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4E59DC6C-EBA3-413F-9562-B890D7245B1D}" xr6:coauthVersionLast="47" xr6:coauthVersionMax="47" xr10:uidLastSave="{00000000-0000-0000-0000-000000000000}"/>
  <workbookProtection workbookAlgorithmName="SHA-512" workbookHashValue="wQDH8bVRV540oMFnpAYllzyY8kuOTRP0TYDWOkUIdkc4HAsulFOg117ux0pgl/Jsj8aMAZq9FPBGAVmyq26jkw==" workbookSaltValue="MOYaL4wS10rLoFClspsziQ==" workbookSpinCount="100000" lockStructure="1"/>
  <bookViews>
    <workbookView xWindow="28680" yWindow="-120" windowWidth="29040" windowHeight="15720" xr2:uid="{00000000-000D-0000-FFFF-FFFF00000000}"/>
  </bookViews>
  <sheets>
    <sheet name="FS184" sheetId="1" r:id="rId1"/>
    <sheet name="GT421" sheetId="2" r:id="rId2"/>
    <sheet name="GT481" sheetId="3" r:id="rId3"/>
    <sheet name="KZN225" sheetId="4" r:id="rId4"/>
    <sheet name="KZN252" sheetId="5" r:id="rId5"/>
    <sheet name="KZN282" sheetId="6" r:id="rId6"/>
    <sheet name="LIM354" sheetId="7" r:id="rId7"/>
    <sheet name="MP326" sheetId="8" r:id="rId8"/>
    <sheet name="MP312" sheetId="9" r:id="rId9"/>
    <sheet name="MP307" sheetId="10" r:id="rId10"/>
    <sheet name="MP313" sheetId="11" r:id="rId11"/>
    <sheet name="NW403" sheetId="12" r:id="rId12"/>
    <sheet name="NW405" sheetId="13" r:id="rId13"/>
    <sheet name="NW372" sheetId="14" r:id="rId14"/>
    <sheet name="NW373" sheetId="15" r:id="rId15"/>
    <sheet name="NC091" sheetId="16" r:id="rId16"/>
    <sheet name="WC023" sheetId="17" r:id="rId17"/>
    <sheet name="WC044" sheetId="18" r:id="rId18"/>
    <sheet name="WC024" sheetId="19" r:id="rId19"/>
    <sheet name="Summary" sheetId="20" r:id="rId20"/>
  </sheets>
  <definedNames>
    <definedName name="_xlnm.Print_Area" localSheetId="0">'FS184'!$B$1:$Q$196</definedName>
    <definedName name="_xlnm.Print_Area" localSheetId="1">'GT421'!$B$1:$Q$196</definedName>
    <definedName name="_xlnm.Print_Area" localSheetId="2">'GT481'!$B$1:$Q$196</definedName>
    <definedName name="_xlnm.Print_Area" localSheetId="3">'KZN225'!$B$1:$Q$196</definedName>
    <definedName name="_xlnm.Print_Area" localSheetId="4">'KZN252'!$B$1:$Q$196</definedName>
    <definedName name="_xlnm.Print_Area" localSheetId="5">'KZN282'!$B$1:$Q$196</definedName>
    <definedName name="_xlnm.Print_Area" localSheetId="6">'LIM354'!$B$1:$Q$196</definedName>
    <definedName name="_xlnm.Print_Area" localSheetId="9">'MP307'!$B$1:$Q$196</definedName>
    <definedName name="_xlnm.Print_Area" localSheetId="8">'MP312'!$B$1:$Q$196</definedName>
    <definedName name="_xlnm.Print_Area" localSheetId="10">'MP313'!$B$1:$Q$196</definedName>
    <definedName name="_xlnm.Print_Area" localSheetId="7">'MP326'!$B$1:$Q$196</definedName>
    <definedName name="_xlnm.Print_Area" localSheetId="15">'NC091'!$B$1:$Q$196</definedName>
    <definedName name="_xlnm.Print_Area" localSheetId="13">'NW372'!$B$1:$Q$196</definedName>
    <definedName name="_xlnm.Print_Area" localSheetId="14">'NW373'!$B$1:$Q$196</definedName>
    <definedName name="_xlnm.Print_Area" localSheetId="11">'NW403'!$B$1:$Q$196</definedName>
    <definedName name="_xlnm.Print_Area" localSheetId="12">'NW405'!$B$1:$Q$196</definedName>
    <definedName name="_xlnm.Print_Area" localSheetId="19">Summary!$B$1:$Q$196</definedName>
    <definedName name="_xlnm.Print_Area" localSheetId="16">'WC023'!$B$1:$Q$196</definedName>
    <definedName name="_xlnm.Print_Area" localSheetId="18">'WC024'!$B$1:$Q$196</definedName>
    <definedName name="_xlnm.Print_Area" localSheetId="17">'WC044'!$B$1:$Q$196</definedName>
  </definedNames>
  <calcPr calcId="0"/>
</workbook>
</file>

<file path=xl/sharedStrings.xml><?xml version="1.0" encoding="utf-8"?>
<sst xmlns="http://schemas.openxmlformats.org/spreadsheetml/2006/main" count="17097" uniqueCount="271">
  <si>
    <t/>
  </si>
  <si>
    <t>FREE STATE: MATJHABENG (FS184)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</si>
  <si>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</si>
  <si>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</si>
  <si>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</si>
  <si>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</si>
  <si>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</si>
  <si>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</si>
  <si>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</si>
  <si>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</si>
  <si>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</si>
  <si>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</si>
  <si>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</si>
  <si>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</si>
  <si>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</si>
  <si>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</si>
  <si>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</si>
  <si>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</si>
  <si>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</si>
  <si>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</si>
  <si>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</si>
  <si>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</si>
  <si>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</si>
  <si>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</si>
  <si>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</si>
  <si>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</si>
  <si>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</si>
  <si>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</si>
  <si>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</si>
  <si>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</si>
  <si>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</si>
  <si>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</si>
  <si>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</si>
  <si>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</si>
  <si>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</si>
  <si>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</si>
  <si>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</si>
  <si>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</si>
  <si>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</si>
  <si>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</si>
  <si>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</si>
  <si>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</si>
  <si>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</si>
  <si>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</si>
  <si>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</si>
  <si>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</si>
  <si>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</si>
  <si>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</si>
  <si>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</si>
  <si>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</si>
  <si>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</si>
  <si>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</si>
  <si>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</si>
  <si>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</si>
  <si>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</si>
  <si>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</si>
  <si>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</si>
  <si>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</si>
  <si>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</si>
  <si>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</si>
  <si>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</si>
  <si>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</si>
  <si>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</si>
  <si>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</si>
  <si>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</si>
  <si>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</si>
  <si>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</si>
  <si>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</si>
  <si>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</si>
  <si>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</si>
  <si>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</si>
  <si>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</si>
  <si>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</si>
  <si>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</si>
  <si>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</si>
  <si>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</si>
  <si>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</si>
  <si>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</si>
  <si>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</si>
  <si>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</si>
  <si>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</si>
  <si>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</si>
  <si>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</si>
  <si>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</si>
  <si>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</si>
  <si>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</si>
  <si>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</si>
  <si>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</si>
  <si>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</si>
  <si>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</si>
  <si>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</si>
  <si>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</si>
  <si>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</si>
  <si>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</si>
  <si>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</si>
  <si>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</si>
  <si>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</si>
  <si>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</si>
  <si>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</si>
  <si>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</si>
  <si>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</si>
  <si>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</si>
  <si>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</si>
  <si>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</si>
  <si>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</si>
  <si>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</si>
  <si>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</si>
  <si>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</si>
  <si>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</si>
  <si>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</si>
  <si>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</si>
  <si>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</si>
  <si>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</si>
  <si>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</si>
  <si>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</si>
  <si>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</si>
  <si>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</si>
  <si>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</si>
  <si>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</si>
  <si>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</si>
  <si>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</si>
  <si>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</si>
  <si>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</si>
  <si>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</si>
  <si>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</si>
  <si>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</si>
  <si>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</si>
  <si>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</si>
  <si>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</si>
  <si>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</si>
  <si>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</si>
  <si>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</si>
  <si>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</si>
  <si>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</si>
  <si>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</si>
  <si>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</si>
  <si>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</si>
  <si>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</si>
  <si>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</si>
  <si>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</si>
  <si>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</si>
  <si>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</si>
  <si>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</si>
  <si>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</si>
  <si>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</si>
  <si>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</si>
  <si>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</si>
  <si>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</si>
  <si>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</si>
  <si>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</si>
  <si>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</si>
  <si>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</si>
  <si>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</si>
  <si>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</si>
  <si>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</si>
  <si>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</si>
  <si>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</si>
  <si>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</si>
  <si>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</si>
  <si>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</si>
  <si>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</si>
  <si>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</si>
  <si>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</si>
  <si>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</si>
  <si>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</si>
  <si>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</si>
  <si>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</si>
  <si>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</si>
  <si>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</si>
  <si>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</si>
  <si>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</si>
  <si>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</si>
  <si>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</si>
  <si>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Ms Lauretta Williams</t>
  </si>
  <si>
    <t>057 391 3135</t>
  </si>
  <si>
    <t>Chief Financial Officer</t>
  </si>
  <si>
    <t>Mr Thabo Panyani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</si>
  <si>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</si>
  <si>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</si>
  <si>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</si>
  <si>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</si>
  <si>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</si>
  <si>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</si>
  <si>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</si>
  <si>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</si>
  <si>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</si>
  <si>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</si>
  <si>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</si>
  <si>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</si>
  <si>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</si>
  <si>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</si>
  <si>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 Simon Felani Mndebele</t>
  </si>
  <si>
    <t>033 392 2002</t>
  </si>
  <si>
    <t>Mrs Nelisiwe Ngcobo</t>
  </si>
  <si>
    <t>033 392 2601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</si>
  <si>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</si>
  <si>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</si>
  <si>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</si>
  <si>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</si>
  <si>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</si>
  <si>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</si>
  <si>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Phakama Noble Mhlongo</t>
  </si>
  <si>
    <t>035 907 5167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</si>
  <si>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</si>
  <si>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</si>
  <si>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</si>
  <si>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</si>
  <si>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</si>
  <si>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</si>
  <si>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</si>
  <si>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CITY OF MBOMBELA (MP326)</t>
  </si>
  <si>
    <t>Mr Wiseman Khumalo</t>
  </si>
  <si>
    <t>013 759 9060</t>
  </si>
  <si>
    <t>Mr Sabelo Abednigo Dube</t>
  </si>
  <si>
    <t>013 759 9024</t>
  </si>
  <si>
    <t>MPUMALANGA: EMALAHLENI (MP) (MP312)</t>
  </si>
  <si>
    <t>Mr Humphry Sizwe Mayisela</t>
  </si>
  <si>
    <t>013 690 6208</t>
  </si>
  <si>
    <t>Mr Sipho K Mahlangu</t>
  </si>
  <si>
    <t>013 690 6241</t>
  </si>
  <si>
    <t>MPUMALANGA: GOVAN MBEKI (MP307)</t>
  </si>
  <si>
    <t>Mr Elliot Maseko</t>
  </si>
  <si>
    <t>017 620 6279</t>
  </si>
  <si>
    <t>Mrs Vukosi Nkhata</t>
  </si>
  <si>
    <t>017 620 6274</t>
  </si>
  <si>
    <t>MPUMALANGA: STEVE TSHWETE (MP313)</t>
  </si>
  <si>
    <t>Mr Mandla Mnguni</t>
  </si>
  <si>
    <t>013 249 7263</t>
  </si>
  <si>
    <t>Mr Mothiba Mogofe</t>
  </si>
  <si>
    <t>013 249 7106</t>
  </si>
  <si>
    <t>NORTH WEST: CITY OF MATLOSANA (NW403)</t>
  </si>
  <si>
    <t>Ms Lesego Seametso</t>
  </si>
  <si>
    <t>018 487 8009</t>
  </si>
  <si>
    <t>Ms Mercy Phetla</t>
  </si>
  <si>
    <t>018 487 8017</t>
  </si>
  <si>
    <t>NORTH WEST: J B MARKS (NW405)</t>
  </si>
  <si>
    <t>Mr Kgomotso Kumbe</t>
  </si>
  <si>
    <t>018 299 5003</t>
  </si>
  <si>
    <t>Mr Tshepang Ngqobe</t>
  </si>
  <si>
    <t>018 299 5153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</si>
  <si>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</si>
  <si>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</si>
  <si>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</si>
  <si>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</si>
  <si>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</si>
  <si>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</si>
  <si>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</si>
  <si>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</si>
  <si>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</si>
  <si>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</si>
  <si>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NORTHERN CAPE: SOL PLAATJE (NC091)</t>
  </si>
  <si>
    <t>Mr Bartholomew Serapelo Matlala</t>
  </si>
  <si>
    <t>053 830 6100</t>
  </si>
  <si>
    <t>Ms Euphonia Lehlohonolo Rapodile</t>
  </si>
  <si>
    <t>053 830 6500</t>
  </si>
  <si>
    <t>WESTERN CAPE: DRAKENSTEIN (WC023)</t>
  </si>
  <si>
    <t>Dr Johan Leibbrandt</t>
  </si>
  <si>
    <t>021 807 4615</t>
  </si>
  <si>
    <t>Mr Bradley Brown</t>
  </si>
  <si>
    <t>021 807 4623</t>
  </si>
  <si>
    <t>WESTERN CAPE: GEORGE (WC044)</t>
  </si>
  <si>
    <t>Mr Godfrey Louw</t>
  </si>
  <si>
    <t>044 801 9069</t>
  </si>
  <si>
    <t>Mr Riaan Du Plessis</t>
  </si>
  <si>
    <t>044 801 9033</t>
  </si>
  <si>
    <t>WESTERN CAPE: STELLENBOSCH (WC024)</t>
  </si>
  <si>
    <t>Ms Ms Geraldine Mettler</t>
  </si>
  <si>
    <t>021 808 8025</t>
  </si>
  <si>
    <t>Mr Mr Kevin Carolus</t>
  </si>
  <si>
    <t>021 808 8528</t>
  </si>
  <si>
    <t>AGGREGRATED INFORMATION FOR SECONDARY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</si>
</sst>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0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4171877090</v>
      </c>
      <c r="D12" s="31">
        <v>4071877090</v>
      </c>
      <c r="E12" s="31">
        <v>1061575394</v>
      </c>
      <c r="F12" s="32">
        <v>25.4</v>
      </c>
      <c r="G12" s="31">
        <v>952472612</v>
      </c>
      <c r="H12" s="32">
        <v>22.8</v>
      </c>
      <c r="I12" s="31">
        <v>929177470</v>
      </c>
      <c r="J12" s="32">
        <v>22.8</v>
      </c>
      <c r="K12" s="31">
        <v>689141932</v>
      </c>
      <c r="L12" s="32">
        <v>16.899999999999999</v>
      </c>
      <c r="M12" s="31">
        <v>3632367408</v>
      </c>
      <c r="N12" s="32">
        <v>89.2</v>
      </c>
      <c r="O12" s="31">
        <v>663771332</v>
      </c>
      <c r="P12" s="32">
        <v>83.3</v>
      </c>
      <c r="Q12" s="32">
        <v>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817184134</v>
      </c>
      <c r="D14" s="35">
        <v>817184134</v>
      </c>
      <c r="E14" s="35">
        <v>248912780</v>
      </c>
      <c r="F14" s="36">
        <v>30.5</v>
      </c>
      <c r="G14" s="35">
        <v>193581332</v>
      </c>
      <c r="H14" s="36">
        <v>23.7</v>
      </c>
      <c r="I14" s="35">
        <v>210659686</v>
      </c>
      <c r="J14" s="36">
        <v>25.8</v>
      </c>
      <c r="K14" s="35">
        <v>180316577</v>
      </c>
      <c r="L14" s="36">
        <v>22.1</v>
      </c>
      <c r="M14" s="35">
        <v>833470375</v>
      </c>
      <c r="N14" s="36">
        <v>102</v>
      </c>
      <c r="O14" s="35">
        <v>164783037</v>
      </c>
      <c r="P14" s="36">
        <v>67.8</v>
      </c>
      <c r="Q14" s="36">
        <v>9.4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581364327</v>
      </c>
      <c r="D15" s="35">
        <v>481364327</v>
      </c>
      <c r="E15" s="35">
        <v>122380999</v>
      </c>
      <c r="F15" s="36">
        <v>21.1</v>
      </c>
      <c r="G15" s="35">
        <v>132224084</v>
      </c>
      <c r="H15" s="36">
        <v>22.7</v>
      </c>
      <c r="I15" s="35">
        <v>131439410</v>
      </c>
      <c r="J15" s="36">
        <v>27.3</v>
      </c>
      <c r="K15" s="35">
        <v>115726534</v>
      </c>
      <c r="L15" s="36">
        <v>24</v>
      </c>
      <c r="M15" s="35">
        <v>501771027</v>
      </c>
      <c r="N15" s="36">
        <v>104.2</v>
      </c>
      <c r="O15" s="35">
        <v>131464269</v>
      </c>
      <c r="P15" s="36">
        <v>98.5</v>
      </c>
      <c r="Q15" s="36">
        <v>-12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236216380</v>
      </c>
      <c r="D16" s="35">
        <v>236216380</v>
      </c>
      <c r="E16" s="35">
        <v>62050826</v>
      </c>
      <c r="F16" s="36">
        <v>26.3</v>
      </c>
      <c r="G16" s="35">
        <v>60696988</v>
      </c>
      <c r="H16" s="36">
        <v>25.7</v>
      </c>
      <c r="I16" s="35">
        <v>59165427</v>
      </c>
      <c r="J16" s="36">
        <v>25</v>
      </c>
      <c r="K16" s="35">
        <v>59241277</v>
      </c>
      <c r="L16" s="36">
        <v>25.1</v>
      </c>
      <c r="M16" s="35">
        <v>241154518</v>
      </c>
      <c r="N16" s="36">
        <v>102.1</v>
      </c>
      <c r="O16" s="35">
        <v>57676443</v>
      </c>
      <c r="P16" s="36">
        <v>110.9</v>
      </c>
      <c r="Q16" s="36">
        <v>2.7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153220960</v>
      </c>
      <c r="D17" s="35">
        <v>153220960</v>
      </c>
      <c r="E17" s="35">
        <v>38384214</v>
      </c>
      <c r="F17" s="36">
        <v>25.1</v>
      </c>
      <c r="G17" s="35">
        <v>37054885</v>
      </c>
      <c r="H17" s="36">
        <v>24.2</v>
      </c>
      <c r="I17" s="35">
        <v>36668442</v>
      </c>
      <c r="J17" s="36">
        <v>23.9</v>
      </c>
      <c r="K17" s="35">
        <v>35982765</v>
      </c>
      <c r="L17" s="36">
        <v>23.5</v>
      </c>
      <c r="M17" s="35">
        <v>148090306</v>
      </c>
      <c r="N17" s="36">
        <v>96.7</v>
      </c>
      <c r="O17" s="35">
        <v>34978111</v>
      </c>
      <c r="P17" s="36">
        <v>101.9</v>
      </c>
      <c r="Q17" s="36">
        <v>2.9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35941917</v>
      </c>
      <c r="D18" s="35">
        <v>35941917</v>
      </c>
      <c r="E18" s="35">
        <v>1087227</v>
      </c>
      <c r="F18" s="36">
        <v>3</v>
      </c>
      <c r="G18" s="35">
        <v>2729931</v>
      </c>
      <c r="H18" s="36">
        <v>7.6</v>
      </c>
      <c r="I18" s="35">
        <v>1189379</v>
      </c>
      <c r="J18" s="36">
        <v>3.3</v>
      </c>
      <c r="K18" s="35">
        <v>1706138</v>
      </c>
      <c r="L18" s="36">
        <v>4.7</v>
      </c>
      <c r="M18" s="35">
        <v>6712675</v>
      </c>
      <c r="N18" s="36">
        <v>18.7</v>
      </c>
      <c r="O18" s="35">
        <v>1819015</v>
      </c>
      <c r="P18" s="36">
        <v>47.3</v>
      </c>
      <c r="Q18" s="36">
        <v>-6.2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402383393</v>
      </c>
      <c r="D21" s="35">
        <v>402383393</v>
      </c>
      <c r="E21" s="35">
        <v>126077481</v>
      </c>
      <c r="F21" s="36">
        <v>31.3</v>
      </c>
      <c r="G21" s="35">
        <v>131440142</v>
      </c>
      <c r="H21" s="36">
        <v>32.700000000000003</v>
      </c>
      <c r="I21" s="35">
        <v>135097598</v>
      </c>
      <c r="J21" s="36">
        <v>33.6</v>
      </c>
      <c r="K21" s="35">
        <v>135057757</v>
      </c>
      <c r="L21" s="36">
        <v>33.6</v>
      </c>
      <c r="M21" s="35">
        <v>527672978</v>
      </c>
      <c r="N21" s="36">
        <v>131.1</v>
      </c>
      <c r="O21" s="35">
        <v>127623527</v>
      </c>
      <c r="P21" s="36">
        <v>189.6</v>
      </c>
      <c r="Q21" s="36">
        <v>5.8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5162384</v>
      </c>
      <c r="D22" s="35">
        <v>5162384</v>
      </c>
      <c r="E22" s="35">
        <v>286088</v>
      </c>
      <c r="F22" s="36">
        <v>5.5</v>
      </c>
      <c r="G22" s="35">
        <v>385972</v>
      </c>
      <c r="H22" s="36">
        <v>7.5</v>
      </c>
      <c r="I22" s="35">
        <v>164598</v>
      </c>
      <c r="J22" s="36">
        <v>3.2</v>
      </c>
      <c r="K22" s="35">
        <v>4077710</v>
      </c>
      <c r="L22" s="36">
        <v>79</v>
      </c>
      <c r="M22" s="35">
        <v>4914368</v>
      </c>
      <c r="N22" s="36">
        <v>95.2</v>
      </c>
      <c r="O22" s="35">
        <v>347210</v>
      </c>
      <c r="P22" s="36">
        <v>88.7</v>
      </c>
      <c r="Q22" s="36">
        <v>1074.4000000000001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39942</v>
      </c>
      <c r="D23" s="35">
        <v>39942</v>
      </c>
      <c r="E23" s="35">
        <v>32000</v>
      </c>
      <c r="F23" s="36">
        <v>80.099999999999994</v>
      </c>
      <c r="G23" s="35">
        <v>17219</v>
      </c>
      <c r="H23" s="36">
        <v>43.1</v>
      </c>
      <c r="I23" s="35">
        <v>7383</v>
      </c>
      <c r="J23" s="36">
        <v>18.5</v>
      </c>
      <c r="K23" s="35">
        <v>0</v>
      </c>
      <c r="L23" s="36">
        <v>0</v>
      </c>
      <c r="M23" s="35">
        <v>56602</v>
      </c>
      <c r="N23" s="36">
        <v>141.69999999999999</v>
      </c>
      <c r="O23" s="35">
        <v>0</v>
      </c>
      <c r="P23" s="36">
        <v>130.6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29874013</v>
      </c>
      <c r="D25" s="35">
        <v>29874013</v>
      </c>
      <c r="E25" s="35">
        <v>6038421</v>
      </c>
      <c r="F25" s="36">
        <v>20.2</v>
      </c>
      <c r="G25" s="35">
        <v>5999372</v>
      </c>
      <c r="H25" s="36">
        <v>20.100000000000001</v>
      </c>
      <c r="I25" s="35">
        <v>5860676</v>
      </c>
      <c r="J25" s="36">
        <v>19.600000000000001</v>
      </c>
      <c r="K25" s="35">
        <v>6288563</v>
      </c>
      <c r="L25" s="36">
        <v>21.1</v>
      </c>
      <c r="M25" s="35">
        <v>24187032</v>
      </c>
      <c r="N25" s="36">
        <v>81</v>
      </c>
      <c r="O25" s="35">
        <v>5500670</v>
      </c>
      <c r="P25" s="36">
        <v>78.3</v>
      </c>
      <c r="Q25" s="36">
        <v>14.3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230561</v>
      </c>
      <c r="D26" s="35">
        <v>230561</v>
      </c>
      <c r="E26" s="35">
        <v>86738</v>
      </c>
      <c r="F26" s="36">
        <v>37.6</v>
      </c>
      <c r="G26" s="35">
        <v>447126</v>
      </c>
      <c r="H26" s="36">
        <v>193.9</v>
      </c>
      <c r="I26" s="35">
        <v>292994</v>
      </c>
      <c r="J26" s="36">
        <v>127.1</v>
      </c>
      <c r="K26" s="35">
        <v>187232</v>
      </c>
      <c r="L26" s="36">
        <v>81.2</v>
      </c>
      <c r="M26" s="35">
        <v>1014090</v>
      </c>
      <c r="N26" s="36">
        <v>439.8</v>
      </c>
      <c r="O26" s="35">
        <v>79990</v>
      </c>
      <c r="P26" s="36">
        <v>149.30000000000001</v>
      </c>
      <c r="Q26" s="36">
        <v>134.1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529165516</v>
      </c>
      <c r="D28" s="35">
        <v>529165516</v>
      </c>
      <c r="E28" s="35">
        <v>1548144</v>
      </c>
      <c r="F28" s="36">
        <v>0.3</v>
      </c>
      <c r="G28" s="35">
        <v>1991231</v>
      </c>
      <c r="H28" s="36">
        <v>0.4</v>
      </c>
      <c r="I28" s="35">
        <v>644681</v>
      </c>
      <c r="J28" s="36">
        <v>0.1</v>
      </c>
      <c r="K28" s="35">
        <v>1357802</v>
      </c>
      <c r="L28" s="36">
        <v>0.3</v>
      </c>
      <c r="M28" s="35">
        <v>5541858</v>
      </c>
      <c r="N28" s="36">
        <v>1</v>
      </c>
      <c r="O28" s="35">
        <v>581939</v>
      </c>
      <c r="P28" s="36">
        <v>0.7</v>
      </c>
      <c r="Q28" s="36">
        <v>133.30000000000001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494592408</v>
      </c>
      <c r="D30" s="35">
        <v>494592408</v>
      </c>
      <c r="E30" s="35">
        <v>127101559</v>
      </c>
      <c r="F30" s="36">
        <v>25.7</v>
      </c>
      <c r="G30" s="35">
        <v>126536774</v>
      </c>
      <c r="H30" s="36">
        <v>25.6</v>
      </c>
      <c r="I30" s="35">
        <v>126120264</v>
      </c>
      <c r="J30" s="36">
        <v>25.5</v>
      </c>
      <c r="K30" s="35">
        <v>125691764</v>
      </c>
      <c r="L30" s="36">
        <v>25.4</v>
      </c>
      <c r="M30" s="35">
        <v>505450361</v>
      </c>
      <c r="N30" s="36">
        <v>102.2</v>
      </c>
      <c r="O30" s="35">
        <v>119615717</v>
      </c>
      <c r="P30" s="36">
        <v>102.4</v>
      </c>
      <c r="Q30" s="36">
        <v>5.0999999999999996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29981087</v>
      </c>
      <c r="D32" s="35">
        <v>29981087</v>
      </c>
      <c r="E32" s="35">
        <v>338374</v>
      </c>
      <c r="F32" s="36">
        <v>1.1000000000000001</v>
      </c>
      <c r="G32" s="35">
        <v>308441</v>
      </c>
      <c r="H32" s="36">
        <v>1</v>
      </c>
      <c r="I32" s="35">
        <v>864258</v>
      </c>
      <c r="J32" s="36">
        <v>2.9</v>
      </c>
      <c r="K32" s="35">
        <v>829294</v>
      </c>
      <c r="L32" s="36">
        <v>2.8</v>
      </c>
      <c r="M32" s="35">
        <v>2340367</v>
      </c>
      <c r="N32" s="36">
        <v>7.8</v>
      </c>
      <c r="O32" s="35">
        <v>244646</v>
      </c>
      <c r="P32" s="36">
        <v>5.5</v>
      </c>
      <c r="Q32" s="36">
        <v>239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737537000</v>
      </c>
      <c r="D34" s="35">
        <v>737537000</v>
      </c>
      <c r="E34" s="35">
        <v>306669402</v>
      </c>
      <c r="F34" s="36">
        <v>41.6</v>
      </c>
      <c r="G34" s="35">
        <v>238272914</v>
      </c>
      <c r="H34" s="36">
        <v>32.299999999999997</v>
      </c>
      <c r="I34" s="35">
        <v>195266261</v>
      </c>
      <c r="J34" s="36">
        <v>26.5</v>
      </c>
      <c r="K34" s="35">
        <v>671351</v>
      </c>
      <c r="L34" s="36">
        <v>0.1</v>
      </c>
      <c r="M34" s="35">
        <v>740879928</v>
      </c>
      <c r="N34" s="36">
        <v>100.5</v>
      </c>
      <c r="O34" s="35">
        <v>-873602</v>
      </c>
      <c r="P34" s="36">
        <v>97.1</v>
      </c>
      <c r="Q34" s="36">
        <v>-176.8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55383068</v>
      </c>
      <c r="D35" s="35">
        <v>55383068</v>
      </c>
      <c r="E35" s="35">
        <v>20581141</v>
      </c>
      <c r="F35" s="36">
        <v>37.200000000000003</v>
      </c>
      <c r="G35" s="35">
        <v>20786201</v>
      </c>
      <c r="H35" s="36">
        <v>37.5</v>
      </c>
      <c r="I35" s="35">
        <v>21381327</v>
      </c>
      <c r="J35" s="36">
        <v>38.6</v>
      </c>
      <c r="K35" s="35">
        <v>22007168</v>
      </c>
      <c r="L35" s="36">
        <v>39.700000000000003</v>
      </c>
      <c r="M35" s="35">
        <v>84755837</v>
      </c>
      <c r="N35" s="36">
        <v>153</v>
      </c>
      <c r="O35" s="35">
        <v>19893838</v>
      </c>
      <c r="P35" s="36">
        <v>370.8</v>
      </c>
      <c r="Q35" s="36">
        <v>10.6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63600000</v>
      </c>
      <c r="D38" s="35">
        <v>63600000</v>
      </c>
      <c r="E38" s="35">
        <v>0</v>
      </c>
      <c r="F38" s="36">
        <v>0</v>
      </c>
      <c r="G38" s="35">
        <v>0</v>
      </c>
      <c r="H38" s="36">
        <v>0</v>
      </c>
      <c r="I38" s="35">
        <v>4355086</v>
      </c>
      <c r="J38" s="36">
        <v>6.8</v>
      </c>
      <c r="K38" s="35">
        <v>0</v>
      </c>
      <c r="L38" s="36">
        <v>0</v>
      </c>
      <c r="M38" s="35">
        <v>4355086</v>
      </c>
      <c r="N38" s="36">
        <v>6.8</v>
      </c>
      <c r="O38" s="35">
        <v>36522</v>
      </c>
      <c r="P38" s="36">
        <v>0.1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3423312595</v>
      </c>
      <c r="D42" s="31">
        <v>4062256577</v>
      </c>
      <c r="E42" s="31">
        <v>105129254</v>
      </c>
      <c r="F42" s="32">
        <v>3.1</v>
      </c>
      <c r="G42" s="31">
        <v>1087141693</v>
      </c>
      <c r="H42" s="32">
        <v>31.8</v>
      </c>
      <c r="I42" s="31">
        <v>450215959</v>
      </c>
      <c r="J42" s="32">
        <v>11.1</v>
      </c>
      <c r="K42" s="31">
        <v>1818584748</v>
      </c>
      <c r="L42" s="32">
        <v>44.8</v>
      </c>
      <c r="M42" s="31">
        <v>3461071654</v>
      </c>
      <c r="N42" s="32">
        <v>85.2</v>
      </c>
      <c r="O42" s="31">
        <v>746001174</v>
      </c>
      <c r="P42" s="32">
        <v>65.400000000000006</v>
      </c>
      <c r="Q42" s="32">
        <v>143.80000000000001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999676278</v>
      </c>
      <c r="D43" s="35">
        <v>1023290360</v>
      </c>
      <c r="E43" s="35">
        <v>270020519</v>
      </c>
      <c r="F43" s="36">
        <v>27</v>
      </c>
      <c r="G43" s="35">
        <v>249142077</v>
      </c>
      <c r="H43" s="36">
        <v>24.9</v>
      </c>
      <c r="I43" s="35">
        <v>252900720</v>
      </c>
      <c r="J43" s="36">
        <v>24.7</v>
      </c>
      <c r="K43" s="35">
        <v>268181860</v>
      </c>
      <c r="L43" s="36">
        <v>26.2</v>
      </c>
      <c r="M43" s="35">
        <v>1040245176</v>
      </c>
      <c r="N43" s="36">
        <v>101.7</v>
      </c>
      <c r="O43" s="35">
        <v>254620982</v>
      </c>
      <c r="P43" s="36">
        <v>99.8</v>
      </c>
      <c r="Q43" s="36">
        <v>5.3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41290852</v>
      </c>
      <c r="D44" s="35">
        <v>17645926</v>
      </c>
      <c r="E44" s="35">
        <v>2276290</v>
      </c>
      <c r="F44" s="36">
        <v>5.5</v>
      </c>
      <c r="G44" s="35">
        <v>2300667</v>
      </c>
      <c r="H44" s="36">
        <v>5.6</v>
      </c>
      <c r="I44" s="35">
        <v>2353533</v>
      </c>
      <c r="J44" s="36">
        <v>13.3</v>
      </c>
      <c r="K44" s="35">
        <v>2385933</v>
      </c>
      <c r="L44" s="36">
        <v>13.5</v>
      </c>
      <c r="M44" s="35">
        <v>9316423</v>
      </c>
      <c r="N44" s="36">
        <v>52.8</v>
      </c>
      <c r="O44" s="35">
        <v>2371695</v>
      </c>
      <c r="P44" s="36">
        <v>24.6</v>
      </c>
      <c r="Q44" s="36">
        <v>0.6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752663181</v>
      </c>
      <c r="D45" s="35">
        <v>752663181</v>
      </c>
      <c r="E45" s="35">
        <v>-157389526</v>
      </c>
      <c r="F45" s="36">
        <v>-20.9</v>
      </c>
      <c r="G45" s="35">
        <v>453656598</v>
      </c>
      <c r="H45" s="36">
        <v>60.3</v>
      </c>
      <c r="I45" s="35">
        <v>6789717</v>
      </c>
      <c r="J45" s="36">
        <v>0.9</v>
      </c>
      <c r="K45" s="35">
        <v>447094778</v>
      </c>
      <c r="L45" s="36">
        <v>59.4</v>
      </c>
      <c r="M45" s="35">
        <v>750151567</v>
      </c>
      <c r="N45" s="36">
        <v>99.7</v>
      </c>
      <c r="O45" s="35">
        <v>61115157</v>
      </c>
      <c r="P45" s="36">
        <v>84.5</v>
      </c>
      <c r="Q45" s="36">
        <v>631.6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217178563</v>
      </c>
      <c r="D46" s="35">
        <v>910580269</v>
      </c>
      <c r="E46" s="35">
        <v>-63708131</v>
      </c>
      <c r="F46" s="36">
        <v>-29.3</v>
      </c>
      <c r="G46" s="35">
        <v>264484278</v>
      </c>
      <c r="H46" s="36">
        <v>121.8</v>
      </c>
      <c r="I46" s="35">
        <v>105364868</v>
      </c>
      <c r="J46" s="36">
        <v>11.6</v>
      </c>
      <c r="K46" s="35">
        <v>53615224</v>
      </c>
      <c r="L46" s="36">
        <v>5.9</v>
      </c>
      <c r="M46" s="35">
        <v>359756239</v>
      </c>
      <c r="N46" s="36">
        <v>39.5</v>
      </c>
      <c r="O46" s="35">
        <v>142903482</v>
      </c>
      <c r="P46" s="36">
        <v>68.7</v>
      </c>
      <c r="Q46" s="36">
        <v>-62.5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485265661</v>
      </c>
      <c r="D47" s="35">
        <v>485265661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263566668</v>
      </c>
      <c r="D48" s="35">
        <v>263566668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39190689</v>
      </c>
      <c r="L48" s="36">
        <v>14.9</v>
      </c>
      <c r="M48" s="35">
        <v>39190689</v>
      </c>
      <c r="N48" s="36">
        <v>14.9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194916938</v>
      </c>
      <c r="D49" s="35">
        <v>178985786</v>
      </c>
      <c r="E49" s="35">
        <v>44283</v>
      </c>
      <c r="F49" s="36">
        <v>0</v>
      </c>
      <c r="G49" s="35">
        <v>60740</v>
      </c>
      <c r="H49" s="36">
        <v>0</v>
      </c>
      <c r="I49" s="35">
        <v>87685</v>
      </c>
      <c r="J49" s="36">
        <v>0</v>
      </c>
      <c r="K49" s="35">
        <v>121831039</v>
      </c>
      <c r="L49" s="36">
        <v>68.099999999999994</v>
      </c>
      <c r="M49" s="35">
        <v>122023747</v>
      </c>
      <c r="N49" s="36">
        <v>68.2</v>
      </c>
      <c r="O49" s="35">
        <v>748925</v>
      </c>
      <c r="P49" s="36">
        <v>0.6</v>
      </c>
      <c r="Q49" s="36">
        <v>16167.5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103091482</v>
      </c>
      <c r="D50" s="35">
        <v>131944249</v>
      </c>
      <c r="E50" s="35">
        <v>20450226</v>
      </c>
      <c r="F50" s="36">
        <v>19.8</v>
      </c>
      <c r="G50" s="35">
        <v>47139514</v>
      </c>
      <c r="H50" s="36">
        <v>45.7</v>
      </c>
      <c r="I50" s="35">
        <v>34585241</v>
      </c>
      <c r="J50" s="36">
        <v>26.2</v>
      </c>
      <c r="K50" s="35">
        <v>28240230</v>
      </c>
      <c r="L50" s="36">
        <v>21.4</v>
      </c>
      <c r="M50" s="35">
        <v>130415211</v>
      </c>
      <c r="N50" s="36">
        <v>98.8</v>
      </c>
      <c r="O50" s="35">
        <v>36057525</v>
      </c>
      <c r="P50" s="36">
        <v>91.6</v>
      </c>
      <c r="Q50" s="36">
        <v>-21.7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1330000</v>
      </c>
      <c r="D51" s="35">
        <v>654083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100000000</v>
      </c>
      <c r="D52" s="35">
        <v>100000000</v>
      </c>
      <c r="E52" s="35">
        <v>3754419</v>
      </c>
      <c r="F52" s="36">
        <v>3.8</v>
      </c>
      <c r="G52" s="35">
        <v>19498862</v>
      </c>
      <c r="H52" s="36">
        <v>19.5</v>
      </c>
      <c r="I52" s="35">
        <v>12662913</v>
      </c>
      <c r="J52" s="36">
        <v>12.7</v>
      </c>
      <c r="K52" s="35">
        <v>821544793</v>
      </c>
      <c r="L52" s="36">
        <v>821.5</v>
      </c>
      <c r="M52" s="35">
        <v>857460987</v>
      </c>
      <c r="N52" s="36">
        <v>857.5</v>
      </c>
      <c r="O52" s="35">
        <v>209594505</v>
      </c>
      <c r="P52" s="36">
        <v>109.9</v>
      </c>
      <c r="Q52" s="36">
        <v>292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264332972</v>
      </c>
      <c r="D53" s="35">
        <v>197660394</v>
      </c>
      <c r="E53" s="35">
        <v>29681174</v>
      </c>
      <c r="F53" s="36">
        <v>11.2</v>
      </c>
      <c r="G53" s="35">
        <v>50858957</v>
      </c>
      <c r="H53" s="36">
        <v>19.2</v>
      </c>
      <c r="I53" s="35">
        <v>35471282</v>
      </c>
      <c r="J53" s="36">
        <v>17.899999999999999</v>
      </c>
      <c r="K53" s="35">
        <v>36500202</v>
      </c>
      <c r="L53" s="36">
        <v>18.5</v>
      </c>
      <c r="M53" s="35">
        <v>152511615</v>
      </c>
      <c r="N53" s="36">
        <v>77.2</v>
      </c>
      <c r="O53" s="35">
        <v>38588903</v>
      </c>
      <c r="P53" s="36">
        <v>59.1</v>
      </c>
      <c r="Q53" s="36">
        <v>-5.4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748564495</v>
      </c>
      <c r="D57" s="42">
        <v>9620513</v>
      </c>
      <c r="E57" s="42">
        <v>956446140</v>
      </c>
      <c r="F57" s="43">
        <v>0</v>
      </c>
      <c r="G57" s="42">
        <v>-134669081</v>
      </c>
      <c r="H57" s="43">
        <v>0</v>
      </c>
      <c r="I57" s="42">
        <v>478961511</v>
      </c>
      <c r="J57" s="43">
        <v>0</v>
      </c>
      <c r="K57" s="42">
        <v>-1129442816</v>
      </c>
      <c r="L57" s="43">
        <v>0</v>
      </c>
      <c r="M57" s="42">
        <v>171295754</v>
      </c>
      <c r="N57" s="43">
        <v>0</v>
      </c>
      <c r="O57" s="42">
        <v>-82229842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183574000</v>
      </c>
      <c r="D58" s="35">
        <v>183574000</v>
      </c>
      <c r="E58" s="35">
        <v>31661926</v>
      </c>
      <c r="F58" s="36">
        <v>17.2</v>
      </c>
      <c r="G58" s="35">
        <v>87990976</v>
      </c>
      <c r="H58" s="36">
        <v>47.9</v>
      </c>
      <c r="I58" s="35">
        <v>32336759</v>
      </c>
      <c r="J58" s="36">
        <v>17.600000000000001</v>
      </c>
      <c r="K58" s="35">
        <v>33074010</v>
      </c>
      <c r="L58" s="36">
        <v>18</v>
      </c>
      <c r="M58" s="35">
        <v>185063671</v>
      </c>
      <c r="N58" s="36">
        <v>100.8</v>
      </c>
      <c r="O58" s="35">
        <v>76804407</v>
      </c>
      <c r="P58" s="36">
        <v>85.7</v>
      </c>
      <c r="Q58" s="36">
        <v>-56.9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932138495</v>
      </c>
      <c r="D60" s="42">
        <v>193194513</v>
      </c>
      <c r="E60" s="42">
        <v>988108066</v>
      </c>
      <c r="F60" s="43"/>
      <c r="G60" s="42">
        <v>-46678105</v>
      </c>
      <c r="H60" s="43"/>
      <c r="I60" s="42">
        <v>511298270</v>
      </c>
      <c r="J60" s="43"/>
      <c r="K60" s="42">
        <v>-1096368806</v>
      </c>
      <c r="L60" s="43"/>
      <c r="M60" s="42">
        <v>356359425</v>
      </c>
      <c r="N60" s="43"/>
      <c r="O60" s="42">
        <v>-5425435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932138495</v>
      </c>
      <c r="D62" s="42">
        <v>193194513</v>
      </c>
      <c r="E62" s="42">
        <v>988108066</v>
      </c>
      <c r="F62" s="43"/>
      <c r="G62" s="42">
        <v>-46678105</v>
      </c>
      <c r="H62" s="43"/>
      <c r="I62" s="42">
        <v>511298270</v>
      </c>
      <c r="J62" s="43"/>
      <c r="K62" s="42">
        <v>-1096368806</v>
      </c>
      <c r="L62" s="43"/>
      <c r="M62" s="42">
        <v>356359425</v>
      </c>
      <c r="N62" s="43"/>
      <c r="O62" s="42">
        <v>-5425435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932138495</v>
      </c>
      <c r="D65" s="42">
        <v>193194513</v>
      </c>
      <c r="E65" s="42">
        <v>988108066</v>
      </c>
      <c r="F65" s="43"/>
      <c r="G65" s="42">
        <v>-46678105</v>
      </c>
      <c r="H65" s="43"/>
      <c r="I65" s="42">
        <v>511298270</v>
      </c>
      <c r="J65" s="43"/>
      <c r="K65" s="42">
        <v>-1096368806</v>
      </c>
      <c r="L65" s="43"/>
      <c r="M65" s="42">
        <v>356359425</v>
      </c>
      <c r="N65" s="43"/>
      <c r="O65" s="42">
        <v>-5425435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932138495</v>
      </c>
      <c r="D68" s="42">
        <v>193194513</v>
      </c>
      <c r="E68" s="42">
        <v>988108066</v>
      </c>
      <c r="F68" s="43"/>
      <c r="G68" s="42">
        <v>-46678105</v>
      </c>
      <c r="H68" s="43"/>
      <c r="I68" s="42">
        <v>511298270</v>
      </c>
      <c r="J68" s="43"/>
      <c r="K68" s="42">
        <v>-1096368806</v>
      </c>
      <c r="L68" s="43"/>
      <c r="M68" s="42">
        <v>356359425</v>
      </c>
      <c r="N68" s="43"/>
      <c r="O68" s="42">
        <v>-5425435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200574000</v>
      </c>
      <c r="D76" s="31">
        <v>244700941</v>
      </c>
      <c r="E76" s="31">
        <v>27680411</v>
      </c>
      <c r="F76" s="32">
        <v>13.8</v>
      </c>
      <c r="G76" s="31">
        <v>83119317</v>
      </c>
      <c r="H76" s="32">
        <v>41.4</v>
      </c>
      <c r="I76" s="31">
        <v>29301143</v>
      </c>
      <c r="J76" s="32">
        <v>12</v>
      </c>
      <c r="K76" s="31">
        <v>45983844</v>
      </c>
      <c r="L76" s="32">
        <v>18.8</v>
      </c>
      <c r="M76" s="31">
        <v>186084715</v>
      </c>
      <c r="N76" s="32">
        <v>76</v>
      </c>
      <c r="O76" s="31">
        <v>71156696</v>
      </c>
      <c r="P76" s="32">
        <v>57.9</v>
      </c>
      <c r="Q76" s="32">
        <v>-35.4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183574000</v>
      </c>
      <c r="D77" s="50">
        <v>183823189</v>
      </c>
      <c r="E77" s="50">
        <v>23137636</v>
      </c>
      <c r="F77" s="40">
        <v>12.6</v>
      </c>
      <c r="G77" s="50">
        <v>79268159</v>
      </c>
      <c r="H77" s="40">
        <v>43.2</v>
      </c>
      <c r="I77" s="50">
        <v>27560138</v>
      </c>
      <c r="J77" s="40">
        <v>15</v>
      </c>
      <c r="K77" s="50">
        <v>41887473</v>
      </c>
      <c r="L77" s="40">
        <v>22.8</v>
      </c>
      <c r="M77" s="50">
        <v>171853406</v>
      </c>
      <c r="N77" s="40">
        <v>93.5</v>
      </c>
      <c r="O77" s="50">
        <v>65736274</v>
      </c>
      <c r="P77" s="40">
        <v>68</v>
      </c>
      <c r="Q77" s="40">
        <v>-36.299999999999997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183574000</v>
      </c>
      <c r="D81" s="52">
        <v>183823189</v>
      </c>
      <c r="E81" s="52">
        <v>23137636</v>
      </c>
      <c r="F81" s="53">
        <v>12.6</v>
      </c>
      <c r="G81" s="52">
        <v>79268159</v>
      </c>
      <c r="H81" s="53">
        <v>43.2</v>
      </c>
      <c r="I81" s="52">
        <v>27560138</v>
      </c>
      <c r="J81" s="53">
        <v>15</v>
      </c>
      <c r="K81" s="52">
        <v>41887473</v>
      </c>
      <c r="L81" s="53">
        <v>22.8</v>
      </c>
      <c r="M81" s="52">
        <v>171853406</v>
      </c>
      <c r="N81" s="53">
        <v>93.5</v>
      </c>
      <c r="O81" s="52">
        <v>65736274</v>
      </c>
      <c r="P81" s="53">
        <v>68</v>
      </c>
      <c r="Q81" s="53">
        <v>-36.299999999999997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17000000</v>
      </c>
      <c r="D83" s="50">
        <v>60877752</v>
      </c>
      <c r="E83" s="50">
        <v>4542775</v>
      </c>
      <c r="F83" s="40">
        <v>26.7</v>
      </c>
      <c r="G83" s="50">
        <v>3851158</v>
      </c>
      <c r="H83" s="40">
        <v>22.7</v>
      </c>
      <c r="I83" s="50">
        <v>1741005</v>
      </c>
      <c r="J83" s="40">
        <v>2.9</v>
      </c>
      <c r="K83" s="50">
        <v>4096371</v>
      </c>
      <c r="L83" s="40">
        <v>6.7</v>
      </c>
      <c r="M83" s="50">
        <v>14231309</v>
      </c>
      <c r="N83" s="40">
        <v>23.4</v>
      </c>
      <c r="O83" s="50">
        <v>5420422</v>
      </c>
      <c r="P83" s="40">
        <v>34</v>
      </c>
      <c r="Q83" s="40">
        <v>-24.4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200574000</v>
      </c>
      <c r="D86" s="31">
        <v>244700941</v>
      </c>
      <c r="E86" s="31">
        <v>27680411</v>
      </c>
      <c r="F86" s="53">
        <v>13.8</v>
      </c>
      <c r="G86" s="31">
        <v>83119317</v>
      </c>
      <c r="H86" s="53">
        <v>41.4</v>
      </c>
      <c r="I86" s="31">
        <v>29301143</v>
      </c>
      <c r="J86" s="53">
        <v>12</v>
      </c>
      <c r="K86" s="31">
        <v>45983844</v>
      </c>
      <c r="L86" s="53">
        <v>18.8</v>
      </c>
      <c r="M86" s="31">
        <v>186084715</v>
      </c>
      <c r="N86" s="53">
        <v>76</v>
      </c>
      <c r="O86" s="31">
        <v>71156696</v>
      </c>
      <c r="P86" s="53">
        <v>57.9</v>
      </c>
      <c r="Q86" s="53">
        <v>-35.4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10000000</v>
      </c>
      <c r="D87" s="52">
        <v>19913998</v>
      </c>
      <c r="E87" s="52">
        <v>3171922</v>
      </c>
      <c r="F87" s="53">
        <v>31.7</v>
      </c>
      <c r="G87" s="52">
        <v>1966026</v>
      </c>
      <c r="H87" s="53">
        <v>19.7</v>
      </c>
      <c r="I87" s="52">
        <v>577785</v>
      </c>
      <c r="J87" s="53">
        <v>2.9</v>
      </c>
      <c r="K87" s="52">
        <v>1652135</v>
      </c>
      <c r="L87" s="53">
        <v>8.3000000000000007</v>
      </c>
      <c r="M87" s="52">
        <v>7367868</v>
      </c>
      <c r="N87" s="53">
        <v>37</v>
      </c>
      <c r="O87" s="52">
        <v>4147897</v>
      </c>
      <c r="P87" s="53">
        <v>97.1</v>
      </c>
      <c r="Q87" s="53">
        <v>-60.2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10000000</v>
      </c>
      <c r="D88" s="35">
        <v>10058600</v>
      </c>
      <c r="E88" s="35">
        <v>3067122</v>
      </c>
      <c r="F88" s="36">
        <v>30.7</v>
      </c>
      <c r="G88" s="35">
        <v>34600</v>
      </c>
      <c r="H88" s="36">
        <v>0.3</v>
      </c>
      <c r="I88" s="35">
        <v>0</v>
      </c>
      <c r="J88" s="36">
        <v>0</v>
      </c>
      <c r="K88" s="35">
        <v>0</v>
      </c>
      <c r="L88" s="36">
        <v>0</v>
      </c>
      <c r="M88" s="35">
        <v>3101722</v>
      </c>
      <c r="N88" s="36">
        <v>30.8</v>
      </c>
      <c r="O88" s="35">
        <v>3617258</v>
      </c>
      <c r="P88" s="36">
        <v>99.1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9855398</v>
      </c>
      <c r="E89" s="35">
        <v>104800</v>
      </c>
      <c r="F89" s="36">
        <v>0</v>
      </c>
      <c r="G89" s="35">
        <v>1931426</v>
      </c>
      <c r="H89" s="36">
        <v>0</v>
      </c>
      <c r="I89" s="35">
        <v>577785</v>
      </c>
      <c r="J89" s="36">
        <v>5.9</v>
      </c>
      <c r="K89" s="35">
        <v>1652135</v>
      </c>
      <c r="L89" s="36">
        <v>16.8</v>
      </c>
      <c r="M89" s="35">
        <v>4266146</v>
      </c>
      <c r="N89" s="36">
        <v>43.3</v>
      </c>
      <c r="O89" s="35">
        <v>530639</v>
      </c>
      <c r="P89" s="36">
        <v>76</v>
      </c>
      <c r="Q89" s="36">
        <v>211.3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3527413</v>
      </c>
      <c r="D91" s="52">
        <v>12650065</v>
      </c>
      <c r="E91" s="52">
        <v>1211237</v>
      </c>
      <c r="F91" s="53">
        <v>34.299999999999997</v>
      </c>
      <c r="G91" s="52">
        <v>5069936</v>
      </c>
      <c r="H91" s="53">
        <v>143.69999999999999</v>
      </c>
      <c r="I91" s="52">
        <v>1714916</v>
      </c>
      <c r="J91" s="53">
        <v>13.6</v>
      </c>
      <c r="K91" s="52">
        <v>595404</v>
      </c>
      <c r="L91" s="53">
        <v>4.7</v>
      </c>
      <c r="M91" s="52">
        <v>8591493</v>
      </c>
      <c r="N91" s="53">
        <v>67.900000000000006</v>
      </c>
      <c r="O91" s="52">
        <v>23900</v>
      </c>
      <c r="P91" s="53">
        <v>21.7</v>
      </c>
      <c r="Q91" s="53">
        <v>2391.1999999999998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6990438</v>
      </c>
      <c r="E92" s="35">
        <v>1191086</v>
      </c>
      <c r="F92" s="36">
        <v>0</v>
      </c>
      <c r="G92" s="35">
        <v>4705116</v>
      </c>
      <c r="H92" s="36">
        <v>0</v>
      </c>
      <c r="I92" s="35">
        <v>1539516</v>
      </c>
      <c r="J92" s="36">
        <v>22</v>
      </c>
      <c r="K92" s="35">
        <v>-242666</v>
      </c>
      <c r="L92" s="36">
        <v>-3.5</v>
      </c>
      <c r="M92" s="35">
        <v>7193052</v>
      </c>
      <c r="N92" s="36">
        <v>102.9</v>
      </c>
      <c r="O92" s="35">
        <v>0</v>
      </c>
      <c r="P92" s="36">
        <v>0.8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3527413</v>
      </c>
      <c r="D93" s="35">
        <v>5294807</v>
      </c>
      <c r="E93" s="35">
        <v>20151</v>
      </c>
      <c r="F93" s="36">
        <v>0.6</v>
      </c>
      <c r="G93" s="35">
        <v>0</v>
      </c>
      <c r="H93" s="36">
        <v>0</v>
      </c>
      <c r="I93" s="35">
        <v>175400</v>
      </c>
      <c r="J93" s="36">
        <v>3.3</v>
      </c>
      <c r="K93" s="35">
        <v>-24939</v>
      </c>
      <c r="L93" s="36">
        <v>-0.5</v>
      </c>
      <c r="M93" s="35">
        <v>170612</v>
      </c>
      <c r="N93" s="36">
        <v>3.2</v>
      </c>
      <c r="O93" s="35">
        <v>23900</v>
      </c>
      <c r="P93" s="36">
        <v>87.7</v>
      </c>
      <c r="Q93" s="36">
        <v>-204.3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364820</v>
      </c>
      <c r="E94" s="35">
        <v>0</v>
      </c>
      <c r="F94" s="36">
        <v>0</v>
      </c>
      <c r="G94" s="35">
        <v>364820</v>
      </c>
      <c r="H94" s="36">
        <v>0</v>
      </c>
      <c r="I94" s="35">
        <v>0</v>
      </c>
      <c r="J94" s="36">
        <v>0</v>
      </c>
      <c r="K94" s="35">
        <v>863009</v>
      </c>
      <c r="L94" s="36">
        <v>236.6</v>
      </c>
      <c r="M94" s="35">
        <v>1227829</v>
      </c>
      <c r="N94" s="36">
        <v>336.6</v>
      </c>
      <c r="O94" s="35">
        <v>0</v>
      </c>
      <c r="P94" s="36">
        <v>8.1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32187834</v>
      </c>
      <c r="D97" s="52">
        <v>64421639</v>
      </c>
      <c r="E97" s="52">
        <v>12048664</v>
      </c>
      <c r="F97" s="53">
        <v>37.4</v>
      </c>
      <c r="G97" s="52">
        <v>35749732</v>
      </c>
      <c r="H97" s="53">
        <v>111.1</v>
      </c>
      <c r="I97" s="52">
        <v>9959905</v>
      </c>
      <c r="J97" s="53">
        <v>15.5</v>
      </c>
      <c r="K97" s="52">
        <v>9680656</v>
      </c>
      <c r="L97" s="53">
        <v>15</v>
      </c>
      <c r="M97" s="52">
        <v>67438957</v>
      </c>
      <c r="N97" s="53">
        <v>104.7</v>
      </c>
      <c r="O97" s="52">
        <v>13250224</v>
      </c>
      <c r="P97" s="53">
        <v>43.1</v>
      </c>
      <c r="Q97" s="53">
        <v>-26.9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121700</v>
      </c>
      <c r="L98" s="36">
        <v>0</v>
      </c>
      <c r="M98" s="35">
        <v>121700</v>
      </c>
      <c r="N98" s="36">
        <v>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32187834</v>
      </c>
      <c r="D99" s="35">
        <v>64421639</v>
      </c>
      <c r="E99" s="35">
        <v>12048664</v>
      </c>
      <c r="F99" s="36">
        <v>37.4</v>
      </c>
      <c r="G99" s="35">
        <v>35749732</v>
      </c>
      <c r="H99" s="36">
        <v>111.1</v>
      </c>
      <c r="I99" s="35">
        <v>9959905</v>
      </c>
      <c r="J99" s="36">
        <v>15.5</v>
      </c>
      <c r="K99" s="35">
        <v>9558956</v>
      </c>
      <c r="L99" s="36">
        <v>14.8</v>
      </c>
      <c r="M99" s="35">
        <v>67317257</v>
      </c>
      <c r="N99" s="36">
        <v>104.5</v>
      </c>
      <c r="O99" s="35">
        <v>13250224</v>
      </c>
      <c r="P99" s="36">
        <v>43.2</v>
      </c>
      <c r="Q99" s="36">
        <v>-27.9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154858753</v>
      </c>
      <c r="D101" s="52">
        <v>147715239</v>
      </c>
      <c r="E101" s="52">
        <v>11248588</v>
      </c>
      <c r="F101" s="53">
        <v>7.3</v>
      </c>
      <c r="G101" s="52">
        <v>40333623</v>
      </c>
      <c r="H101" s="53">
        <v>26</v>
      </c>
      <c r="I101" s="52">
        <v>17048537</v>
      </c>
      <c r="J101" s="53">
        <v>11.5</v>
      </c>
      <c r="K101" s="52">
        <v>33703623</v>
      </c>
      <c r="L101" s="53">
        <v>22.8</v>
      </c>
      <c r="M101" s="52">
        <v>102334371</v>
      </c>
      <c r="N101" s="53">
        <v>69.3</v>
      </c>
      <c r="O101" s="52">
        <v>53637017</v>
      </c>
      <c r="P101" s="53">
        <v>73.599999999999994</v>
      </c>
      <c r="Q101" s="53">
        <v>-37.200000000000003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28092000</v>
      </c>
      <c r="D102" s="35">
        <v>32330822</v>
      </c>
      <c r="E102" s="35">
        <v>4950124</v>
      </c>
      <c r="F102" s="36">
        <v>17.600000000000001</v>
      </c>
      <c r="G102" s="35">
        <v>12491068</v>
      </c>
      <c r="H102" s="36">
        <v>44.5</v>
      </c>
      <c r="I102" s="35">
        <v>2013070</v>
      </c>
      <c r="J102" s="36">
        <v>6.2</v>
      </c>
      <c r="K102" s="35">
        <v>16354166</v>
      </c>
      <c r="L102" s="36">
        <v>50.6</v>
      </c>
      <c r="M102" s="35">
        <v>35808428</v>
      </c>
      <c r="N102" s="36">
        <v>110.8</v>
      </c>
      <c r="O102" s="35">
        <v>13325278</v>
      </c>
      <c r="P102" s="36">
        <v>60.4</v>
      </c>
      <c r="Q102" s="36">
        <v>22.7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2000000</v>
      </c>
      <c r="D103" s="35">
        <v>33004622</v>
      </c>
      <c r="E103" s="35">
        <v>2538080</v>
      </c>
      <c r="F103" s="36">
        <v>126.9</v>
      </c>
      <c r="G103" s="35">
        <v>12508786</v>
      </c>
      <c r="H103" s="36">
        <v>625.4</v>
      </c>
      <c r="I103" s="35">
        <v>11229284</v>
      </c>
      <c r="J103" s="36">
        <v>34</v>
      </c>
      <c r="K103" s="35">
        <v>15242436</v>
      </c>
      <c r="L103" s="36">
        <v>46.2</v>
      </c>
      <c r="M103" s="35">
        <v>41518586</v>
      </c>
      <c r="N103" s="36">
        <v>125.8</v>
      </c>
      <c r="O103" s="35">
        <v>352000</v>
      </c>
      <c r="P103" s="36">
        <v>106.4</v>
      </c>
      <c r="Q103" s="36">
        <v>4230.2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124766753</v>
      </c>
      <c r="D104" s="35">
        <v>82379795</v>
      </c>
      <c r="E104" s="35">
        <v>3760384</v>
      </c>
      <c r="F104" s="36">
        <v>3</v>
      </c>
      <c r="G104" s="35">
        <v>15333769</v>
      </c>
      <c r="H104" s="36">
        <v>12.3</v>
      </c>
      <c r="I104" s="35">
        <v>3806183</v>
      </c>
      <c r="J104" s="36">
        <v>4.5999999999999996</v>
      </c>
      <c r="K104" s="35">
        <v>2107021</v>
      </c>
      <c r="L104" s="36">
        <v>2.6</v>
      </c>
      <c r="M104" s="35">
        <v>25007357</v>
      </c>
      <c r="N104" s="36">
        <v>30.4</v>
      </c>
      <c r="O104" s="35">
        <v>39959739</v>
      </c>
      <c r="P104" s="36">
        <v>83.8</v>
      </c>
      <c r="Q104" s="36">
        <v>-94.7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352026</v>
      </c>
      <c r="L106" s="53">
        <v>0</v>
      </c>
      <c r="M106" s="52">
        <v>352026</v>
      </c>
      <c r="N106" s="53">
        <v>0</v>
      </c>
      <c r="O106" s="52">
        <v>97658</v>
      </c>
      <c r="P106" s="53">
        <v>24.6</v>
      </c>
      <c r="Q106" s="53">
        <v>260.5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3445736226</v>
      </c>
      <c r="D114" s="52">
        <v>2419306402</v>
      </c>
      <c r="E114" s="52">
        <v>315638099</v>
      </c>
      <c r="F114" s="53">
        <v>9.1999999999999993</v>
      </c>
      <c r="G114" s="52">
        <v>374604346</v>
      </c>
      <c r="H114" s="53">
        <v>10.9</v>
      </c>
      <c r="I114" s="52">
        <v>513748260</v>
      </c>
      <c r="J114" s="53">
        <v>21.2</v>
      </c>
      <c r="K114" s="52">
        <v>72382544</v>
      </c>
      <c r="L114" s="53">
        <v>3</v>
      </c>
      <c r="M114" s="52">
        <v>1276373249</v>
      </c>
      <c r="N114" s="53">
        <v>52.8</v>
      </c>
      <c r="O114" s="52">
        <v>265499553</v>
      </c>
      <c r="P114" s="53">
        <v>44.7</v>
      </c>
      <c r="Q114" s="53">
        <v>-72.7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494592408</v>
      </c>
      <c r="D115" s="35">
        <v>494592408</v>
      </c>
      <c r="E115" s="35">
        <v>56075184</v>
      </c>
      <c r="F115" s="36">
        <v>11.3</v>
      </c>
      <c r="G115" s="35">
        <v>71539759</v>
      </c>
      <c r="H115" s="36">
        <v>14.5</v>
      </c>
      <c r="I115" s="35">
        <v>60987552</v>
      </c>
      <c r="J115" s="36">
        <v>12.3</v>
      </c>
      <c r="K115" s="35">
        <v>67933819</v>
      </c>
      <c r="L115" s="36">
        <v>13.7</v>
      </c>
      <c r="M115" s="35">
        <v>256536314</v>
      </c>
      <c r="N115" s="36">
        <v>51.9</v>
      </c>
      <c r="O115" s="35">
        <v>60080305</v>
      </c>
      <c r="P115" s="36">
        <v>55.3</v>
      </c>
      <c r="Q115" s="36">
        <v>13.1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1983707035</v>
      </c>
      <c r="D116" s="35">
        <v>1983707035</v>
      </c>
      <c r="E116" s="35">
        <v>222659717</v>
      </c>
      <c r="F116" s="36">
        <v>11.2</v>
      </c>
      <c r="G116" s="35">
        <v>241206254</v>
      </c>
      <c r="H116" s="36">
        <v>12.2</v>
      </c>
      <c r="I116" s="35">
        <v>218277873</v>
      </c>
      <c r="J116" s="36">
        <v>11</v>
      </c>
      <c r="K116" s="35">
        <v>224768832</v>
      </c>
      <c r="L116" s="36">
        <v>11.3</v>
      </c>
      <c r="M116" s="35">
        <v>906912676</v>
      </c>
      <c r="N116" s="36">
        <v>45.7</v>
      </c>
      <c r="O116" s="35">
        <v>209107728</v>
      </c>
      <c r="P116" s="36">
        <v>44.9</v>
      </c>
      <c r="Q116" s="36">
        <v>7.5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41123457</v>
      </c>
      <c r="D117" s="35">
        <v>-985306367</v>
      </c>
      <c r="E117" s="35">
        <v>-298961740</v>
      </c>
      <c r="F117" s="36">
        <v>-727</v>
      </c>
      <c r="G117" s="35">
        <v>-252383054</v>
      </c>
      <c r="H117" s="36">
        <v>-613.70000000000005</v>
      </c>
      <c r="I117" s="35">
        <v>-18720143</v>
      </c>
      <c r="J117" s="36">
        <v>1.9</v>
      </c>
      <c r="K117" s="35">
        <v>-255432978</v>
      </c>
      <c r="L117" s="36">
        <v>25.9</v>
      </c>
      <c r="M117" s="35">
        <v>-825497915</v>
      </c>
      <c r="N117" s="36">
        <v>83.8</v>
      </c>
      <c r="O117" s="35">
        <v>-27995416</v>
      </c>
      <c r="P117" s="36">
        <v>-47.5</v>
      </c>
      <c r="Q117" s="36">
        <v>812.4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737537000</v>
      </c>
      <c r="D118" s="35">
        <v>737537000</v>
      </c>
      <c r="E118" s="35">
        <v>308375087</v>
      </c>
      <c r="F118" s="36">
        <v>41.8</v>
      </c>
      <c r="G118" s="35">
        <v>237065252</v>
      </c>
      <c r="H118" s="36">
        <v>32.1</v>
      </c>
      <c r="I118" s="35">
        <v>184221174</v>
      </c>
      <c r="J118" s="36">
        <v>25</v>
      </c>
      <c r="K118" s="35">
        <v>570487</v>
      </c>
      <c r="L118" s="36">
        <v>0.1</v>
      </c>
      <c r="M118" s="35">
        <v>730232000</v>
      </c>
      <c r="N118" s="36">
        <v>99</v>
      </c>
      <c r="O118" s="35">
        <v>2117770</v>
      </c>
      <c r="P118" s="36">
        <v>97.2</v>
      </c>
      <c r="Q118" s="36">
        <v>-73.099999999999994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183574000</v>
      </c>
      <c r="D119" s="35">
        <v>183574000</v>
      </c>
      <c r="E119" s="35">
        <v>24072175</v>
      </c>
      <c r="F119" s="36">
        <v>13.1</v>
      </c>
      <c r="G119" s="35">
        <v>74416521</v>
      </c>
      <c r="H119" s="36">
        <v>40.5</v>
      </c>
      <c r="I119" s="35">
        <v>66964347</v>
      </c>
      <c r="J119" s="36">
        <v>36.5</v>
      </c>
      <c r="K119" s="35">
        <v>25470131</v>
      </c>
      <c r="L119" s="36">
        <v>13.9</v>
      </c>
      <c r="M119" s="35">
        <v>190923174</v>
      </c>
      <c r="N119" s="36">
        <v>104</v>
      </c>
      <c r="O119" s="35">
        <v>21841956</v>
      </c>
      <c r="P119" s="36">
        <v>108</v>
      </c>
      <c r="Q119" s="36">
        <v>16.600000000000001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5162384</v>
      </c>
      <c r="D120" s="35">
        <v>5162384</v>
      </c>
      <c r="E120" s="35">
        <v>3385676</v>
      </c>
      <c r="F120" s="36">
        <v>65.599999999999994</v>
      </c>
      <c r="G120" s="35">
        <v>2742395</v>
      </c>
      <c r="H120" s="36">
        <v>53.1</v>
      </c>
      <c r="I120" s="35">
        <v>2010074</v>
      </c>
      <c r="J120" s="36">
        <v>38.9</v>
      </c>
      <c r="K120" s="35">
        <v>9072253</v>
      </c>
      <c r="L120" s="36">
        <v>175.7</v>
      </c>
      <c r="M120" s="35">
        <v>17210398</v>
      </c>
      <c r="N120" s="36">
        <v>333.4</v>
      </c>
      <c r="O120" s="35">
        <v>347210</v>
      </c>
      <c r="P120" s="36">
        <v>88.7</v>
      </c>
      <c r="Q120" s="36">
        <v>2512.9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39942</v>
      </c>
      <c r="D121" s="35">
        <v>39942</v>
      </c>
      <c r="E121" s="35">
        <v>32000</v>
      </c>
      <c r="F121" s="36">
        <v>80.099999999999994</v>
      </c>
      <c r="G121" s="35">
        <v>17219</v>
      </c>
      <c r="H121" s="36">
        <v>43.1</v>
      </c>
      <c r="I121" s="35">
        <v>7383</v>
      </c>
      <c r="J121" s="36">
        <v>18.5</v>
      </c>
      <c r="K121" s="35">
        <v>0</v>
      </c>
      <c r="L121" s="36">
        <v>0</v>
      </c>
      <c r="M121" s="35">
        <v>56602</v>
      </c>
      <c r="N121" s="36">
        <v>141.69999999999999</v>
      </c>
      <c r="O121" s="35">
        <v>0</v>
      </c>
      <c r="P121" s="36">
        <v>130.6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-3259061537</v>
      </c>
      <c r="D122" s="52">
        <v>-3453814659</v>
      </c>
      <c r="E122" s="52">
        <v>-326418605</v>
      </c>
      <c r="F122" s="53">
        <v>10</v>
      </c>
      <c r="G122" s="52">
        <v>-1034058239</v>
      </c>
      <c r="H122" s="53">
        <v>31.7</v>
      </c>
      <c r="I122" s="52">
        <v>-565421068</v>
      </c>
      <c r="J122" s="53">
        <v>16.399999999999999</v>
      </c>
      <c r="K122" s="52">
        <v>-543830047</v>
      </c>
      <c r="L122" s="53">
        <v>15.7</v>
      </c>
      <c r="M122" s="52">
        <v>-2469727959</v>
      </c>
      <c r="N122" s="53">
        <v>71.5</v>
      </c>
      <c r="O122" s="52">
        <v>-584614891</v>
      </c>
      <c r="P122" s="53">
        <v>88.6</v>
      </c>
      <c r="Q122" s="53">
        <v>-7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-3064144599</v>
      </c>
      <c r="D123" s="35">
        <v>-3258897721</v>
      </c>
      <c r="E123" s="35">
        <v>-326418605</v>
      </c>
      <c r="F123" s="36">
        <v>10.7</v>
      </c>
      <c r="G123" s="35">
        <v>-1034058239</v>
      </c>
      <c r="H123" s="36">
        <v>33.700000000000003</v>
      </c>
      <c r="I123" s="35">
        <v>-565421068</v>
      </c>
      <c r="J123" s="36">
        <v>17.399999999999999</v>
      </c>
      <c r="K123" s="35">
        <v>-543830047</v>
      </c>
      <c r="L123" s="36">
        <v>16.7</v>
      </c>
      <c r="M123" s="35">
        <v>-2469727959</v>
      </c>
      <c r="N123" s="36">
        <v>75.8</v>
      </c>
      <c r="O123" s="35">
        <v>-584614891</v>
      </c>
      <c r="P123" s="36">
        <v>94.6</v>
      </c>
      <c r="Q123" s="36">
        <v>-7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-194916938</v>
      </c>
      <c r="D124" s="35">
        <v>-194916938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186674689</v>
      </c>
      <c r="D126" s="60">
        <v>-1034508257</v>
      </c>
      <c r="E126" s="60">
        <v>-10780506</v>
      </c>
      <c r="F126" s="61">
        <v>-5.8</v>
      </c>
      <c r="G126" s="60">
        <v>-659453893</v>
      </c>
      <c r="H126" s="61">
        <v>-353.3</v>
      </c>
      <c r="I126" s="60">
        <v>-51672808</v>
      </c>
      <c r="J126" s="61">
        <v>5</v>
      </c>
      <c r="K126" s="60">
        <v>-471447503</v>
      </c>
      <c r="L126" s="61">
        <v>45.6</v>
      </c>
      <c r="M126" s="60">
        <v>-1193354710</v>
      </c>
      <c r="N126" s="61">
        <v>115.4</v>
      </c>
      <c r="O126" s="60">
        <v>-319115338</v>
      </c>
      <c r="P126" s="61">
        <v>-133.19999999999999</v>
      </c>
      <c r="Q126" s="61">
        <v>47.7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-211712886</v>
      </c>
      <c r="D129" s="52">
        <v>-211712886</v>
      </c>
      <c r="E129" s="52">
        <v>0</v>
      </c>
      <c r="F129" s="53">
        <v>0</v>
      </c>
      <c r="G129" s="52">
        <v>0</v>
      </c>
      <c r="H129" s="53">
        <v>0</v>
      </c>
      <c r="I129" s="52">
        <v>4355086</v>
      </c>
      <c r="J129" s="53">
        <v>-2.1</v>
      </c>
      <c r="K129" s="52">
        <v>0</v>
      </c>
      <c r="L129" s="53">
        <v>0</v>
      </c>
      <c r="M129" s="52">
        <v>4355086</v>
      </c>
      <c r="N129" s="53">
        <v>-2.1</v>
      </c>
      <c r="O129" s="52">
        <v>36522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63600000</v>
      </c>
      <c r="D130" s="35">
        <v>63600000</v>
      </c>
      <c r="E130" s="35">
        <v>0</v>
      </c>
      <c r="F130" s="36">
        <v>0</v>
      </c>
      <c r="G130" s="35">
        <v>0</v>
      </c>
      <c r="H130" s="36">
        <v>0</v>
      </c>
      <c r="I130" s="35">
        <v>4355086</v>
      </c>
      <c r="J130" s="36">
        <v>6.8</v>
      </c>
      <c r="K130" s="35">
        <v>0</v>
      </c>
      <c r="L130" s="36">
        <v>0</v>
      </c>
      <c r="M130" s="35">
        <v>4355086</v>
      </c>
      <c r="N130" s="36">
        <v>6.8</v>
      </c>
      <c r="O130" s="35">
        <v>36522</v>
      </c>
      <c r="P130" s="36">
        <v>0.1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-274810430</v>
      </c>
      <c r="D132" s="35">
        <v>-274810430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-502456</v>
      </c>
      <c r="D133" s="35">
        <v>-502456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-200574000</v>
      </c>
      <c r="D134" s="52">
        <v>-200574000</v>
      </c>
      <c r="E134" s="52">
        <v>-27680411</v>
      </c>
      <c r="F134" s="53">
        <v>13.8</v>
      </c>
      <c r="G134" s="52">
        <v>-83119318</v>
      </c>
      <c r="H134" s="53">
        <v>41.4</v>
      </c>
      <c r="I134" s="52">
        <v>-29301143</v>
      </c>
      <c r="J134" s="53">
        <v>14.6</v>
      </c>
      <c r="K134" s="52">
        <v>-45983844</v>
      </c>
      <c r="L134" s="53">
        <v>22.9</v>
      </c>
      <c r="M134" s="52">
        <v>-186084716</v>
      </c>
      <c r="N134" s="53">
        <v>92.8</v>
      </c>
      <c r="O134" s="52">
        <v>-71156696</v>
      </c>
      <c r="P134" s="53">
        <v>0</v>
      </c>
      <c r="Q134" s="53">
        <v>-35.4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-200574000</v>
      </c>
      <c r="D135" s="35">
        <v>-200574000</v>
      </c>
      <c r="E135" s="35">
        <v>-27680411</v>
      </c>
      <c r="F135" s="36">
        <v>13.8</v>
      </c>
      <c r="G135" s="35">
        <v>-83119318</v>
      </c>
      <c r="H135" s="36">
        <v>41.4</v>
      </c>
      <c r="I135" s="35">
        <v>-29301143</v>
      </c>
      <c r="J135" s="36">
        <v>14.6</v>
      </c>
      <c r="K135" s="35">
        <v>-45983844</v>
      </c>
      <c r="L135" s="36">
        <v>22.9</v>
      </c>
      <c r="M135" s="35">
        <v>-186084716</v>
      </c>
      <c r="N135" s="36">
        <v>92.8</v>
      </c>
      <c r="O135" s="35">
        <v>-71156696</v>
      </c>
      <c r="P135" s="36">
        <v>0</v>
      </c>
      <c r="Q135" s="36">
        <v>-35.4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-412286886</v>
      </c>
      <c r="D136" s="60">
        <v>-412286886</v>
      </c>
      <c r="E136" s="60">
        <v>-27680411</v>
      </c>
      <c r="F136" s="61">
        <v>6.7</v>
      </c>
      <c r="G136" s="60">
        <v>-83119318</v>
      </c>
      <c r="H136" s="61">
        <v>20.2</v>
      </c>
      <c r="I136" s="60">
        <v>-24946057</v>
      </c>
      <c r="J136" s="61">
        <v>6.1</v>
      </c>
      <c r="K136" s="60">
        <v>-45983844</v>
      </c>
      <c r="L136" s="61">
        <v>11.2</v>
      </c>
      <c r="M136" s="60">
        <v>-181729630</v>
      </c>
      <c r="N136" s="61">
        <v>44.1</v>
      </c>
      <c r="O136" s="60">
        <v>-71120174</v>
      </c>
      <c r="P136" s="61">
        <v>88.8</v>
      </c>
      <c r="Q136" s="61">
        <v>-35.299999999999997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-225612197</v>
      </c>
      <c r="D147" s="31">
        <v>-1446795143</v>
      </c>
      <c r="E147" s="31">
        <v>-38460917</v>
      </c>
      <c r="F147" s="32">
        <v>17</v>
      </c>
      <c r="G147" s="31">
        <v>-742573211</v>
      </c>
      <c r="H147" s="32">
        <v>329.1</v>
      </c>
      <c r="I147" s="31">
        <v>-76618865</v>
      </c>
      <c r="J147" s="32">
        <v>5.3</v>
      </c>
      <c r="K147" s="31">
        <v>-517431347</v>
      </c>
      <c r="L147" s="32">
        <v>35.799999999999997</v>
      </c>
      <c r="M147" s="31">
        <v>-1375084340</v>
      </c>
      <c r="N147" s="32">
        <v>95</v>
      </c>
      <c r="O147" s="31">
        <v>-390235512</v>
      </c>
      <c r="P147" s="32">
        <v>-219.3</v>
      </c>
      <c r="Q147" s="32">
        <v>32.6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1032767941</v>
      </c>
      <c r="D148" s="35">
        <v>1032767941</v>
      </c>
      <c r="E148" s="35">
        <v>-354058140</v>
      </c>
      <c r="F148" s="36">
        <v>-34.299999999999997</v>
      </c>
      <c r="G148" s="35">
        <v>6165819</v>
      </c>
      <c r="H148" s="36">
        <v>0.6</v>
      </c>
      <c r="I148" s="35">
        <v>-736407392</v>
      </c>
      <c r="J148" s="36">
        <v>-71.3</v>
      </c>
      <c r="K148" s="35">
        <v>-812912403</v>
      </c>
      <c r="L148" s="36">
        <v>-78.7</v>
      </c>
      <c r="M148" s="35">
        <v>-354058140</v>
      </c>
      <c r="N148" s="36">
        <v>-34.299999999999997</v>
      </c>
      <c r="O148" s="35">
        <v>-608343953</v>
      </c>
      <c r="P148" s="36">
        <v>0</v>
      </c>
      <c r="Q148" s="36">
        <v>33.6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807155744</v>
      </c>
      <c r="D149" s="70">
        <v>-414027202</v>
      </c>
      <c r="E149" s="70">
        <v>6165819</v>
      </c>
      <c r="F149" s="71">
        <v>0.8</v>
      </c>
      <c r="G149" s="70">
        <v>-736407392</v>
      </c>
      <c r="H149" s="71">
        <v>-91.2</v>
      </c>
      <c r="I149" s="70">
        <v>-812912403</v>
      </c>
      <c r="J149" s="71">
        <v>196.3</v>
      </c>
      <c r="K149" s="70">
        <v>-1330343750</v>
      </c>
      <c r="L149" s="71">
        <v>321.3</v>
      </c>
      <c r="M149" s="70">
        <v>-1330343750</v>
      </c>
      <c r="N149" s="71">
        <v>321.3</v>
      </c>
      <c r="O149" s="70">
        <v>-998579465</v>
      </c>
      <c r="P149" s="71">
        <v>-193.8</v>
      </c>
      <c r="Q149" s="71">
        <v>33.200000000000003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48509827</v>
      </c>
      <c r="D156" s="36">
        <v>1.9</v>
      </c>
      <c r="E156" s="35">
        <v>39005568</v>
      </c>
      <c r="F156" s="36">
        <v>1.6</v>
      </c>
      <c r="G156" s="35">
        <v>67323977</v>
      </c>
      <c r="H156" s="36">
        <v>2.7</v>
      </c>
      <c r="I156" s="35">
        <v>2333333033</v>
      </c>
      <c r="J156" s="36">
        <v>93.8</v>
      </c>
      <c r="K156" s="35">
        <v>2488172405</v>
      </c>
      <c r="L156" s="36">
        <v>29.8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65514523</v>
      </c>
      <c r="D157" s="36">
        <v>9.6</v>
      </c>
      <c r="E157" s="35">
        <v>27269280</v>
      </c>
      <c r="F157" s="36">
        <v>4</v>
      </c>
      <c r="G157" s="35">
        <v>20864454</v>
      </c>
      <c r="H157" s="36">
        <v>3.1</v>
      </c>
      <c r="I157" s="35">
        <v>570308534</v>
      </c>
      <c r="J157" s="36">
        <v>83.4</v>
      </c>
      <c r="K157" s="35">
        <v>683956791</v>
      </c>
      <c r="L157" s="36">
        <v>8.1999999999999993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35011565</v>
      </c>
      <c r="D158" s="36">
        <v>3.7</v>
      </c>
      <c r="E158" s="35">
        <v>24021508</v>
      </c>
      <c r="F158" s="36">
        <v>2.5</v>
      </c>
      <c r="G158" s="35">
        <v>22533859</v>
      </c>
      <c r="H158" s="36">
        <v>2.4</v>
      </c>
      <c r="I158" s="35">
        <v>861261483</v>
      </c>
      <c r="J158" s="36">
        <v>91.3</v>
      </c>
      <c r="K158" s="35">
        <v>942828415</v>
      </c>
      <c r="L158" s="36">
        <v>11.3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20276067</v>
      </c>
      <c r="D159" s="36">
        <v>1.8</v>
      </c>
      <c r="E159" s="35">
        <v>17666450</v>
      </c>
      <c r="F159" s="36">
        <v>1.5</v>
      </c>
      <c r="G159" s="35">
        <v>17274241</v>
      </c>
      <c r="H159" s="36">
        <v>1.5</v>
      </c>
      <c r="I159" s="35">
        <v>1096989649</v>
      </c>
      <c r="J159" s="36">
        <v>95.2</v>
      </c>
      <c r="K159" s="35">
        <v>1152206407</v>
      </c>
      <c r="L159" s="36">
        <v>13.8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12510337</v>
      </c>
      <c r="D160" s="36">
        <v>1.8</v>
      </c>
      <c r="E160" s="35">
        <v>10606843</v>
      </c>
      <c r="F160" s="36">
        <v>1.5</v>
      </c>
      <c r="G160" s="35">
        <v>10345515</v>
      </c>
      <c r="H160" s="36">
        <v>1.5</v>
      </c>
      <c r="I160" s="35">
        <v>670861913</v>
      </c>
      <c r="J160" s="36">
        <v>95.2</v>
      </c>
      <c r="K160" s="35">
        <v>704324608</v>
      </c>
      <c r="L160" s="36">
        <v>8.4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1692844</v>
      </c>
      <c r="D161" s="36">
        <v>1</v>
      </c>
      <c r="E161" s="35">
        <v>1643986</v>
      </c>
      <c r="F161" s="36">
        <v>0.9</v>
      </c>
      <c r="G161" s="35">
        <v>1642555</v>
      </c>
      <c r="H161" s="36">
        <v>0.9</v>
      </c>
      <c r="I161" s="35">
        <v>169319336</v>
      </c>
      <c r="J161" s="36">
        <v>97.1</v>
      </c>
      <c r="K161" s="35">
        <v>174298721</v>
      </c>
      <c r="L161" s="36">
        <v>2.1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47207060</v>
      </c>
      <c r="D162" s="36">
        <v>2.2000000000000002</v>
      </c>
      <c r="E162" s="35">
        <v>47510178</v>
      </c>
      <c r="F162" s="36">
        <v>2.2000000000000002</v>
      </c>
      <c r="G162" s="35">
        <v>47191845</v>
      </c>
      <c r="H162" s="36">
        <v>2.2000000000000002</v>
      </c>
      <c r="I162" s="35">
        <v>1991861062</v>
      </c>
      <c r="J162" s="36">
        <v>93.3</v>
      </c>
      <c r="K162" s="35">
        <v>2133770145</v>
      </c>
      <c r="L162" s="36">
        <v>25.5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2433371</v>
      </c>
      <c r="D164" s="36">
        <v>3.1</v>
      </c>
      <c r="E164" s="35">
        <v>526053</v>
      </c>
      <c r="F164" s="36">
        <v>0.7</v>
      </c>
      <c r="G164" s="35">
        <v>349889</v>
      </c>
      <c r="H164" s="36">
        <v>0.4</v>
      </c>
      <c r="I164" s="35">
        <v>76047958</v>
      </c>
      <c r="J164" s="36">
        <v>95.8</v>
      </c>
      <c r="K164" s="35">
        <v>79357271</v>
      </c>
      <c r="L164" s="36">
        <v>0.9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233155594</v>
      </c>
      <c r="D165" s="75">
        <v>2.8</v>
      </c>
      <c r="E165" s="42">
        <v>168249866</v>
      </c>
      <c r="F165" s="75">
        <v>2</v>
      </c>
      <c r="G165" s="42">
        <v>187526335</v>
      </c>
      <c r="H165" s="75">
        <v>2.2000000000000002</v>
      </c>
      <c r="I165" s="42">
        <v>7769982968</v>
      </c>
      <c r="J165" s="75">
        <v>93</v>
      </c>
      <c r="K165" s="42">
        <v>8358914763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14260733</v>
      </c>
      <c r="D167" s="36">
        <v>5.7</v>
      </c>
      <c r="E167" s="35">
        <v>11379896</v>
      </c>
      <c r="F167" s="36">
        <v>4.5999999999999996</v>
      </c>
      <c r="G167" s="35">
        <v>9738841</v>
      </c>
      <c r="H167" s="36">
        <v>3.9</v>
      </c>
      <c r="I167" s="35">
        <v>212970723</v>
      </c>
      <c r="J167" s="36">
        <v>85.8</v>
      </c>
      <c r="K167" s="35">
        <v>248350193</v>
      </c>
      <c r="L167" s="36">
        <v>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72425285</v>
      </c>
      <c r="D168" s="36">
        <v>4.5</v>
      </c>
      <c r="E168" s="35">
        <v>32502484</v>
      </c>
      <c r="F168" s="36">
        <v>2</v>
      </c>
      <c r="G168" s="35">
        <v>57978783</v>
      </c>
      <c r="H168" s="36">
        <v>3.6</v>
      </c>
      <c r="I168" s="35">
        <v>1447505861</v>
      </c>
      <c r="J168" s="36">
        <v>89.9</v>
      </c>
      <c r="K168" s="35">
        <v>1610412413</v>
      </c>
      <c r="L168" s="36">
        <v>19.3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146469576</v>
      </c>
      <c r="D169" s="36">
        <v>2.2999999999999998</v>
      </c>
      <c r="E169" s="35">
        <v>124367486</v>
      </c>
      <c r="F169" s="36">
        <v>1.9</v>
      </c>
      <c r="G169" s="35">
        <v>119808711</v>
      </c>
      <c r="H169" s="36">
        <v>1.8</v>
      </c>
      <c r="I169" s="35">
        <v>6109506384</v>
      </c>
      <c r="J169" s="36">
        <v>94</v>
      </c>
      <c r="K169" s="35">
        <v>6500152157</v>
      </c>
      <c r="L169" s="36">
        <v>77.8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233155594</v>
      </c>
      <c r="D171" s="75">
        <v>2.8</v>
      </c>
      <c r="E171" s="42">
        <v>168249866</v>
      </c>
      <c r="F171" s="75">
        <v>2</v>
      </c>
      <c r="G171" s="42">
        <v>187526335</v>
      </c>
      <c r="H171" s="75">
        <v>2.2000000000000002</v>
      </c>
      <c r="I171" s="42">
        <v>7769982968</v>
      </c>
      <c r="J171" s="75">
        <v>93</v>
      </c>
      <c r="K171" s="42">
        <v>8358914763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236824858</v>
      </c>
      <c r="D178" s="36">
        <v>3.5</v>
      </c>
      <c r="E178" s="35">
        <v>86466731</v>
      </c>
      <c r="F178" s="36">
        <v>1.3</v>
      </c>
      <c r="G178" s="35">
        <v>1601247</v>
      </c>
      <c r="H178" s="36">
        <v>0</v>
      </c>
      <c r="I178" s="35">
        <v>6509479557</v>
      </c>
      <c r="J178" s="36">
        <v>95.2</v>
      </c>
      <c r="K178" s="35">
        <v>6834372393</v>
      </c>
      <c r="L178" s="36">
        <v>44.8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90490810</v>
      </c>
      <c r="D179" s="36">
        <v>1.1000000000000001</v>
      </c>
      <c r="E179" s="35">
        <v>127016714</v>
      </c>
      <c r="F179" s="36">
        <v>1.6</v>
      </c>
      <c r="G179" s="35">
        <v>127704026</v>
      </c>
      <c r="H179" s="36">
        <v>1.6</v>
      </c>
      <c r="I179" s="35">
        <v>7640664884</v>
      </c>
      <c r="J179" s="36">
        <v>95.7</v>
      </c>
      <c r="K179" s="35">
        <v>7985876434</v>
      </c>
      <c r="L179" s="36">
        <v>52.4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15781572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15781572</v>
      </c>
      <c r="L180" s="36">
        <v>0.1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5392776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5392776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15549693</v>
      </c>
      <c r="D182" s="36">
        <v>44</v>
      </c>
      <c r="E182" s="35">
        <v>9809292</v>
      </c>
      <c r="F182" s="36">
        <v>27.7</v>
      </c>
      <c r="G182" s="35">
        <v>10003771</v>
      </c>
      <c r="H182" s="36">
        <v>28.3</v>
      </c>
      <c r="I182" s="35">
        <v>0</v>
      </c>
      <c r="J182" s="36">
        <v>0</v>
      </c>
      <c r="K182" s="35">
        <v>35362756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27368156</v>
      </c>
      <c r="D184" s="36">
        <v>7.8</v>
      </c>
      <c r="E184" s="35">
        <v>10336228</v>
      </c>
      <c r="F184" s="36">
        <v>2.9</v>
      </c>
      <c r="G184" s="35">
        <v>7252595</v>
      </c>
      <c r="H184" s="36">
        <v>2.1</v>
      </c>
      <c r="I184" s="35">
        <v>307534348</v>
      </c>
      <c r="J184" s="36">
        <v>87.2</v>
      </c>
      <c r="K184" s="35">
        <v>352491327</v>
      </c>
      <c r="L184" s="36">
        <v>2.2999999999999998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79226</v>
      </c>
      <c r="D185" s="36">
        <v>1.2</v>
      </c>
      <c r="E185" s="35">
        <v>933004</v>
      </c>
      <c r="F185" s="36">
        <v>14.7</v>
      </c>
      <c r="G185" s="35">
        <v>72850</v>
      </c>
      <c r="H185" s="36">
        <v>1.1000000000000001</v>
      </c>
      <c r="I185" s="35">
        <v>5270810</v>
      </c>
      <c r="J185" s="36">
        <v>82.9</v>
      </c>
      <c r="K185" s="35">
        <v>6355890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11863815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11863815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403350906</v>
      </c>
      <c r="D188" s="75">
        <v>2.6</v>
      </c>
      <c r="E188" s="42">
        <v>234561969</v>
      </c>
      <c r="F188" s="75">
        <v>1.5</v>
      </c>
      <c r="G188" s="42">
        <v>146634489</v>
      </c>
      <c r="H188" s="75">
        <v>1</v>
      </c>
      <c r="I188" s="42">
        <v>14462949599</v>
      </c>
      <c r="J188" s="75">
        <v>94.9</v>
      </c>
      <c r="K188" s="42">
        <v>15247496963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iuvzi4twhWNgMteNOLT2CV4g5v9jjgfx4F9SHtHfCZj4M5d1LBrg2Exqi2tkMp2zypapEMx+toz/zwr+A2psg==" saltValue="o6Zkb1gpDzs0nyeuGLfM+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3300377587</v>
      </c>
      <c r="D12" s="31">
        <v>3306726372</v>
      </c>
      <c r="E12" s="31">
        <v>777492162</v>
      </c>
      <c r="F12" s="32">
        <v>23.6</v>
      </c>
      <c r="G12" s="31">
        <v>739526481</v>
      </c>
      <c r="H12" s="32">
        <v>22.4</v>
      </c>
      <c r="I12" s="31">
        <v>707885006</v>
      </c>
      <c r="J12" s="32">
        <v>21.4</v>
      </c>
      <c r="K12" s="31">
        <v>553678323</v>
      </c>
      <c r="L12" s="32">
        <v>16.7</v>
      </c>
      <c r="M12" s="31">
        <v>2778581972</v>
      </c>
      <c r="N12" s="32">
        <v>84</v>
      </c>
      <c r="O12" s="31">
        <v>364099250</v>
      </c>
      <c r="P12" s="32">
        <v>75</v>
      </c>
      <c r="Q12" s="32">
        <v>52.1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994106651</v>
      </c>
      <c r="D14" s="35">
        <v>994106651</v>
      </c>
      <c r="E14" s="35">
        <v>195623185</v>
      </c>
      <c r="F14" s="36">
        <v>19.7</v>
      </c>
      <c r="G14" s="35">
        <v>187049974</v>
      </c>
      <c r="H14" s="36">
        <v>18.8</v>
      </c>
      <c r="I14" s="35">
        <v>232923486</v>
      </c>
      <c r="J14" s="36">
        <v>23.4</v>
      </c>
      <c r="K14" s="35">
        <v>177703098</v>
      </c>
      <c r="L14" s="36">
        <v>17.899999999999999</v>
      </c>
      <c r="M14" s="35">
        <v>793299743</v>
      </c>
      <c r="N14" s="36">
        <v>79.8</v>
      </c>
      <c r="O14" s="35">
        <v>109826566</v>
      </c>
      <c r="P14" s="36">
        <v>56.3</v>
      </c>
      <c r="Q14" s="36">
        <v>61.8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714084796</v>
      </c>
      <c r="D15" s="35">
        <v>714084796</v>
      </c>
      <c r="E15" s="35">
        <v>128453234</v>
      </c>
      <c r="F15" s="36">
        <v>18</v>
      </c>
      <c r="G15" s="35">
        <v>124091448</v>
      </c>
      <c r="H15" s="36">
        <v>17.399999999999999</v>
      </c>
      <c r="I15" s="35">
        <v>125940947</v>
      </c>
      <c r="J15" s="36">
        <v>17.600000000000001</v>
      </c>
      <c r="K15" s="35">
        <v>96148534</v>
      </c>
      <c r="L15" s="36">
        <v>13.5</v>
      </c>
      <c r="M15" s="35">
        <v>474634163</v>
      </c>
      <c r="N15" s="36">
        <v>66.5</v>
      </c>
      <c r="O15" s="35">
        <v>84892352</v>
      </c>
      <c r="P15" s="36">
        <v>61.5</v>
      </c>
      <c r="Q15" s="36">
        <v>13.3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182706416</v>
      </c>
      <c r="D16" s="35">
        <v>182706416</v>
      </c>
      <c r="E16" s="35">
        <v>40720229</v>
      </c>
      <c r="F16" s="36">
        <v>22.3</v>
      </c>
      <c r="G16" s="35">
        <v>40725506</v>
      </c>
      <c r="H16" s="36">
        <v>22.3</v>
      </c>
      <c r="I16" s="35">
        <v>40109185</v>
      </c>
      <c r="J16" s="36">
        <v>22</v>
      </c>
      <c r="K16" s="35">
        <v>39666505</v>
      </c>
      <c r="L16" s="36">
        <v>21.7</v>
      </c>
      <c r="M16" s="35">
        <v>161221425</v>
      </c>
      <c r="N16" s="36">
        <v>88.2</v>
      </c>
      <c r="O16" s="35">
        <v>26108211</v>
      </c>
      <c r="P16" s="36">
        <v>78.2</v>
      </c>
      <c r="Q16" s="36">
        <v>51.9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180035681</v>
      </c>
      <c r="D17" s="35">
        <v>180035681</v>
      </c>
      <c r="E17" s="35">
        <v>38912878</v>
      </c>
      <c r="F17" s="36">
        <v>21.6</v>
      </c>
      <c r="G17" s="35">
        <v>38944991</v>
      </c>
      <c r="H17" s="36">
        <v>21.6</v>
      </c>
      <c r="I17" s="35">
        <v>38487671</v>
      </c>
      <c r="J17" s="36">
        <v>21.4</v>
      </c>
      <c r="K17" s="35">
        <v>39226248</v>
      </c>
      <c r="L17" s="36">
        <v>21.8</v>
      </c>
      <c r="M17" s="35">
        <v>155571788</v>
      </c>
      <c r="N17" s="36">
        <v>86.4</v>
      </c>
      <c r="O17" s="35">
        <v>24922587</v>
      </c>
      <c r="P17" s="36">
        <v>76.5</v>
      </c>
      <c r="Q17" s="36">
        <v>57.4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6455478</v>
      </c>
      <c r="D18" s="35">
        <v>7289478</v>
      </c>
      <c r="E18" s="35">
        <v>1279751</v>
      </c>
      <c r="F18" s="36">
        <v>19.8</v>
      </c>
      <c r="G18" s="35">
        <v>2449999</v>
      </c>
      <c r="H18" s="36">
        <v>38</v>
      </c>
      <c r="I18" s="35">
        <v>1239231</v>
      </c>
      <c r="J18" s="36">
        <v>17</v>
      </c>
      <c r="K18" s="35">
        <v>1471522</v>
      </c>
      <c r="L18" s="36">
        <v>20.2</v>
      </c>
      <c r="M18" s="35">
        <v>6440503</v>
      </c>
      <c r="N18" s="36">
        <v>88.4</v>
      </c>
      <c r="O18" s="35">
        <v>1367003</v>
      </c>
      <c r="P18" s="36">
        <v>132</v>
      </c>
      <c r="Q18" s="36">
        <v>7.6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213599231</v>
      </c>
      <c r="D21" s="35">
        <v>213599231</v>
      </c>
      <c r="E21" s="35">
        <v>63952844</v>
      </c>
      <c r="F21" s="36">
        <v>29.9</v>
      </c>
      <c r="G21" s="35">
        <v>57859309</v>
      </c>
      <c r="H21" s="36">
        <v>27.1</v>
      </c>
      <c r="I21" s="35">
        <v>56975548</v>
      </c>
      <c r="J21" s="36">
        <v>26.7</v>
      </c>
      <c r="K21" s="35">
        <v>56352261</v>
      </c>
      <c r="L21" s="36">
        <v>26.4</v>
      </c>
      <c r="M21" s="35">
        <v>235139962</v>
      </c>
      <c r="N21" s="36">
        <v>110.1</v>
      </c>
      <c r="O21" s="35">
        <v>36293839</v>
      </c>
      <c r="P21" s="36">
        <v>105.5</v>
      </c>
      <c r="Q21" s="36">
        <v>55.3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16375098</v>
      </c>
      <c r="D22" s="35">
        <v>16375098</v>
      </c>
      <c r="E22" s="35">
        <v>1649970</v>
      </c>
      <c r="F22" s="36">
        <v>10.1</v>
      </c>
      <c r="G22" s="35">
        <v>1613222</v>
      </c>
      <c r="H22" s="36">
        <v>9.9</v>
      </c>
      <c r="I22" s="35">
        <v>60882</v>
      </c>
      <c r="J22" s="36">
        <v>0.4</v>
      </c>
      <c r="K22" s="35">
        <v>469415</v>
      </c>
      <c r="L22" s="36">
        <v>2.9</v>
      </c>
      <c r="M22" s="35">
        <v>3793489</v>
      </c>
      <c r="N22" s="36">
        <v>23.2</v>
      </c>
      <c r="O22" s="35">
        <v>1752795</v>
      </c>
      <c r="P22" s="36">
        <v>92.9</v>
      </c>
      <c r="Q22" s="36">
        <v>-73.2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24988</v>
      </c>
      <c r="D23" s="35">
        <v>24988</v>
      </c>
      <c r="E23" s="35">
        <v>170696</v>
      </c>
      <c r="F23" s="36">
        <v>683.1</v>
      </c>
      <c r="G23" s="35">
        <v>0</v>
      </c>
      <c r="H23" s="36">
        <v>0</v>
      </c>
      <c r="I23" s="35">
        <v>-170696</v>
      </c>
      <c r="J23" s="36">
        <v>-683.1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3358</v>
      </c>
      <c r="D24" s="35">
        <v>3358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5697877</v>
      </c>
      <c r="D25" s="35">
        <v>10467877</v>
      </c>
      <c r="E25" s="35">
        <v>1940857</v>
      </c>
      <c r="F25" s="36">
        <v>34.1</v>
      </c>
      <c r="G25" s="35">
        <v>2151890</v>
      </c>
      <c r="H25" s="36">
        <v>37.799999999999997</v>
      </c>
      <c r="I25" s="35">
        <v>2718293</v>
      </c>
      <c r="J25" s="36">
        <v>26</v>
      </c>
      <c r="K25" s="35">
        <v>2207422</v>
      </c>
      <c r="L25" s="36">
        <v>21.1</v>
      </c>
      <c r="M25" s="35">
        <v>9018462</v>
      </c>
      <c r="N25" s="36">
        <v>86.2</v>
      </c>
      <c r="O25" s="35">
        <v>1020140</v>
      </c>
      <c r="P25" s="36">
        <v>111.3</v>
      </c>
      <c r="Q25" s="36">
        <v>116.4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5850937</v>
      </c>
      <c r="D28" s="35">
        <v>6507982</v>
      </c>
      <c r="E28" s="35">
        <v>691790</v>
      </c>
      <c r="F28" s="36">
        <v>11.8</v>
      </c>
      <c r="G28" s="35">
        <v>295197</v>
      </c>
      <c r="H28" s="36">
        <v>5</v>
      </c>
      <c r="I28" s="35">
        <v>152481</v>
      </c>
      <c r="J28" s="36">
        <v>2.2999999999999998</v>
      </c>
      <c r="K28" s="35">
        <v>3218781</v>
      </c>
      <c r="L28" s="36">
        <v>49.5</v>
      </c>
      <c r="M28" s="35">
        <v>4358249</v>
      </c>
      <c r="N28" s="36">
        <v>67</v>
      </c>
      <c r="O28" s="35">
        <v>136349</v>
      </c>
      <c r="P28" s="36">
        <v>13.6</v>
      </c>
      <c r="Q28" s="36">
        <v>2260.6999999999998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445250056</v>
      </c>
      <c r="D30" s="35">
        <v>445250056</v>
      </c>
      <c r="E30" s="35">
        <v>96861095</v>
      </c>
      <c r="F30" s="36">
        <v>21.8</v>
      </c>
      <c r="G30" s="35">
        <v>98052421</v>
      </c>
      <c r="H30" s="36">
        <v>22</v>
      </c>
      <c r="I30" s="35">
        <v>90267159</v>
      </c>
      <c r="J30" s="36">
        <v>20.3</v>
      </c>
      <c r="K30" s="35">
        <v>98553085</v>
      </c>
      <c r="L30" s="36">
        <v>22.1</v>
      </c>
      <c r="M30" s="35">
        <v>383733760</v>
      </c>
      <c r="N30" s="36">
        <v>86.2</v>
      </c>
      <c r="O30" s="35">
        <v>70211584</v>
      </c>
      <c r="P30" s="36">
        <v>85.2</v>
      </c>
      <c r="Q30" s="36">
        <v>40.4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19836386</v>
      </c>
      <c r="D32" s="35">
        <v>18730482</v>
      </c>
      <c r="E32" s="35">
        <v>2267814</v>
      </c>
      <c r="F32" s="36">
        <v>11.4</v>
      </c>
      <c r="G32" s="35">
        <v>2272744</v>
      </c>
      <c r="H32" s="36">
        <v>11.5</v>
      </c>
      <c r="I32" s="35">
        <v>1899089</v>
      </c>
      <c r="J32" s="36">
        <v>10.1</v>
      </c>
      <c r="K32" s="35">
        <v>17858407</v>
      </c>
      <c r="L32" s="36">
        <v>95.3</v>
      </c>
      <c r="M32" s="35">
        <v>24298054</v>
      </c>
      <c r="N32" s="36">
        <v>129.69999999999999</v>
      </c>
      <c r="O32" s="35">
        <v>749833</v>
      </c>
      <c r="P32" s="36">
        <v>18.100000000000001</v>
      </c>
      <c r="Q32" s="36">
        <v>2281.6999999999998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492163000</v>
      </c>
      <c r="D34" s="35">
        <v>493356644</v>
      </c>
      <c r="E34" s="35">
        <v>196342333</v>
      </c>
      <c r="F34" s="36">
        <v>39.9</v>
      </c>
      <c r="G34" s="35">
        <v>170590353</v>
      </c>
      <c r="H34" s="36">
        <v>34.700000000000003</v>
      </c>
      <c r="I34" s="35">
        <v>109629005</v>
      </c>
      <c r="J34" s="36">
        <v>22.2</v>
      </c>
      <c r="K34" s="35">
        <v>12267536</v>
      </c>
      <c r="L34" s="36">
        <v>2.5</v>
      </c>
      <c r="M34" s="35">
        <v>488829227</v>
      </c>
      <c r="N34" s="36">
        <v>99.1</v>
      </c>
      <c r="O34" s="35">
        <v>1054701</v>
      </c>
      <c r="P34" s="36">
        <v>99.5</v>
      </c>
      <c r="Q34" s="36">
        <v>1063.0999999999999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21687634</v>
      </c>
      <c r="D35" s="35">
        <v>21687634</v>
      </c>
      <c r="E35" s="35">
        <v>8625486</v>
      </c>
      <c r="F35" s="36">
        <v>39.799999999999997</v>
      </c>
      <c r="G35" s="35">
        <v>8363634</v>
      </c>
      <c r="H35" s="36">
        <v>38.6</v>
      </c>
      <c r="I35" s="35">
        <v>7652725</v>
      </c>
      <c r="J35" s="36">
        <v>35.299999999999997</v>
      </c>
      <c r="K35" s="35">
        <v>8428495</v>
      </c>
      <c r="L35" s="36">
        <v>38.9</v>
      </c>
      <c r="M35" s="35">
        <v>33070340</v>
      </c>
      <c r="N35" s="36">
        <v>152.5</v>
      </c>
      <c r="O35" s="35">
        <v>5763290</v>
      </c>
      <c r="P35" s="36">
        <v>111.6</v>
      </c>
      <c r="Q35" s="36">
        <v>46.2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2500000</v>
      </c>
      <c r="D38" s="35">
        <v>2500000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5065793</v>
      </c>
      <c r="H39" s="36">
        <v>0</v>
      </c>
      <c r="I39" s="35">
        <v>0</v>
      </c>
      <c r="J39" s="36">
        <v>0</v>
      </c>
      <c r="K39" s="35">
        <v>107014</v>
      </c>
      <c r="L39" s="36">
        <v>0</v>
      </c>
      <c r="M39" s="35">
        <v>5172807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3988527704</v>
      </c>
      <c r="D42" s="31">
        <v>3959362284</v>
      </c>
      <c r="E42" s="31">
        <v>917275794</v>
      </c>
      <c r="F42" s="32">
        <v>23</v>
      </c>
      <c r="G42" s="31">
        <v>712511540</v>
      </c>
      <c r="H42" s="32">
        <v>17.899999999999999</v>
      </c>
      <c r="I42" s="31">
        <v>1171090908</v>
      </c>
      <c r="J42" s="32">
        <v>29.6</v>
      </c>
      <c r="K42" s="31">
        <v>1214558051</v>
      </c>
      <c r="L42" s="32">
        <v>30.7</v>
      </c>
      <c r="M42" s="31">
        <v>4015436293</v>
      </c>
      <c r="N42" s="32">
        <v>101.4</v>
      </c>
      <c r="O42" s="31">
        <v>460251888</v>
      </c>
      <c r="P42" s="32">
        <v>91.8</v>
      </c>
      <c r="Q42" s="32">
        <v>163.9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787367697</v>
      </c>
      <c r="D43" s="35">
        <v>787367687</v>
      </c>
      <c r="E43" s="35">
        <v>169597756</v>
      </c>
      <c r="F43" s="36">
        <v>21.5</v>
      </c>
      <c r="G43" s="35">
        <v>185206812</v>
      </c>
      <c r="H43" s="36">
        <v>23.5</v>
      </c>
      <c r="I43" s="35">
        <v>192444428</v>
      </c>
      <c r="J43" s="36">
        <v>24.4</v>
      </c>
      <c r="K43" s="35">
        <v>193213643</v>
      </c>
      <c r="L43" s="36">
        <v>24.5</v>
      </c>
      <c r="M43" s="35">
        <v>740462639</v>
      </c>
      <c r="N43" s="36">
        <v>94</v>
      </c>
      <c r="O43" s="35">
        <v>106388194</v>
      </c>
      <c r="P43" s="36">
        <v>85.6</v>
      </c>
      <c r="Q43" s="36">
        <v>81.599999999999994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35479763</v>
      </c>
      <c r="D44" s="35">
        <v>35479763</v>
      </c>
      <c r="E44" s="35">
        <v>7706231</v>
      </c>
      <c r="F44" s="36">
        <v>21.7</v>
      </c>
      <c r="G44" s="35">
        <v>8995971</v>
      </c>
      <c r="H44" s="36">
        <v>25.4</v>
      </c>
      <c r="I44" s="35">
        <v>7977685</v>
      </c>
      <c r="J44" s="36">
        <v>22.5</v>
      </c>
      <c r="K44" s="35">
        <v>8705915</v>
      </c>
      <c r="L44" s="36">
        <v>24.5</v>
      </c>
      <c r="M44" s="35">
        <v>33385802</v>
      </c>
      <c r="N44" s="36">
        <v>94.1</v>
      </c>
      <c r="O44" s="35">
        <v>5183277</v>
      </c>
      <c r="P44" s="36">
        <v>98.5</v>
      </c>
      <c r="Q44" s="36">
        <v>68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853967088</v>
      </c>
      <c r="D45" s="35">
        <v>1101612629</v>
      </c>
      <c r="E45" s="35">
        <v>435822511</v>
      </c>
      <c r="F45" s="36">
        <v>51</v>
      </c>
      <c r="G45" s="35">
        <v>173133292</v>
      </c>
      <c r="H45" s="36">
        <v>20.3</v>
      </c>
      <c r="I45" s="35">
        <v>217788004</v>
      </c>
      <c r="J45" s="36">
        <v>19.8</v>
      </c>
      <c r="K45" s="35">
        <v>301299855</v>
      </c>
      <c r="L45" s="36">
        <v>27.4</v>
      </c>
      <c r="M45" s="35">
        <v>1128043662</v>
      </c>
      <c r="N45" s="36">
        <v>102.4</v>
      </c>
      <c r="O45" s="35">
        <v>129144667</v>
      </c>
      <c r="P45" s="36">
        <v>118.1</v>
      </c>
      <c r="Q45" s="36">
        <v>133.30000000000001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515279389</v>
      </c>
      <c r="D46" s="35">
        <v>553147878</v>
      </c>
      <c r="E46" s="35">
        <v>140228977</v>
      </c>
      <c r="F46" s="36">
        <v>27.2</v>
      </c>
      <c r="G46" s="35">
        <v>106372004</v>
      </c>
      <c r="H46" s="36">
        <v>20.6</v>
      </c>
      <c r="I46" s="35">
        <v>157627003</v>
      </c>
      <c r="J46" s="36">
        <v>28.5</v>
      </c>
      <c r="K46" s="35">
        <v>120821233</v>
      </c>
      <c r="L46" s="36">
        <v>21.8</v>
      </c>
      <c r="M46" s="35">
        <v>525049217</v>
      </c>
      <c r="N46" s="36">
        <v>94.9</v>
      </c>
      <c r="O46" s="35">
        <v>98589294</v>
      </c>
      <c r="P46" s="36">
        <v>97</v>
      </c>
      <c r="Q46" s="36">
        <v>22.6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988750000</v>
      </c>
      <c r="D47" s="35">
        <v>504765576</v>
      </c>
      <c r="E47" s="35">
        <v>0</v>
      </c>
      <c r="F47" s="36">
        <v>0</v>
      </c>
      <c r="G47" s="35">
        <v>0</v>
      </c>
      <c r="H47" s="36">
        <v>0</v>
      </c>
      <c r="I47" s="35">
        <v>416240910</v>
      </c>
      <c r="J47" s="36">
        <v>82.5</v>
      </c>
      <c r="K47" s="35">
        <v>0</v>
      </c>
      <c r="L47" s="36">
        <v>0</v>
      </c>
      <c r="M47" s="35">
        <v>416240910</v>
      </c>
      <c r="N47" s="36">
        <v>82.5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165836853</v>
      </c>
      <c r="D48" s="35">
        <v>145836853</v>
      </c>
      <c r="E48" s="35">
        <v>32521604</v>
      </c>
      <c r="F48" s="36">
        <v>19.600000000000001</v>
      </c>
      <c r="G48" s="35">
        <v>29205023</v>
      </c>
      <c r="H48" s="36">
        <v>17.600000000000001</v>
      </c>
      <c r="I48" s="35">
        <v>30113832</v>
      </c>
      <c r="J48" s="36">
        <v>20.6</v>
      </c>
      <c r="K48" s="35">
        <v>29700939</v>
      </c>
      <c r="L48" s="36">
        <v>20.399999999999999</v>
      </c>
      <c r="M48" s="35">
        <v>121541398</v>
      </c>
      <c r="N48" s="36">
        <v>83.3</v>
      </c>
      <c r="O48" s="35">
        <v>20955247</v>
      </c>
      <c r="P48" s="36">
        <v>56.3</v>
      </c>
      <c r="Q48" s="36">
        <v>41.7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140086694</v>
      </c>
      <c r="D49" s="35">
        <v>170086694</v>
      </c>
      <c r="E49" s="35">
        <v>48044246</v>
      </c>
      <c r="F49" s="36">
        <v>34.299999999999997</v>
      </c>
      <c r="G49" s="35">
        <v>43410393</v>
      </c>
      <c r="H49" s="36">
        <v>31</v>
      </c>
      <c r="I49" s="35">
        <v>64814279</v>
      </c>
      <c r="J49" s="36">
        <v>38.1</v>
      </c>
      <c r="K49" s="35">
        <v>80424463</v>
      </c>
      <c r="L49" s="36">
        <v>47.3</v>
      </c>
      <c r="M49" s="35">
        <v>236693381</v>
      </c>
      <c r="N49" s="36">
        <v>139.19999999999999</v>
      </c>
      <c r="O49" s="35">
        <v>15892189</v>
      </c>
      <c r="P49" s="36">
        <v>194.2</v>
      </c>
      <c r="Q49" s="36">
        <v>406.1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329862945</v>
      </c>
      <c r="D50" s="35">
        <v>456579107</v>
      </c>
      <c r="E50" s="35">
        <v>55895091</v>
      </c>
      <c r="F50" s="36">
        <v>16.899999999999999</v>
      </c>
      <c r="G50" s="35">
        <v>113050493</v>
      </c>
      <c r="H50" s="36">
        <v>34.299999999999997</v>
      </c>
      <c r="I50" s="35">
        <v>49346621</v>
      </c>
      <c r="J50" s="36">
        <v>10.8</v>
      </c>
      <c r="K50" s="35">
        <v>102205492</v>
      </c>
      <c r="L50" s="36">
        <v>22.4</v>
      </c>
      <c r="M50" s="35">
        <v>320497697</v>
      </c>
      <c r="N50" s="36">
        <v>70.2</v>
      </c>
      <c r="O50" s="35">
        <v>65585929</v>
      </c>
      <c r="P50" s="36">
        <v>77.3</v>
      </c>
      <c r="Q50" s="36">
        <v>55.8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28360647</v>
      </c>
      <c r="D51" s="35">
        <v>37360647</v>
      </c>
      <c r="E51" s="35">
        <v>9618756</v>
      </c>
      <c r="F51" s="36">
        <v>33.9</v>
      </c>
      <c r="G51" s="35">
        <v>9108604</v>
      </c>
      <c r="H51" s="36">
        <v>32.1</v>
      </c>
      <c r="I51" s="35">
        <v>10079921</v>
      </c>
      <c r="J51" s="36">
        <v>27</v>
      </c>
      <c r="K51" s="35">
        <v>10723459</v>
      </c>
      <c r="L51" s="36">
        <v>28.7</v>
      </c>
      <c r="M51" s="35">
        <v>39530740</v>
      </c>
      <c r="N51" s="36">
        <v>105.8</v>
      </c>
      <c r="O51" s="35">
        <v>6221333</v>
      </c>
      <c r="P51" s="36">
        <v>96.7</v>
      </c>
      <c r="Q51" s="36">
        <v>72.400000000000006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326317337</v>
      </c>
      <c r="L52" s="36">
        <v>0</v>
      </c>
      <c r="M52" s="35">
        <v>326317337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143536628</v>
      </c>
      <c r="D53" s="35">
        <v>167125450</v>
      </c>
      <c r="E53" s="35">
        <v>17840622</v>
      </c>
      <c r="F53" s="36">
        <v>12.4</v>
      </c>
      <c r="G53" s="35">
        <v>38970032</v>
      </c>
      <c r="H53" s="36">
        <v>27.1</v>
      </c>
      <c r="I53" s="35">
        <v>24658225</v>
      </c>
      <c r="J53" s="36">
        <v>14.8</v>
      </c>
      <c r="K53" s="35">
        <v>41121542</v>
      </c>
      <c r="L53" s="36">
        <v>24.6</v>
      </c>
      <c r="M53" s="35">
        <v>122590421</v>
      </c>
      <c r="N53" s="36">
        <v>73.400000000000006</v>
      </c>
      <c r="O53" s="35">
        <v>12291758</v>
      </c>
      <c r="P53" s="36">
        <v>63.7</v>
      </c>
      <c r="Q53" s="36">
        <v>234.5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5058916</v>
      </c>
      <c r="H55" s="36">
        <v>0</v>
      </c>
      <c r="I55" s="35">
        <v>0</v>
      </c>
      <c r="J55" s="36">
        <v>0</v>
      </c>
      <c r="K55" s="35">
        <v>24173</v>
      </c>
      <c r="L55" s="36">
        <v>0</v>
      </c>
      <c r="M55" s="35">
        <v>5083089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-688150117</v>
      </c>
      <c r="D57" s="42">
        <v>-652635912</v>
      </c>
      <c r="E57" s="42">
        <v>-139783632</v>
      </c>
      <c r="F57" s="43">
        <v>0</v>
      </c>
      <c r="G57" s="42">
        <v>27014941</v>
      </c>
      <c r="H57" s="43">
        <v>0</v>
      </c>
      <c r="I57" s="42">
        <v>-463205902</v>
      </c>
      <c r="J57" s="43">
        <v>0</v>
      </c>
      <c r="K57" s="42">
        <v>-660879728</v>
      </c>
      <c r="L57" s="43">
        <v>0</v>
      </c>
      <c r="M57" s="42">
        <v>-1236854321</v>
      </c>
      <c r="N57" s="43">
        <v>0</v>
      </c>
      <c r="O57" s="42">
        <v>-96152638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117651000</v>
      </c>
      <c r="D58" s="35">
        <v>126934378</v>
      </c>
      <c r="E58" s="35">
        <v>36325813</v>
      </c>
      <c r="F58" s="36">
        <v>30.9</v>
      </c>
      <c r="G58" s="35">
        <v>55802854</v>
      </c>
      <c r="H58" s="36">
        <v>47.4</v>
      </c>
      <c r="I58" s="35">
        <v>12418094</v>
      </c>
      <c r="J58" s="36">
        <v>9.8000000000000007</v>
      </c>
      <c r="K58" s="35">
        <v>16183517</v>
      </c>
      <c r="L58" s="36">
        <v>12.7</v>
      </c>
      <c r="M58" s="35">
        <v>120730278</v>
      </c>
      <c r="N58" s="36">
        <v>95.1</v>
      </c>
      <c r="O58" s="35">
        <v>2414530</v>
      </c>
      <c r="P58" s="36">
        <v>93.9</v>
      </c>
      <c r="Q58" s="36">
        <v>570.29999999999995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-570499117</v>
      </c>
      <c r="D60" s="42">
        <v>-525701534</v>
      </c>
      <c r="E60" s="42">
        <v>-103457819</v>
      </c>
      <c r="F60" s="43"/>
      <c r="G60" s="42">
        <v>82817795</v>
      </c>
      <c r="H60" s="43"/>
      <c r="I60" s="42">
        <v>-450787808</v>
      </c>
      <c r="J60" s="43"/>
      <c r="K60" s="42">
        <v>-644696211</v>
      </c>
      <c r="L60" s="43"/>
      <c r="M60" s="42">
        <v>-1116124043</v>
      </c>
      <c r="N60" s="43"/>
      <c r="O60" s="42">
        <v>-93738108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-570499117</v>
      </c>
      <c r="D62" s="42">
        <v>-525701534</v>
      </c>
      <c r="E62" s="42">
        <v>-103457819</v>
      </c>
      <c r="F62" s="43"/>
      <c r="G62" s="42">
        <v>82817795</v>
      </c>
      <c r="H62" s="43"/>
      <c r="I62" s="42">
        <v>-450787808</v>
      </c>
      <c r="J62" s="43"/>
      <c r="K62" s="42">
        <v>-644696211</v>
      </c>
      <c r="L62" s="43"/>
      <c r="M62" s="42">
        <v>-1116124043</v>
      </c>
      <c r="N62" s="43"/>
      <c r="O62" s="42">
        <v>-93738108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-570499117</v>
      </c>
      <c r="D65" s="42">
        <v>-525701534</v>
      </c>
      <c r="E65" s="42">
        <v>-103457819</v>
      </c>
      <c r="F65" s="43"/>
      <c r="G65" s="42">
        <v>82817795</v>
      </c>
      <c r="H65" s="43"/>
      <c r="I65" s="42">
        <v>-450787808</v>
      </c>
      <c r="J65" s="43"/>
      <c r="K65" s="42">
        <v>-644696211</v>
      </c>
      <c r="L65" s="43"/>
      <c r="M65" s="42">
        <v>-1116124043</v>
      </c>
      <c r="N65" s="43"/>
      <c r="O65" s="42">
        <v>-93738108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-570499117</v>
      </c>
      <c r="D68" s="42">
        <v>-525701534</v>
      </c>
      <c r="E68" s="42">
        <v>-103457819</v>
      </c>
      <c r="F68" s="43"/>
      <c r="G68" s="42">
        <v>82817795</v>
      </c>
      <c r="H68" s="43"/>
      <c r="I68" s="42">
        <v>-450787808</v>
      </c>
      <c r="J68" s="43"/>
      <c r="K68" s="42">
        <v>-644696211</v>
      </c>
      <c r="L68" s="43"/>
      <c r="M68" s="42">
        <v>-1116124043</v>
      </c>
      <c r="N68" s="43"/>
      <c r="O68" s="42">
        <v>-93738108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273653300</v>
      </c>
      <c r="D76" s="31">
        <v>304143478</v>
      </c>
      <c r="E76" s="31">
        <v>49630821</v>
      </c>
      <c r="F76" s="32">
        <v>18.100000000000001</v>
      </c>
      <c r="G76" s="31">
        <v>71606978</v>
      </c>
      <c r="H76" s="32">
        <v>26.2</v>
      </c>
      <c r="I76" s="31">
        <v>25042116</v>
      </c>
      <c r="J76" s="32">
        <v>8.1999999999999993</v>
      </c>
      <c r="K76" s="31">
        <v>71330512</v>
      </c>
      <c r="L76" s="32">
        <v>23.5</v>
      </c>
      <c r="M76" s="31">
        <v>217610427</v>
      </c>
      <c r="N76" s="32">
        <v>71.5</v>
      </c>
      <c r="O76" s="31">
        <v>12907287</v>
      </c>
      <c r="P76" s="32">
        <v>74.2</v>
      </c>
      <c r="Q76" s="32">
        <v>452.6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114053300</v>
      </c>
      <c r="D77" s="50">
        <v>123313478</v>
      </c>
      <c r="E77" s="50">
        <v>38294205</v>
      </c>
      <c r="F77" s="40">
        <v>33.6</v>
      </c>
      <c r="G77" s="50">
        <v>41200375</v>
      </c>
      <c r="H77" s="40">
        <v>36.1</v>
      </c>
      <c r="I77" s="50">
        <v>9204292</v>
      </c>
      <c r="J77" s="40">
        <v>7.5</v>
      </c>
      <c r="K77" s="50">
        <v>17097201</v>
      </c>
      <c r="L77" s="40">
        <v>13.9</v>
      </c>
      <c r="M77" s="50">
        <v>105796073</v>
      </c>
      <c r="N77" s="40">
        <v>85.8</v>
      </c>
      <c r="O77" s="50">
        <v>-336552</v>
      </c>
      <c r="P77" s="40">
        <v>89.8</v>
      </c>
      <c r="Q77" s="40">
        <v>-5180.1000000000004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-790773</v>
      </c>
      <c r="P78" s="40">
        <v>57.7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114053300</v>
      </c>
      <c r="D81" s="52">
        <v>123313478</v>
      </c>
      <c r="E81" s="52">
        <v>38294205</v>
      </c>
      <c r="F81" s="53">
        <v>33.6</v>
      </c>
      <c r="G81" s="52">
        <v>41200375</v>
      </c>
      <c r="H81" s="53">
        <v>36.1</v>
      </c>
      <c r="I81" s="52">
        <v>9204292</v>
      </c>
      <c r="J81" s="53">
        <v>7.5</v>
      </c>
      <c r="K81" s="52">
        <v>17097201</v>
      </c>
      <c r="L81" s="53">
        <v>13.9</v>
      </c>
      <c r="M81" s="52">
        <v>105796073</v>
      </c>
      <c r="N81" s="53">
        <v>85.8</v>
      </c>
      <c r="O81" s="52">
        <v>-1127325</v>
      </c>
      <c r="P81" s="53">
        <v>87.1</v>
      </c>
      <c r="Q81" s="53">
        <v>-1616.6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159600000</v>
      </c>
      <c r="D83" s="50">
        <v>180830000</v>
      </c>
      <c r="E83" s="50">
        <v>11336616</v>
      </c>
      <c r="F83" s="40">
        <v>7.1</v>
      </c>
      <c r="G83" s="50">
        <v>30406603</v>
      </c>
      <c r="H83" s="40">
        <v>19.100000000000001</v>
      </c>
      <c r="I83" s="50">
        <v>15837824</v>
      </c>
      <c r="J83" s="40">
        <v>8.8000000000000007</v>
      </c>
      <c r="K83" s="50">
        <v>54233311</v>
      </c>
      <c r="L83" s="40">
        <v>30</v>
      </c>
      <c r="M83" s="50">
        <v>111814354</v>
      </c>
      <c r="N83" s="40">
        <v>61.8</v>
      </c>
      <c r="O83" s="50">
        <v>14034612</v>
      </c>
      <c r="P83" s="40">
        <v>52.3</v>
      </c>
      <c r="Q83" s="40">
        <v>286.39999999999998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273903300</v>
      </c>
      <c r="D86" s="31">
        <v>304143478</v>
      </c>
      <c r="E86" s="31">
        <v>49630821</v>
      </c>
      <c r="F86" s="53">
        <v>18.100000000000001</v>
      </c>
      <c r="G86" s="31">
        <v>71606978</v>
      </c>
      <c r="H86" s="53">
        <v>26.1</v>
      </c>
      <c r="I86" s="31">
        <v>26072752</v>
      </c>
      <c r="J86" s="53">
        <v>8.6</v>
      </c>
      <c r="K86" s="31">
        <v>71330512</v>
      </c>
      <c r="L86" s="53">
        <v>23.5</v>
      </c>
      <c r="M86" s="31">
        <v>218641063</v>
      </c>
      <c r="N86" s="53">
        <v>71.900000000000006</v>
      </c>
      <c r="O86" s="31">
        <v>14856787</v>
      </c>
      <c r="P86" s="53">
        <v>75.099999999999994</v>
      </c>
      <c r="Q86" s="53">
        <v>380.1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37050000</v>
      </c>
      <c r="D87" s="52">
        <v>29380000</v>
      </c>
      <c r="E87" s="52">
        <v>446826</v>
      </c>
      <c r="F87" s="53">
        <v>1.2</v>
      </c>
      <c r="G87" s="52">
        <v>2969567</v>
      </c>
      <c r="H87" s="53">
        <v>8</v>
      </c>
      <c r="I87" s="52">
        <v>5825248</v>
      </c>
      <c r="J87" s="53">
        <v>19.8</v>
      </c>
      <c r="K87" s="52">
        <v>6902330</v>
      </c>
      <c r="L87" s="53">
        <v>23.5</v>
      </c>
      <c r="M87" s="52">
        <v>16143971</v>
      </c>
      <c r="N87" s="53">
        <v>54.9</v>
      </c>
      <c r="O87" s="52">
        <v>168950</v>
      </c>
      <c r="P87" s="53">
        <v>52.2</v>
      </c>
      <c r="Q87" s="53">
        <v>3985.4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300000</v>
      </c>
      <c r="D88" s="35">
        <v>630000</v>
      </c>
      <c r="E88" s="35">
        <v>18541</v>
      </c>
      <c r="F88" s="36">
        <v>6.2</v>
      </c>
      <c r="G88" s="35">
        <v>14547</v>
      </c>
      <c r="H88" s="36">
        <v>4.8</v>
      </c>
      <c r="I88" s="35">
        <v>198790</v>
      </c>
      <c r="J88" s="36">
        <v>31.6</v>
      </c>
      <c r="K88" s="35">
        <v>40350</v>
      </c>
      <c r="L88" s="36">
        <v>6.4</v>
      </c>
      <c r="M88" s="35">
        <v>272228</v>
      </c>
      <c r="N88" s="36">
        <v>43.2</v>
      </c>
      <c r="O88" s="35">
        <v>140200</v>
      </c>
      <c r="P88" s="36">
        <v>70</v>
      </c>
      <c r="Q88" s="36">
        <v>-71.2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36750000</v>
      </c>
      <c r="D89" s="35">
        <v>28750000</v>
      </c>
      <c r="E89" s="35">
        <v>428285</v>
      </c>
      <c r="F89" s="36">
        <v>1.2</v>
      </c>
      <c r="G89" s="35">
        <v>2955020</v>
      </c>
      <c r="H89" s="36">
        <v>8</v>
      </c>
      <c r="I89" s="35">
        <v>5626458</v>
      </c>
      <c r="J89" s="36">
        <v>19.600000000000001</v>
      </c>
      <c r="K89" s="35">
        <v>6861980</v>
      </c>
      <c r="L89" s="36">
        <v>23.9</v>
      </c>
      <c r="M89" s="35">
        <v>15871743</v>
      </c>
      <c r="N89" s="36">
        <v>55.2</v>
      </c>
      <c r="O89" s="35">
        <v>28750</v>
      </c>
      <c r="P89" s="36">
        <v>50.5</v>
      </c>
      <c r="Q89" s="36">
        <v>23767.8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17150000</v>
      </c>
      <c r="D91" s="52">
        <v>11550000</v>
      </c>
      <c r="E91" s="52">
        <v>7650</v>
      </c>
      <c r="F91" s="53">
        <v>0</v>
      </c>
      <c r="G91" s="52">
        <v>22790</v>
      </c>
      <c r="H91" s="53">
        <v>0.1</v>
      </c>
      <c r="I91" s="52">
        <v>371750</v>
      </c>
      <c r="J91" s="53">
        <v>3.2</v>
      </c>
      <c r="K91" s="52">
        <v>29150</v>
      </c>
      <c r="L91" s="53">
        <v>0.3</v>
      </c>
      <c r="M91" s="52">
        <v>431340</v>
      </c>
      <c r="N91" s="53">
        <v>3.7</v>
      </c>
      <c r="O91" s="52">
        <v>227875</v>
      </c>
      <c r="P91" s="53">
        <v>35.6</v>
      </c>
      <c r="Q91" s="53">
        <v>-87.2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10150000</v>
      </c>
      <c r="D92" s="35">
        <v>8000000</v>
      </c>
      <c r="E92" s="35">
        <v>7650</v>
      </c>
      <c r="F92" s="36">
        <v>0.1</v>
      </c>
      <c r="G92" s="35">
        <v>22790</v>
      </c>
      <c r="H92" s="36">
        <v>0.2</v>
      </c>
      <c r="I92" s="35">
        <v>-7650</v>
      </c>
      <c r="J92" s="36">
        <v>-0.1</v>
      </c>
      <c r="K92" s="35">
        <v>29150</v>
      </c>
      <c r="L92" s="36">
        <v>0.4</v>
      </c>
      <c r="M92" s="35">
        <v>51940</v>
      </c>
      <c r="N92" s="36">
        <v>0.6</v>
      </c>
      <c r="O92" s="35">
        <v>0</v>
      </c>
      <c r="P92" s="36">
        <v>68.8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7000000</v>
      </c>
      <c r="D93" s="35">
        <v>3500000</v>
      </c>
      <c r="E93" s="35">
        <v>0</v>
      </c>
      <c r="F93" s="36">
        <v>0</v>
      </c>
      <c r="G93" s="35">
        <v>0</v>
      </c>
      <c r="H93" s="36">
        <v>0</v>
      </c>
      <c r="I93" s="35">
        <v>379400</v>
      </c>
      <c r="J93" s="36">
        <v>10.8</v>
      </c>
      <c r="K93" s="35">
        <v>0</v>
      </c>
      <c r="L93" s="36">
        <v>0</v>
      </c>
      <c r="M93" s="35">
        <v>379400</v>
      </c>
      <c r="N93" s="36">
        <v>10.8</v>
      </c>
      <c r="O93" s="35">
        <v>227875</v>
      </c>
      <c r="P93" s="36">
        <v>17.5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50000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1.3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67425978</v>
      </c>
      <c r="D97" s="52">
        <v>72042778</v>
      </c>
      <c r="E97" s="52">
        <v>15703297</v>
      </c>
      <c r="F97" s="53">
        <v>23.3</v>
      </c>
      <c r="G97" s="52">
        <v>19365749</v>
      </c>
      <c r="H97" s="53">
        <v>28.7</v>
      </c>
      <c r="I97" s="52">
        <v>2788903</v>
      </c>
      <c r="J97" s="53">
        <v>3.9</v>
      </c>
      <c r="K97" s="52">
        <v>17571550</v>
      </c>
      <c r="L97" s="53">
        <v>24.4</v>
      </c>
      <c r="M97" s="52">
        <v>55429499</v>
      </c>
      <c r="N97" s="53">
        <v>76.900000000000006</v>
      </c>
      <c r="O97" s="52">
        <v>11271088</v>
      </c>
      <c r="P97" s="53">
        <v>87.1</v>
      </c>
      <c r="Q97" s="53">
        <v>55.9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57275978</v>
      </c>
      <c r="D98" s="35">
        <v>56892778</v>
      </c>
      <c r="E98" s="35">
        <v>15703297</v>
      </c>
      <c r="F98" s="36">
        <v>27.4</v>
      </c>
      <c r="G98" s="35">
        <v>19340749</v>
      </c>
      <c r="H98" s="36">
        <v>33.799999999999997</v>
      </c>
      <c r="I98" s="35">
        <v>2434346</v>
      </c>
      <c r="J98" s="36">
        <v>4.3</v>
      </c>
      <c r="K98" s="35">
        <v>12807516</v>
      </c>
      <c r="L98" s="36">
        <v>22.5</v>
      </c>
      <c r="M98" s="35">
        <v>50285908</v>
      </c>
      <c r="N98" s="36">
        <v>88.4</v>
      </c>
      <c r="O98" s="35">
        <v>6245438</v>
      </c>
      <c r="P98" s="36">
        <v>91.2</v>
      </c>
      <c r="Q98" s="36">
        <v>105.1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10150000</v>
      </c>
      <c r="D99" s="35">
        <v>15150000</v>
      </c>
      <c r="E99" s="35">
        <v>0</v>
      </c>
      <c r="F99" s="36">
        <v>0</v>
      </c>
      <c r="G99" s="35">
        <v>25000</v>
      </c>
      <c r="H99" s="36">
        <v>0.2</v>
      </c>
      <c r="I99" s="35">
        <v>354557</v>
      </c>
      <c r="J99" s="36">
        <v>2.2999999999999998</v>
      </c>
      <c r="K99" s="35">
        <v>4764034</v>
      </c>
      <c r="L99" s="36">
        <v>31.4</v>
      </c>
      <c r="M99" s="35">
        <v>5143591</v>
      </c>
      <c r="N99" s="36">
        <v>34</v>
      </c>
      <c r="O99" s="35">
        <v>5025650</v>
      </c>
      <c r="P99" s="36">
        <v>100.3</v>
      </c>
      <c r="Q99" s="36">
        <v>-5.2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6.9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152277322</v>
      </c>
      <c r="D101" s="52">
        <v>191170700</v>
      </c>
      <c r="E101" s="52">
        <v>33473048</v>
      </c>
      <c r="F101" s="53">
        <v>22</v>
      </c>
      <c r="G101" s="52">
        <v>49248872</v>
      </c>
      <c r="H101" s="53">
        <v>32.299999999999997</v>
      </c>
      <c r="I101" s="52">
        <v>17086851</v>
      </c>
      <c r="J101" s="53">
        <v>8.9</v>
      </c>
      <c r="K101" s="52">
        <v>46827482</v>
      </c>
      <c r="L101" s="53">
        <v>24.5</v>
      </c>
      <c r="M101" s="52">
        <v>146636253</v>
      </c>
      <c r="N101" s="53">
        <v>76.7</v>
      </c>
      <c r="O101" s="52">
        <v>3188874</v>
      </c>
      <c r="P101" s="53">
        <v>68</v>
      </c>
      <c r="Q101" s="53">
        <v>1368.5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67390000</v>
      </c>
      <c r="D102" s="35">
        <v>101390000</v>
      </c>
      <c r="E102" s="35">
        <v>23098953</v>
      </c>
      <c r="F102" s="36">
        <v>34.299999999999997</v>
      </c>
      <c r="G102" s="35">
        <v>30602677</v>
      </c>
      <c r="H102" s="36">
        <v>45.4</v>
      </c>
      <c r="I102" s="35">
        <v>10672435</v>
      </c>
      <c r="J102" s="36">
        <v>10.5</v>
      </c>
      <c r="K102" s="35">
        <v>20919009</v>
      </c>
      <c r="L102" s="36">
        <v>20.6</v>
      </c>
      <c r="M102" s="35">
        <v>85293074</v>
      </c>
      <c r="N102" s="36">
        <v>84.1</v>
      </c>
      <c r="O102" s="35">
        <v>-790773</v>
      </c>
      <c r="P102" s="36">
        <v>75.400000000000006</v>
      </c>
      <c r="Q102" s="36">
        <v>-2745.4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30000000</v>
      </c>
      <c r="D103" s="35">
        <v>31000000</v>
      </c>
      <c r="E103" s="35">
        <v>0</v>
      </c>
      <c r="F103" s="36">
        <v>0</v>
      </c>
      <c r="G103" s="35">
        <v>78027</v>
      </c>
      <c r="H103" s="36">
        <v>0.3</v>
      </c>
      <c r="I103" s="35">
        <v>6496855</v>
      </c>
      <c r="J103" s="36">
        <v>21</v>
      </c>
      <c r="K103" s="35">
        <v>24888851</v>
      </c>
      <c r="L103" s="36">
        <v>80.3</v>
      </c>
      <c r="M103" s="35">
        <v>31463733</v>
      </c>
      <c r="N103" s="36">
        <v>101.5</v>
      </c>
      <c r="O103" s="35">
        <v>1991997</v>
      </c>
      <c r="P103" s="36">
        <v>100.3</v>
      </c>
      <c r="Q103" s="36">
        <v>1149.4000000000001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38083000</v>
      </c>
      <c r="D104" s="35">
        <v>41976378</v>
      </c>
      <c r="E104" s="35">
        <v>3019633</v>
      </c>
      <c r="F104" s="36">
        <v>7.9</v>
      </c>
      <c r="G104" s="35">
        <v>8667090</v>
      </c>
      <c r="H104" s="36">
        <v>22.8</v>
      </c>
      <c r="I104" s="35">
        <v>2560647</v>
      </c>
      <c r="J104" s="36">
        <v>6.1</v>
      </c>
      <c r="K104" s="35">
        <v>1019622</v>
      </c>
      <c r="L104" s="36">
        <v>2.4</v>
      </c>
      <c r="M104" s="35">
        <v>15266992</v>
      </c>
      <c r="N104" s="36">
        <v>36.4</v>
      </c>
      <c r="O104" s="35">
        <v>1987650</v>
      </c>
      <c r="P104" s="36">
        <v>31.7</v>
      </c>
      <c r="Q104" s="36">
        <v>-48.7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16804322</v>
      </c>
      <c r="D105" s="35">
        <v>16804322</v>
      </c>
      <c r="E105" s="35">
        <v>7354462</v>
      </c>
      <c r="F105" s="36">
        <v>43.8</v>
      </c>
      <c r="G105" s="35">
        <v>9901078</v>
      </c>
      <c r="H105" s="36">
        <v>58.9</v>
      </c>
      <c r="I105" s="35">
        <v>-2643086</v>
      </c>
      <c r="J105" s="36">
        <v>-15.7</v>
      </c>
      <c r="K105" s="35">
        <v>0</v>
      </c>
      <c r="L105" s="36">
        <v>0</v>
      </c>
      <c r="M105" s="35">
        <v>14612454</v>
      </c>
      <c r="N105" s="36">
        <v>87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3292149512</v>
      </c>
      <c r="D114" s="52">
        <v>3295806996</v>
      </c>
      <c r="E114" s="52">
        <v>701547044</v>
      </c>
      <c r="F114" s="53">
        <v>21.3</v>
      </c>
      <c r="G114" s="52">
        <v>653115801</v>
      </c>
      <c r="H114" s="53">
        <v>19.8</v>
      </c>
      <c r="I114" s="52">
        <v>576005364</v>
      </c>
      <c r="J114" s="53">
        <v>17.5</v>
      </c>
      <c r="K114" s="52">
        <v>472264578</v>
      </c>
      <c r="L114" s="53">
        <v>14.3</v>
      </c>
      <c r="M114" s="52">
        <v>2402932787</v>
      </c>
      <c r="N114" s="53">
        <v>72.900000000000006</v>
      </c>
      <c r="O114" s="52">
        <v>283180776</v>
      </c>
      <c r="P114" s="53">
        <v>73.8</v>
      </c>
      <c r="Q114" s="53">
        <v>66.8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421980647</v>
      </c>
      <c r="D115" s="35">
        <v>424300647</v>
      </c>
      <c r="E115" s="35">
        <v>81381714</v>
      </c>
      <c r="F115" s="36">
        <v>19.3</v>
      </c>
      <c r="G115" s="35">
        <v>81165405</v>
      </c>
      <c r="H115" s="36">
        <v>19.2</v>
      </c>
      <c r="I115" s="35">
        <v>83332118</v>
      </c>
      <c r="J115" s="36">
        <v>19.600000000000001</v>
      </c>
      <c r="K115" s="35">
        <v>89040117</v>
      </c>
      <c r="L115" s="36">
        <v>21</v>
      </c>
      <c r="M115" s="35">
        <v>334919354</v>
      </c>
      <c r="N115" s="36">
        <v>78.900000000000006</v>
      </c>
      <c r="O115" s="35">
        <v>57110649</v>
      </c>
      <c r="P115" s="36">
        <v>90.8</v>
      </c>
      <c r="Q115" s="36">
        <v>55.9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2206114099</v>
      </c>
      <c r="D116" s="35">
        <v>2206114099</v>
      </c>
      <c r="E116" s="35">
        <v>351101786</v>
      </c>
      <c r="F116" s="36">
        <v>15.9</v>
      </c>
      <c r="G116" s="35">
        <v>334655158</v>
      </c>
      <c r="H116" s="36">
        <v>15.2</v>
      </c>
      <c r="I116" s="35">
        <v>336100151</v>
      </c>
      <c r="J116" s="36">
        <v>15.2</v>
      </c>
      <c r="K116" s="35">
        <v>366620972</v>
      </c>
      <c r="L116" s="36">
        <v>16.600000000000001</v>
      </c>
      <c r="M116" s="35">
        <v>1388478067</v>
      </c>
      <c r="N116" s="36">
        <v>62.9</v>
      </c>
      <c r="O116" s="35">
        <v>210707317</v>
      </c>
      <c r="P116" s="36">
        <v>63.2</v>
      </c>
      <c r="Q116" s="36">
        <v>74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37840680</v>
      </c>
      <c r="D117" s="35">
        <v>38848776</v>
      </c>
      <c r="E117" s="35">
        <v>10974031</v>
      </c>
      <c r="F117" s="36">
        <v>29</v>
      </c>
      <c r="G117" s="35">
        <v>21955593</v>
      </c>
      <c r="H117" s="36">
        <v>58</v>
      </c>
      <c r="I117" s="35">
        <v>13469967</v>
      </c>
      <c r="J117" s="36">
        <v>34.700000000000003</v>
      </c>
      <c r="K117" s="35">
        <v>10091589</v>
      </c>
      <c r="L117" s="36">
        <v>26</v>
      </c>
      <c r="M117" s="35">
        <v>56491180</v>
      </c>
      <c r="N117" s="36">
        <v>145.4</v>
      </c>
      <c r="O117" s="35">
        <v>13302911</v>
      </c>
      <c r="P117" s="36">
        <v>112.3</v>
      </c>
      <c r="Q117" s="36">
        <v>-24.1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492163000</v>
      </c>
      <c r="D118" s="35">
        <v>492163000</v>
      </c>
      <c r="E118" s="35">
        <v>209494324</v>
      </c>
      <c r="F118" s="36">
        <v>42.6</v>
      </c>
      <c r="G118" s="35">
        <v>153817224</v>
      </c>
      <c r="H118" s="36">
        <v>31.3</v>
      </c>
      <c r="I118" s="35">
        <v>125975677</v>
      </c>
      <c r="J118" s="36">
        <v>25.6</v>
      </c>
      <c r="K118" s="35">
        <v>1356843</v>
      </c>
      <c r="L118" s="36">
        <v>0.3</v>
      </c>
      <c r="M118" s="35">
        <v>490644068</v>
      </c>
      <c r="N118" s="36">
        <v>99.7</v>
      </c>
      <c r="O118" s="35">
        <v>772208</v>
      </c>
      <c r="P118" s="36">
        <v>102.4</v>
      </c>
      <c r="Q118" s="36">
        <v>75.7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117651000</v>
      </c>
      <c r="D119" s="35">
        <v>117541000</v>
      </c>
      <c r="E119" s="35">
        <v>46587000</v>
      </c>
      <c r="F119" s="36">
        <v>39.6</v>
      </c>
      <c r="G119" s="35">
        <v>58514000</v>
      </c>
      <c r="H119" s="36">
        <v>49.7</v>
      </c>
      <c r="I119" s="35">
        <v>14440000</v>
      </c>
      <c r="J119" s="36">
        <v>12.3</v>
      </c>
      <c r="K119" s="35">
        <v>2006</v>
      </c>
      <c r="L119" s="36">
        <v>0</v>
      </c>
      <c r="M119" s="35">
        <v>119543006</v>
      </c>
      <c r="N119" s="36">
        <v>101.7</v>
      </c>
      <c r="O119" s="35">
        <v>0</v>
      </c>
      <c r="P119" s="36">
        <v>62.6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16375098</v>
      </c>
      <c r="D120" s="35">
        <v>16814486</v>
      </c>
      <c r="E120" s="35">
        <v>2008189</v>
      </c>
      <c r="F120" s="36">
        <v>12.3</v>
      </c>
      <c r="G120" s="35">
        <v>3008421</v>
      </c>
      <c r="H120" s="36">
        <v>18.399999999999999</v>
      </c>
      <c r="I120" s="35">
        <v>2687451</v>
      </c>
      <c r="J120" s="36">
        <v>16</v>
      </c>
      <c r="K120" s="35">
        <v>5153051</v>
      </c>
      <c r="L120" s="36">
        <v>30.6</v>
      </c>
      <c r="M120" s="35">
        <v>12857112</v>
      </c>
      <c r="N120" s="36">
        <v>76.5</v>
      </c>
      <c r="O120" s="35">
        <v>1287691</v>
      </c>
      <c r="P120" s="36">
        <v>75.900000000000006</v>
      </c>
      <c r="Q120" s="36">
        <v>300.2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24988</v>
      </c>
      <c r="D121" s="35">
        <v>24988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-2796943992</v>
      </c>
      <c r="D122" s="52">
        <v>-3268549448</v>
      </c>
      <c r="E122" s="52">
        <v>-406244820</v>
      </c>
      <c r="F122" s="53">
        <v>14.5</v>
      </c>
      <c r="G122" s="52">
        <v>-430347385</v>
      </c>
      <c r="H122" s="53">
        <v>15.4</v>
      </c>
      <c r="I122" s="52">
        <v>-302825994</v>
      </c>
      <c r="J122" s="53">
        <v>9.3000000000000007</v>
      </c>
      <c r="K122" s="52">
        <v>-197017953</v>
      </c>
      <c r="L122" s="53">
        <v>6</v>
      </c>
      <c r="M122" s="52">
        <v>-1336436152</v>
      </c>
      <c r="N122" s="53">
        <v>40.9</v>
      </c>
      <c r="O122" s="52">
        <v>-257372796</v>
      </c>
      <c r="P122" s="53">
        <v>49.7</v>
      </c>
      <c r="Q122" s="53">
        <v>-23.5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-2796943992</v>
      </c>
      <c r="D123" s="35">
        <v>-3238549448</v>
      </c>
      <c r="E123" s="35">
        <v>-406244820</v>
      </c>
      <c r="F123" s="36">
        <v>14.5</v>
      </c>
      <c r="G123" s="35">
        <v>-430347385</v>
      </c>
      <c r="H123" s="36">
        <v>15.4</v>
      </c>
      <c r="I123" s="35">
        <v>-302825994</v>
      </c>
      <c r="J123" s="36">
        <v>9.4</v>
      </c>
      <c r="K123" s="35">
        <v>-197017953</v>
      </c>
      <c r="L123" s="36">
        <v>6.1</v>
      </c>
      <c r="M123" s="35">
        <v>-1336436152</v>
      </c>
      <c r="N123" s="36">
        <v>41.3</v>
      </c>
      <c r="O123" s="35">
        <v>-257372796</v>
      </c>
      <c r="P123" s="36">
        <v>49.7</v>
      </c>
      <c r="Q123" s="36">
        <v>-23.5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-30000000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495205520</v>
      </c>
      <c r="D126" s="60">
        <v>27257548</v>
      </c>
      <c r="E126" s="60">
        <v>295302224</v>
      </c>
      <c r="F126" s="61">
        <v>59.6</v>
      </c>
      <c r="G126" s="60">
        <v>222768416</v>
      </c>
      <c r="H126" s="61">
        <v>45</v>
      </c>
      <c r="I126" s="60">
        <v>273179370</v>
      </c>
      <c r="J126" s="61">
        <v>1002.2</v>
      </c>
      <c r="K126" s="60">
        <v>275246625</v>
      </c>
      <c r="L126" s="61">
        <v>1009.8</v>
      </c>
      <c r="M126" s="60">
        <v>1066496635</v>
      </c>
      <c r="N126" s="61">
        <v>3912.7</v>
      </c>
      <c r="O126" s="60">
        <v>25807980</v>
      </c>
      <c r="P126" s="61">
        <v>432.5</v>
      </c>
      <c r="Q126" s="61">
        <v>966.5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-192253320</v>
      </c>
      <c r="D134" s="52">
        <v>-223126698</v>
      </c>
      <c r="E134" s="52">
        <v>-56008606</v>
      </c>
      <c r="F134" s="53">
        <v>29.1</v>
      </c>
      <c r="G134" s="52">
        <v>-44953792</v>
      </c>
      <c r="H134" s="53">
        <v>23.4</v>
      </c>
      <c r="I134" s="52">
        <v>-32751562</v>
      </c>
      <c r="J134" s="53">
        <v>14.7</v>
      </c>
      <c r="K134" s="52">
        <v>-31231364</v>
      </c>
      <c r="L134" s="53">
        <v>14</v>
      </c>
      <c r="M134" s="52">
        <v>-164945324</v>
      </c>
      <c r="N134" s="53">
        <v>73.900000000000006</v>
      </c>
      <c r="O134" s="52">
        <v>-14626529</v>
      </c>
      <c r="P134" s="53">
        <v>88.4</v>
      </c>
      <c r="Q134" s="53">
        <v>113.5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-192253320</v>
      </c>
      <c r="D135" s="35">
        <v>-223126698</v>
      </c>
      <c r="E135" s="35">
        <v>-56008606</v>
      </c>
      <c r="F135" s="36">
        <v>29.1</v>
      </c>
      <c r="G135" s="35">
        <v>-44953792</v>
      </c>
      <c r="H135" s="36">
        <v>23.4</v>
      </c>
      <c r="I135" s="35">
        <v>-32751562</v>
      </c>
      <c r="J135" s="36">
        <v>14.7</v>
      </c>
      <c r="K135" s="35">
        <v>-31231364</v>
      </c>
      <c r="L135" s="36">
        <v>14</v>
      </c>
      <c r="M135" s="35">
        <v>-164945324</v>
      </c>
      <c r="N135" s="36">
        <v>73.900000000000006</v>
      </c>
      <c r="O135" s="35">
        <v>-14626529</v>
      </c>
      <c r="P135" s="36">
        <v>88.4</v>
      </c>
      <c r="Q135" s="36">
        <v>113.5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-192253320</v>
      </c>
      <c r="D136" s="60">
        <v>-223126698</v>
      </c>
      <c r="E136" s="60">
        <v>-56008606</v>
      </c>
      <c r="F136" s="61">
        <v>29.1</v>
      </c>
      <c r="G136" s="60">
        <v>-44953792</v>
      </c>
      <c r="H136" s="61">
        <v>23.4</v>
      </c>
      <c r="I136" s="60">
        <v>-32751562</v>
      </c>
      <c r="J136" s="61">
        <v>14.7</v>
      </c>
      <c r="K136" s="60">
        <v>-31231364</v>
      </c>
      <c r="L136" s="61">
        <v>14</v>
      </c>
      <c r="M136" s="60">
        <v>-164945324</v>
      </c>
      <c r="N136" s="61">
        <v>73.900000000000006</v>
      </c>
      <c r="O136" s="60">
        <v>-14626529</v>
      </c>
      <c r="P136" s="61">
        <v>81.3</v>
      </c>
      <c r="Q136" s="61">
        <v>113.5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302952200</v>
      </c>
      <c r="D147" s="31">
        <v>-195869150</v>
      </c>
      <c r="E147" s="31">
        <v>239293618</v>
      </c>
      <c r="F147" s="32">
        <v>79</v>
      </c>
      <c r="G147" s="31">
        <v>177814624</v>
      </c>
      <c r="H147" s="32">
        <v>58.7</v>
      </c>
      <c r="I147" s="31">
        <v>240427808</v>
      </c>
      <c r="J147" s="32">
        <v>-122.7</v>
      </c>
      <c r="K147" s="31">
        <v>244015261</v>
      </c>
      <c r="L147" s="32">
        <v>-124.6</v>
      </c>
      <c r="M147" s="31">
        <v>901551311</v>
      </c>
      <c r="N147" s="32">
        <v>-460.3</v>
      </c>
      <c r="O147" s="31">
        <v>11181451</v>
      </c>
      <c r="P147" s="32">
        <v>-1940.5</v>
      </c>
      <c r="Q147" s="32">
        <v>2082.3000000000002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256445813</v>
      </c>
      <c r="D148" s="35">
        <v>256445813</v>
      </c>
      <c r="E148" s="35">
        <v>26161951</v>
      </c>
      <c r="F148" s="36">
        <v>10.199999999999999</v>
      </c>
      <c r="G148" s="35">
        <v>265052803</v>
      </c>
      <c r="H148" s="36">
        <v>103.4</v>
      </c>
      <c r="I148" s="35">
        <v>442867427</v>
      </c>
      <c r="J148" s="36">
        <v>172.7</v>
      </c>
      <c r="K148" s="35">
        <v>683295235</v>
      </c>
      <c r="L148" s="36">
        <v>266.39999999999998</v>
      </c>
      <c r="M148" s="35">
        <v>26161951</v>
      </c>
      <c r="N148" s="36">
        <v>10.199999999999999</v>
      </c>
      <c r="O148" s="35">
        <v>707186724</v>
      </c>
      <c r="P148" s="36">
        <v>67.900000000000006</v>
      </c>
      <c r="Q148" s="36">
        <v>-3.4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559398013</v>
      </c>
      <c r="D149" s="70">
        <v>60576663</v>
      </c>
      <c r="E149" s="70">
        <v>265052803</v>
      </c>
      <c r="F149" s="71">
        <v>47.4</v>
      </c>
      <c r="G149" s="70">
        <v>442867427</v>
      </c>
      <c r="H149" s="71">
        <v>79.2</v>
      </c>
      <c r="I149" s="70">
        <v>683295235</v>
      </c>
      <c r="J149" s="71">
        <v>1128</v>
      </c>
      <c r="K149" s="70">
        <v>927228499</v>
      </c>
      <c r="L149" s="71">
        <v>1530.7</v>
      </c>
      <c r="M149" s="70">
        <v>927228499</v>
      </c>
      <c r="N149" s="71">
        <v>1530.7</v>
      </c>
      <c r="O149" s="70">
        <v>718368174</v>
      </c>
      <c r="P149" s="71">
        <v>318.2</v>
      </c>
      <c r="Q149" s="71">
        <v>29.1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41520937</v>
      </c>
      <c r="D156" s="36">
        <v>3.5</v>
      </c>
      <c r="E156" s="35">
        <v>24530133</v>
      </c>
      <c r="F156" s="36">
        <v>2.1</v>
      </c>
      <c r="G156" s="35">
        <v>21742174</v>
      </c>
      <c r="H156" s="36">
        <v>1.8</v>
      </c>
      <c r="I156" s="35">
        <v>1104613801</v>
      </c>
      <c r="J156" s="36">
        <v>92.6</v>
      </c>
      <c r="K156" s="35">
        <v>1192407045</v>
      </c>
      <c r="L156" s="36">
        <v>29.8</v>
      </c>
      <c r="M156" s="35">
        <v>-134587999</v>
      </c>
      <c r="N156" s="36">
        <v>-11.3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41532970</v>
      </c>
      <c r="D157" s="36">
        <v>8.3000000000000007</v>
      </c>
      <c r="E157" s="35">
        <v>15116947</v>
      </c>
      <c r="F157" s="36">
        <v>3</v>
      </c>
      <c r="G157" s="35">
        <v>12277479</v>
      </c>
      <c r="H157" s="36">
        <v>2.5</v>
      </c>
      <c r="I157" s="35">
        <v>431918474</v>
      </c>
      <c r="J157" s="36">
        <v>86.2</v>
      </c>
      <c r="K157" s="35">
        <v>500845870</v>
      </c>
      <c r="L157" s="36">
        <v>12.5</v>
      </c>
      <c r="M157" s="35">
        <v>-41021201</v>
      </c>
      <c r="N157" s="36">
        <v>-8.1999999999999993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29657971</v>
      </c>
      <c r="D158" s="36">
        <v>7.7</v>
      </c>
      <c r="E158" s="35">
        <v>10733527</v>
      </c>
      <c r="F158" s="36">
        <v>2.8</v>
      </c>
      <c r="G158" s="35">
        <v>9629324</v>
      </c>
      <c r="H158" s="36">
        <v>2.5</v>
      </c>
      <c r="I158" s="35">
        <v>336005914</v>
      </c>
      <c r="J158" s="36">
        <v>87</v>
      </c>
      <c r="K158" s="35">
        <v>386026736</v>
      </c>
      <c r="L158" s="36">
        <v>9.6</v>
      </c>
      <c r="M158" s="35">
        <v>-15486423</v>
      </c>
      <c r="N158" s="36">
        <v>-4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16713520</v>
      </c>
      <c r="D159" s="36">
        <v>3.7</v>
      </c>
      <c r="E159" s="35">
        <v>10144451</v>
      </c>
      <c r="F159" s="36">
        <v>2.2999999999999998</v>
      </c>
      <c r="G159" s="35">
        <v>9361785</v>
      </c>
      <c r="H159" s="36">
        <v>2.1</v>
      </c>
      <c r="I159" s="35">
        <v>411354146</v>
      </c>
      <c r="J159" s="36">
        <v>91.9</v>
      </c>
      <c r="K159" s="35">
        <v>447573902</v>
      </c>
      <c r="L159" s="36">
        <v>11.2</v>
      </c>
      <c r="M159" s="35">
        <v>-46714010</v>
      </c>
      <c r="N159" s="36">
        <v>-10.4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15847299</v>
      </c>
      <c r="D160" s="36">
        <v>3.8</v>
      </c>
      <c r="E160" s="35">
        <v>9430601</v>
      </c>
      <c r="F160" s="36">
        <v>2.2999999999999998</v>
      </c>
      <c r="G160" s="35">
        <v>8966369</v>
      </c>
      <c r="H160" s="36">
        <v>2.2000000000000002</v>
      </c>
      <c r="I160" s="35">
        <v>380482886</v>
      </c>
      <c r="J160" s="36">
        <v>91.7</v>
      </c>
      <c r="K160" s="35">
        <v>414727155</v>
      </c>
      <c r="L160" s="36">
        <v>10.4</v>
      </c>
      <c r="M160" s="35">
        <v>-42285289</v>
      </c>
      <c r="N160" s="36">
        <v>-10.199999999999999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21829145</v>
      </c>
      <c r="D162" s="36">
        <v>2.1</v>
      </c>
      <c r="E162" s="35">
        <v>21980173</v>
      </c>
      <c r="F162" s="36">
        <v>2.1</v>
      </c>
      <c r="G162" s="35">
        <v>21700802</v>
      </c>
      <c r="H162" s="36">
        <v>2.1</v>
      </c>
      <c r="I162" s="35">
        <v>958321753</v>
      </c>
      <c r="J162" s="36">
        <v>93.6</v>
      </c>
      <c r="K162" s="35">
        <v>1023831873</v>
      </c>
      <c r="L162" s="36">
        <v>25.6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3967846</v>
      </c>
      <c r="D164" s="36">
        <v>10.3</v>
      </c>
      <c r="E164" s="35">
        <v>552318</v>
      </c>
      <c r="F164" s="36">
        <v>1.4</v>
      </c>
      <c r="G164" s="35">
        <v>182176</v>
      </c>
      <c r="H164" s="36">
        <v>0.5</v>
      </c>
      <c r="I164" s="35">
        <v>33639391</v>
      </c>
      <c r="J164" s="36">
        <v>87.7</v>
      </c>
      <c r="K164" s="35">
        <v>38341731</v>
      </c>
      <c r="L164" s="36">
        <v>1</v>
      </c>
      <c r="M164" s="35">
        <v>-46223523</v>
      </c>
      <c r="N164" s="36">
        <v>-120.6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171069688</v>
      </c>
      <c r="D165" s="75">
        <v>4.3</v>
      </c>
      <c r="E165" s="42">
        <v>92488150</v>
      </c>
      <c r="F165" s="75">
        <v>2.2999999999999998</v>
      </c>
      <c r="G165" s="42">
        <v>83860109</v>
      </c>
      <c r="H165" s="75">
        <v>2.1</v>
      </c>
      <c r="I165" s="42">
        <v>3656336365</v>
      </c>
      <c r="J165" s="75">
        <v>91.3</v>
      </c>
      <c r="K165" s="42">
        <v>4003754312</v>
      </c>
      <c r="L165" s="75">
        <v>100</v>
      </c>
      <c r="M165" s="42">
        <v>-326318445</v>
      </c>
      <c r="N165" s="75">
        <v>-8.1999999999999993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5235563</v>
      </c>
      <c r="D167" s="36">
        <v>11.1</v>
      </c>
      <c r="E167" s="35">
        <v>2675534</v>
      </c>
      <c r="F167" s="36">
        <v>5.7</v>
      </c>
      <c r="G167" s="35">
        <v>1775931</v>
      </c>
      <c r="H167" s="36">
        <v>3.8</v>
      </c>
      <c r="I167" s="35">
        <v>37430627</v>
      </c>
      <c r="J167" s="36">
        <v>79.400000000000006</v>
      </c>
      <c r="K167" s="35">
        <v>47117655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34941155</v>
      </c>
      <c r="D168" s="36">
        <v>11.8</v>
      </c>
      <c r="E168" s="35">
        <v>8100082</v>
      </c>
      <c r="F168" s="36">
        <v>2.7</v>
      </c>
      <c r="G168" s="35">
        <v>6875358</v>
      </c>
      <c r="H168" s="36">
        <v>2.2999999999999998</v>
      </c>
      <c r="I168" s="35">
        <v>246841796</v>
      </c>
      <c r="J168" s="36">
        <v>83.2</v>
      </c>
      <c r="K168" s="35">
        <v>296758391</v>
      </c>
      <c r="L168" s="36">
        <v>7.4</v>
      </c>
      <c r="M168" s="35">
        <v>-171555</v>
      </c>
      <c r="N168" s="36">
        <v>-0.1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130892970</v>
      </c>
      <c r="D169" s="36">
        <v>3.6</v>
      </c>
      <c r="E169" s="35">
        <v>81712534</v>
      </c>
      <c r="F169" s="36">
        <v>2.2000000000000002</v>
      </c>
      <c r="G169" s="35">
        <v>75208820</v>
      </c>
      <c r="H169" s="36">
        <v>2.1</v>
      </c>
      <c r="I169" s="35">
        <v>3372063942</v>
      </c>
      <c r="J169" s="36">
        <v>92.1</v>
      </c>
      <c r="K169" s="35">
        <v>3659878266</v>
      </c>
      <c r="L169" s="36">
        <v>91.4</v>
      </c>
      <c r="M169" s="35">
        <v>-326146890</v>
      </c>
      <c r="N169" s="36">
        <v>-8.9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171069688</v>
      </c>
      <c r="D171" s="75">
        <v>4.3</v>
      </c>
      <c r="E171" s="42">
        <v>92488150</v>
      </c>
      <c r="F171" s="75">
        <v>2.2999999999999998</v>
      </c>
      <c r="G171" s="42">
        <v>83860109</v>
      </c>
      <c r="H171" s="75">
        <v>2.1</v>
      </c>
      <c r="I171" s="42">
        <v>3656336365</v>
      </c>
      <c r="J171" s="75">
        <v>91.3</v>
      </c>
      <c r="K171" s="42">
        <v>4003754312</v>
      </c>
      <c r="L171" s="75">
        <v>100</v>
      </c>
      <c r="M171" s="42">
        <v>-326318445</v>
      </c>
      <c r="N171" s="75">
        <v>-8.1999999999999993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144799160</v>
      </c>
      <c r="D178" s="36">
        <v>5.3</v>
      </c>
      <c r="E178" s="35">
        <v>242303844</v>
      </c>
      <c r="F178" s="36">
        <v>8.8000000000000007</v>
      </c>
      <c r="G178" s="35">
        <v>1539992</v>
      </c>
      <c r="H178" s="36">
        <v>0.1</v>
      </c>
      <c r="I178" s="35">
        <v>2368841539</v>
      </c>
      <c r="J178" s="36">
        <v>85.9</v>
      </c>
      <c r="K178" s="35">
        <v>2757484535</v>
      </c>
      <c r="L178" s="36">
        <v>40.200000000000003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2195242</v>
      </c>
      <c r="D179" s="36">
        <v>1.2</v>
      </c>
      <c r="E179" s="35">
        <v>13966337</v>
      </c>
      <c r="F179" s="36">
        <v>7.7</v>
      </c>
      <c r="G179" s="35">
        <v>5162648</v>
      </c>
      <c r="H179" s="36">
        <v>2.8</v>
      </c>
      <c r="I179" s="35">
        <v>160932571</v>
      </c>
      <c r="J179" s="36">
        <v>88.3</v>
      </c>
      <c r="K179" s="35">
        <v>182256798</v>
      </c>
      <c r="L179" s="36">
        <v>2.7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192335299</v>
      </c>
      <c r="D184" s="36">
        <v>4.9000000000000004</v>
      </c>
      <c r="E184" s="35">
        <v>36962304</v>
      </c>
      <c r="F184" s="36">
        <v>0.9</v>
      </c>
      <c r="G184" s="35">
        <v>32845028</v>
      </c>
      <c r="H184" s="36">
        <v>0.8</v>
      </c>
      <c r="I184" s="35">
        <v>3662127543</v>
      </c>
      <c r="J184" s="36">
        <v>93.3</v>
      </c>
      <c r="K184" s="35">
        <v>3924270174</v>
      </c>
      <c r="L184" s="36">
        <v>57.2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339329701</v>
      </c>
      <c r="D188" s="75">
        <v>4.9000000000000004</v>
      </c>
      <c r="E188" s="42">
        <v>293232485</v>
      </c>
      <c r="F188" s="75">
        <v>4.3</v>
      </c>
      <c r="G188" s="42">
        <v>39547668</v>
      </c>
      <c r="H188" s="75">
        <v>0.6</v>
      </c>
      <c r="I188" s="42">
        <v>6191901653</v>
      </c>
      <c r="J188" s="75">
        <v>90.2</v>
      </c>
      <c r="K188" s="42">
        <v>6864011507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221</v>
      </c>
      <c r="D191" s="85" t="s">
        <v>3</v>
      </c>
      <c r="E191" s="85" t="s">
        <v>3</v>
      </c>
      <c r="F191" s="85" t="s">
        <v>222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223</v>
      </c>
      <c r="D192" s="86" t="s">
        <v>3</v>
      </c>
      <c r="E192" s="86" t="s">
        <v>3</v>
      </c>
      <c r="F192" s="86" t="s">
        <v>224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Oo42OvC7MPWihjHXhvQtoUij5KJfDUoPJ9BetUUxUMyuXV07x6K7hgCt7ztqxeXxwrv5Q87bOBzmkuoWgZ2RQ==" saltValue="Fav3GImLfJWTlkTZoDBkG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2514955951</v>
      </c>
      <c r="D12" s="31">
        <v>2520256749</v>
      </c>
      <c r="E12" s="31">
        <v>698681544</v>
      </c>
      <c r="F12" s="32">
        <v>27.8</v>
      </c>
      <c r="G12" s="31">
        <v>616215519</v>
      </c>
      <c r="H12" s="32">
        <v>24.5</v>
      </c>
      <c r="I12" s="31">
        <v>508093597</v>
      </c>
      <c r="J12" s="32">
        <v>20.2</v>
      </c>
      <c r="K12" s="31">
        <v>673469157</v>
      </c>
      <c r="L12" s="32">
        <v>26.7</v>
      </c>
      <c r="M12" s="31">
        <v>2496459817</v>
      </c>
      <c r="N12" s="32">
        <v>99.1</v>
      </c>
      <c r="O12" s="31">
        <v>319165581</v>
      </c>
      <c r="P12" s="32">
        <v>88</v>
      </c>
      <c r="Q12" s="32">
        <v>111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876349388</v>
      </c>
      <c r="D14" s="35">
        <v>936349388</v>
      </c>
      <c r="E14" s="35">
        <v>271659106</v>
      </c>
      <c r="F14" s="36">
        <v>31</v>
      </c>
      <c r="G14" s="35">
        <v>224602141</v>
      </c>
      <c r="H14" s="36">
        <v>25.6</v>
      </c>
      <c r="I14" s="35">
        <v>216395490</v>
      </c>
      <c r="J14" s="36">
        <v>23.1</v>
      </c>
      <c r="K14" s="35">
        <v>228135759</v>
      </c>
      <c r="L14" s="36">
        <v>24.4</v>
      </c>
      <c r="M14" s="35">
        <v>940792496</v>
      </c>
      <c r="N14" s="36">
        <v>100.5</v>
      </c>
      <c r="O14" s="35">
        <v>142939013</v>
      </c>
      <c r="P14" s="36">
        <v>83.2</v>
      </c>
      <c r="Q14" s="36">
        <v>59.6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129564015</v>
      </c>
      <c r="D15" s="35">
        <v>129564015</v>
      </c>
      <c r="E15" s="35">
        <v>36581957</v>
      </c>
      <c r="F15" s="36">
        <v>28.2</v>
      </c>
      <c r="G15" s="35">
        <v>29979102</v>
      </c>
      <c r="H15" s="36">
        <v>23.1</v>
      </c>
      <c r="I15" s="35">
        <v>30410650</v>
      </c>
      <c r="J15" s="36">
        <v>23.5</v>
      </c>
      <c r="K15" s="35">
        <v>27096038</v>
      </c>
      <c r="L15" s="36">
        <v>20.9</v>
      </c>
      <c r="M15" s="35">
        <v>124067747</v>
      </c>
      <c r="N15" s="36">
        <v>95.8</v>
      </c>
      <c r="O15" s="35">
        <v>17106197</v>
      </c>
      <c r="P15" s="36">
        <v>73.900000000000006</v>
      </c>
      <c r="Q15" s="36">
        <v>58.4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103915759</v>
      </c>
      <c r="D16" s="35">
        <v>107915759</v>
      </c>
      <c r="E16" s="35">
        <v>27924070</v>
      </c>
      <c r="F16" s="36">
        <v>26.9</v>
      </c>
      <c r="G16" s="35">
        <v>26906175</v>
      </c>
      <c r="H16" s="36">
        <v>25.9</v>
      </c>
      <c r="I16" s="35">
        <v>27449910</v>
      </c>
      <c r="J16" s="36">
        <v>25.4</v>
      </c>
      <c r="K16" s="35">
        <v>27543913</v>
      </c>
      <c r="L16" s="36">
        <v>25.5</v>
      </c>
      <c r="M16" s="35">
        <v>109824068</v>
      </c>
      <c r="N16" s="36">
        <v>101.8</v>
      </c>
      <c r="O16" s="35">
        <v>16992637</v>
      </c>
      <c r="P16" s="36">
        <v>95</v>
      </c>
      <c r="Q16" s="36">
        <v>62.1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121445728</v>
      </c>
      <c r="D17" s="35">
        <v>122945728</v>
      </c>
      <c r="E17" s="35">
        <v>31220983</v>
      </c>
      <c r="F17" s="36">
        <v>25.7</v>
      </c>
      <c r="G17" s="35">
        <v>31248606</v>
      </c>
      <c r="H17" s="36">
        <v>25.7</v>
      </c>
      <c r="I17" s="35">
        <v>31546358</v>
      </c>
      <c r="J17" s="36">
        <v>25.7</v>
      </c>
      <c r="K17" s="35">
        <v>31572805</v>
      </c>
      <c r="L17" s="36">
        <v>25.7</v>
      </c>
      <c r="M17" s="35">
        <v>125588752</v>
      </c>
      <c r="N17" s="36">
        <v>102.1</v>
      </c>
      <c r="O17" s="35">
        <v>19415747</v>
      </c>
      <c r="P17" s="36">
        <v>93.2</v>
      </c>
      <c r="Q17" s="36">
        <v>62.6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8695372</v>
      </c>
      <c r="D18" s="35">
        <v>8538324</v>
      </c>
      <c r="E18" s="35">
        <v>2986678</v>
      </c>
      <c r="F18" s="36">
        <v>34.299999999999997</v>
      </c>
      <c r="G18" s="35">
        <v>1260990</v>
      </c>
      <c r="H18" s="36">
        <v>14.5</v>
      </c>
      <c r="I18" s="35">
        <v>1584410</v>
      </c>
      <c r="J18" s="36">
        <v>18.600000000000001</v>
      </c>
      <c r="K18" s="35">
        <v>679734</v>
      </c>
      <c r="L18" s="36">
        <v>8</v>
      </c>
      <c r="M18" s="35">
        <v>6511812</v>
      </c>
      <c r="N18" s="36">
        <v>76.3</v>
      </c>
      <c r="O18" s="35">
        <v>1077344</v>
      </c>
      <c r="P18" s="36">
        <v>91.5</v>
      </c>
      <c r="Q18" s="36">
        <v>-36.9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30000000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48.5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7831262</v>
      </c>
      <c r="D21" s="35">
        <v>12311262</v>
      </c>
      <c r="E21" s="35">
        <v>3426941</v>
      </c>
      <c r="F21" s="36">
        <v>43.8</v>
      </c>
      <c r="G21" s="35">
        <v>3581355</v>
      </c>
      <c r="H21" s="36">
        <v>45.7</v>
      </c>
      <c r="I21" s="35">
        <v>3555763</v>
      </c>
      <c r="J21" s="36">
        <v>28.9</v>
      </c>
      <c r="K21" s="35">
        <v>3594067</v>
      </c>
      <c r="L21" s="36">
        <v>29.2</v>
      </c>
      <c r="M21" s="35">
        <v>14158126</v>
      </c>
      <c r="N21" s="36">
        <v>115</v>
      </c>
      <c r="O21" s="35">
        <v>1368760</v>
      </c>
      <c r="P21" s="36">
        <v>136.5</v>
      </c>
      <c r="Q21" s="36">
        <v>162.6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29177417</v>
      </c>
      <c r="D22" s="35">
        <v>5177417</v>
      </c>
      <c r="E22" s="35">
        <v>1193692</v>
      </c>
      <c r="F22" s="36">
        <v>4.0999999999999996</v>
      </c>
      <c r="G22" s="35">
        <v>695461</v>
      </c>
      <c r="H22" s="36">
        <v>2.4</v>
      </c>
      <c r="I22" s="35">
        <v>673049</v>
      </c>
      <c r="J22" s="36">
        <v>13</v>
      </c>
      <c r="K22" s="35">
        <v>611106</v>
      </c>
      <c r="L22" s="36">
        <v>11.8</v>
      </c>
      <c r="M22" s="35">
        <v>3173308</v>
      </c>
      <c r="N22" s="36">
        <v>61.3</v>
      </c>
      <c r="O22" s="35">
        <v>2940084</v>
      </c>
      <c r="P22" s="36">
        <v>46.5</v>
      </c>
      <c r="Q22" s="36">
        <v>-79.2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19733063</v>
      </c>
      <c r="D24" s="35">
        <v>19733063</v>
      </c>
      <c r="E24" s="35">
        <v>5232772</v>
      </c>
      <c r="F24" s="36">
        <v>26.5</v>
      </c>
      <c r="G24" s="35">
        <v>4851908</v>
      </c>
      <c r="H24" s="36">
        <v>24.6</v>
      </c>
      <c r="I24" s="35">
        <v>5036927</v>
      </c>
      <c r="J24" s="36">
        <v>25.5</v>
      </c>
      <c r="K24" s="35">
        <v>4873611</v>
      </c>
      <c r="L24" s="36">
        <v>24.7</v>
      </c>
      <c r="M24" s="35">
        <v>19995218</v>
      </c>
      <c r="N24" s="36">
        <v>101.3</v>
      </c>
      <c r="O24" s="35">
        <v>3090729</v>
      </c>
      <c r="P24" s="36">
        <v>96.7</v>
      </c>
      <c r="Q24" s="36">
        <v>57.7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1576457</v>
      </c>
      <c r="D25" s="35">
        <v>1576457</v>
      </c>
      <c r="E25" s="35">
        <v>615051</v>
      </c>
      <c r="F25" s="36">
        <v>39</v>
      </c>
      <c r="G25" s="35">
        <v>498290</v>
      </c>
      <c r="H25" s="36">
        <v>31.6</v>
      </c>
      <c r="I25" s="35">
        <v>665467</v>
      </c>
      <c r="J25" s="36">
        <v>42.2</v>
      </c>
      <c r="K25" s="35">
        <v>975118</v>
      </c>
      <c r="L25" s="36">
        <v>61.9</v>
      </c>
      <c r="M25" s="35">
        <v>2753926</v>
      </c>
      <c r="N25" s="36">
        <v>174.7</v>
      </c>
      <c r="O25" s="35">
        <v>368262</v>
      </c>
      <c r="P25" s="36">
        <v>132.69999999999999</v>
      </c>
      <c r="Q25" s="36">
        <v>164.8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8812255</v>
      </c>
      <c r="D26" s="35">
        <v>499943</v>
      </c>
      <c r="E26" s="35">
        <v>22464</v>
      </c>
      <c r="F26" s="36">
        <v>0.3</v>
      </c>
      <c r="G26" s="35">
        <v>43256</v>
      </c>
      <c r="H26" s="36">
        <v>0.5</v>
      </c>
      <c r="I26" s="35">
        <v>83677</v>
      </c>
      <c r="J26" s="36">
        <v>16.7</v>
      </c>
      <c r="K26" s="35">
        <v>95516</v>
      </c>
      <c r="L26" s="36">
        <v>19.100000000000001</v>
      </c>
      <c r="M26" s="35">
        <v>244913</v>
      </c>
      <c r="N26" s="36">
        <v>49</v>
      </c>
      <c r="O26" s="35">
        <v>1022130</v>
      </c>
      <c r="P26" s="36">
        <v>71.599999999999994</v>
      </c>
      <c r="Q26" s="36">
        <v>-90.7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100004464</v>
      </c>
      <c r="D28" s="35">
        <v>100171427</v>
      </c>
      <c r="E28" s="35">
        <v>2374746</v>
      </c>
      <c r="F28" s="36">
        <v>2.4</v>
      </c>
      <c r="G28" s="35">
        <v>3007960</v>
      </c>
      <c r="H28" s="36">
        <v>3</v>
      </c>
      <c r="I28" s="35">
        <v>15400603</v>
      </c>
      <c r="J28" s="36">
        <v>15.4</v>
      </c>
      <c r="K28" s="35">
        <v>83001237</v>
      </c>
      <c r="L28" s="36">
        <v>82.9</v>
      </c>
      <c r="M28" s="35">
        <v>103784546</v>
      </c>
      <c r="N28" s="36">
        <v>103.6</v>
      </c>
      <c r="O28" s="35">
        <v>11458776</v>
      </c>
      <c r="P28" s="36">
        <v>269.2</v>
      </c>
      <c r="Q28" s="36">
        <v>624.29999999999995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639381228</v>
      </c>
      <c r="D30" s="35">
        <v>644381228</v>
      </c>
      <c r="E30" s="35">
        <v>163442829</v>
      </c>
      <c r="F30" s="36">
        <v>25.6</v>
      </c>
      <c r="G30" s="35">
        <v>163416232</v>
      </c>
      <c r="H30" s="36">
        <v>25.6</v>
      </c>
      <c r="I30" s="35">
        <v>168503295</v>
      </c>
      <c r="J30" s="36">
        <v>26.1</v>
      </c>
      <c r="K30" s="35">
        <v>171511161</v>
      </c>
      <c r="L30" s="36">
        <v>26.6</v>
      </c>
      <c r="M30" s="35">
        <v>666873517</v>
      </c>
      <c r="N30" s="36">
        <v>103.5</v>
      </c>
      <c r="O30" s="35">
        <v>83234983</v>
      </c>
      <c r="P30" s="36">
        <v>92.4</v>
      </c>
      <c r="Q30" s="36">
        <v>106.1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24934212</v>
      </c>
      <c r="D32" s="35">
        <v>24934212</v>
      </c>
      <c r="E32" s="35">
        <v>1834507</v>
      </c>
      <c r="F32" s="36">
        <v>7.4</v>
      </c>
      <c r="G32" s="35">
        <v>5389308</v>
      </c>
      <c r="H32" s="36">
        <v>21.6</v>
      </c>
      <c r="I32" s="35">
        <v>1596561</v>
      </c>
      <c r="J32" s="36">
        <v>6.4</v>
      </c>
      <c r="K32" s="35">
        <v>2003774</v>
      </c>
      <c r="L32" s="36">
        <v>8</v>
      </c>
      <c r="M32" s="35">
        <v>10824150</v>
      </c>
      <c r="N32" s="36">
        <v>43.4</v>
      </c>
      <c r="O32" s="35">
        <v>1106174</v>
      </c>
      <c r="P32" s="36">
        <v>42</v>
      </c>
      <c r="Q32" s="36">
        <v>81.099999999999994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357022560</v>
      </c>
      <c r="D34" s="35">
        <v>356635755</v>
      </c>
      <c r="E34" s="35">
        <v>147512196</v>
      </c>
      <c r="F34" s="36">
        <v>41.3</v>
      </c>
      <c r="G34" s="35">
        <v>117857636</v>
      </c>
      <c r="H34" s="36">
        <v>33</v>
      </c>
      <c r="I34" s="35">
        <v>2113770</v>
      </c>
      <c r="J34" s="36">
        <v>0.6</v>
      </c>
      <c r="K34" s="35">
        <v>89762399</v>
      </c>
      <c r="L34" s="36">
        <v>25.2</v>
      </c>
      <c r="M34" s="35">
        <v>357246001</v>
      </c>
      <c r="N34" s="36">
        <v>100.2</v>
      </c>
      <c r="O34" s="35">
        <v>4932235</v>
      </c>
      <c r="P34" s="36">
        <v>100.7</v>
      </c>
      <c r="Q34" s="36">
        <v>1719.9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8571151</v>
      </c>
      <c r="D35" s="35">
        <v>8581151</v>
      </c>
      <c r="E35" s="35">
        <v>2653241</v>
      </c>
      <c r="F35" s="36">
        <v>31</v>
      </c>
      <c r="G35" s="35">
        <v>2872478</v>
      </c>
      <c r="H35" s="36">
        <v>33.5</v>
      </c>
      <c r="I35" s="35">
        <v>3077667</v>
      </c>
      <c r="J35" s="36">
        <v>35.9</v>
      </c>
      <c r="K35" s="35">
        <v>2012919</v>
      </c>
      <c r="L35" s="36">
        <v>23.5</v>
      </c>
      <c r="M35" s="35">
        <v>10616305</v>
      </c>
      <c r="N35" s="36">
        <v>123.7</v>
      </c>
      <c r="O35" s="35">
        <v>1529583</v>
      </c>
      <c r="P35" s="36">
        <v>93.1</v>
      </c>
      <c r="Q35" s="36">
        <v>31.6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7441620</v>
      </c>
      <c r="D37" s="35">
        <v>7441620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20000000</v>
      </c>
      <c r="D38" s="35">
        <v>15000000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55.2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20500000</v>
      </c>
      <c r="D39" s="35">
        <v>18500000</v>
      </c>
      <c r="E39" s="35">
        <v>311</v>
      </c>
      <c r="F39" s="36">
        <v>0</v>
      </c>
      <c r="G39" s="35">
        <v>4621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4932</v>
      </c>
      <c r="N39" s="36">
        <v>0</v>
      </c>
      <c r="O39" s="35">
        <v>10582927</v>
      </c>
      <c r="P39" s="36">
        <v>67.8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2625444058</v>
      </c>
      <c r="D42" s="31">
        <v>2721044551</v>
      </c>
      <c r="E42" s="31">
        <v>667380021</v>
      </c>
      <c r="F42" s="32">
        <v>25.4</v>
      </c>
      <c r="G42" s="31">
        <v>544724601</v>
      </c>
      <c r="H42" s="32">
        <v>20.7</v>
      </c>
      <c r="I42" s="31">
        <v>648781942</v>
      </c>
      <c r="J42" s="32">
        <v>23.8</v>
      </c>
      <c r="K42" s="31">
        <v>587300355</v>
      </c>
      <c r="L42" s="32">
        <v>21.6</v>
      </c>
      <c r="M42" s="31">
        <v>2448186919</v>
      </c>
      <c r="N42" s="32">
        <v>90</v>
      </c>
      <c r="O42" s="31">
        <v>343394212</v>
      </c>
      <c r="P42" s="32">
        <v>83.4</v>
      </c>
      <c r="Q42" s="32">
        <v>71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843313819</v>
      </c>
      <c r="D43" s="35">
        <v>842562121</v>
      </c>
      <c r="E43" s="35">
        <v>209441403</v>
      </c>
      <c r="F43" s="36">
        <v>24.8</v>
      </c>
      <c r="G43" s="35">
        <v>209139306</v>
      </c>
      <c r="H43" s="36">
        <v>24.8</v>
      </c>
      <c r="I43" s="35">
        <v>204565658</v>
      </c>
      <c r="J43" s="36">
        <v>24.3</v>
      </c>
      <c r="K43" s="35">
        <v>210439701</v>
      </c>
      <c r="L43" s="36">
        <v>25</v>
      </c>
      <c r="M43" s="35">
        <v>833586068</v>
      </c>
      <c r="N43" s="36">
        <v>98.9</v>
      </c>
      <c r="O43" s="35">
        <v>136741765</v>
      </c>
      <c r="P43" s="36">
        <v>92.4</v>
      </c>
      <c r="Q43" s="36">
        <v>53.9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32214796</v>
      </c>
      <c r="D44" s="35">
        <v>32851304</v>
      </c>
      <c r="E44" s="35">
        <v>7076835</v>
      </c>
      <c r="F44" s="36">
        <v>22</v>
      </c>
      <c r="G44" s="35">
        <v>8394312</v>
      </c>
      <c r="H44" s="36">
        <v>26.1</v>
      </c>
      <c r="I44" s="35">
        <v>7476615</v>
      </c>
      <c r="J44" s="36">
        <v>22.8</v>
      </c>
      <c r="K44" s="35">
        <v>8143401</v>
      </c>
      <c r="L44" s="36">
        <v>24.8</v>
      </c>
      <c r="M44" s="35">
        <v>31091163</v>
      </c>
      <c r="N44" s="36">
        <v>94.6</v>
      </c>
      <c r="O44" s="35">
        <v>4808274</v>
      </c>
      <c r="P44" s="36">
        <v>90.6</v>
      </c>
      <c r="Q44" s="36">
        <v>69.400000000000006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789406028</v>
      </c>
      <c r="D45" s="35">
        <v>877856028</v>
      </c>
      <c r="E45" s="35">
        <v>276885264</v>
      </c>
      <c r="F45" s="36">
        <v>35.1</v>
      </c>
      <c r="G45" s="35">
        <v>158505077</v>
      </c>
      <c r="H45" s="36">
        <v>20.100000000000001</v>
      </c>
      <c r="I45" s="35">
        <v>225961796</v>
      </c>
      <c r="J45" s="36">
        <v>25.7</v>
      </c>
      <c r="K45" s="35">
        <v>177878338</v>
      </c>
      <c r="L45" s="36">
        <v>20.3</v>
      </c>
      <c r="M45" s="35">
        <v>839230475</v>
      </c>
      <c r="N45" s="36">
        <v>95.6</v>
      </c>
      <c r="O45" s="35">
        <v>69274323</v>
      </c>
      <c r="P45" s="36">
        <v>81.900000000000006</v>
      </c>
      <c r="Q45" s="36">
        <v>156.80000000000001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76930549</v>
      </c>
      <c r="D46" s="35">
        <v>74064003</v>
      </c>
      <c r="E46" s="35">
        <v>21354875</v>
      </c>
      <c r="F46" s="36">
        <v>27.8</v>
      </c>
      <c r="G46" s="35">
        <v>18724372</v>
      </c>
      <c r="H46" s="36">
        <v>24.3</v>
      </c>
      <c r="I46" s="35">
        <v>14694390</v>
      </c>
      <c r="J46" s="36">
        <v>19.8</v>
      </c>
      <c r="K46" s="35">
        <v>25609480</v>
      </c>
      <c r="L46" s="36">
        <v>34.6</v>
      </c>
      <c r="M46" s="35">
        <v>80383117</v>
      </c>
      <c r="N46" s="36">
        <v>108.5</v>
      </c>
      <c r="O46" s="35">
        <v>18042188</v>
      </c>
      <c r="P46" s="36">
        <v>96</v>
      </c>
      <c r="Q46" s="36">
        <v>41.9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21164276</v>
      </c>
      <c r="D47" s="35">
        <v>50828552</v>
      </c>
      <c r="E47" s="35">
        <v>797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797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261798007</v>
      </c>
      <c r="D48" s="35">
        <v>261798007</v>
      </c>
      <c r="E48" s="35">
        <v>60392469</v>
      </c>
      <c r="F48" s="36">
        <v>23.1</v>
      </c>
      <c r="G48" s="35">
        <v>60392469</v>
      </c>
      <c r="H48" s="36">
        <v>23.1</v>
      </c>
      <c r="I48" s="35">
        <v>60392469</v>
      </c>
      <c r="J48" s="36">
        <v>23.1</v>
      </c>
      <c r="K48" s="35">
        <v>60392469</v>
      </c>
      <c r="L48" s="36">
        <v>23.1</v>
      </c>
      <c r="M48" s="35">
        <v>241569876</v>
      </c>
      <c r="N48" s="36">
        <v>92.3</v>
      </c>
      <c r="O48" s="35">
        <v>38103882</v>
      </c>
      <c r="P48" s="36">
        <v>82.3</v>
      </c>
      <c r="Q48" s="36">
        <v>58.5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126436448</v>
      </c>
      <c r="D49" s="35">
        <v>126436448</v>
      </c>
      <c r="E49" s="35">
        <v>13593</v>
      </c>
      <c r="F49" s="36">
        <v>0</v>
      </c>
      <c r="G49" s="35">
        <v>1541</v>
      </c>
      <c r="H49" s="36">
        <v>0</v>
      </c>
      <c r="I49" s="35">
        <v>48916770</v>
      </c>
      <c r="J49" s="36">
        <v>38.700000000000003</v>
      </c>
      <c r="K49" s="35">
        <v>230749</v>
      </c>
      <c r="L49" s="36">
        <v>0.2</v>
      </c>
      <c r="M49" s="35">
        <v>49162653</v>
      </c>
      <c r="N49" s="36">
        <v>38.9</v>
      </c>
      <c r="O49" s="35">
        <v>0</v>
      </c>
      <c r="P49" s="36">
        <v>81.8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252519132</v>
      </c>
      <c r="D50" s="35">
        <v>242768840</v>
      </c>
      <c r="E50" s="35">
        <v>42168712</v>
      </c>
      <c r="F50" s="36">
        <v>16.7</v>
      </c>
      <c r="G50" s="35">
        <v>52271933</v>
      </c>
      <c r="H50" s="36">
        <v>20.7</v>
      </c>
      <c r="I50" s="35">
        <v>58821831</v>
      </c>
      <c r="J50" s="36">
        <v>24.2</v>
      </c>
      <c r="K50" s="35">
        <v>59576111</v>
      </c>
      <c r="L50" s="36">
        <v>24.5</v>
      </c>
      <c r="M50" s="35">
        <v>212838587</v>
      </c>
      <c r="N50" s="36">
        <v>87.7</v>
      </c>
      <c r="O50" s="35">
        <v>43476056</v>
      </c>
      <c r="P50" s="36">
        <v>75.099999999999994</v>
      </c>
      <c r="Q50" s="36">
        <v>37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6464916</v>
      </c>
      <c r="D51" s="35">
        <v>3564916</v>
      </c>
      <c r="E51" s="35">
        <v>28839</v>
      </c>
      <c r="F51" s="36">
        <v>0.4</v>
      </c>
      <c r="G51" s="35">
        <v>1512985</v>
      </c>
      <c r="H51" s="36">
        <v>23.4</v>
      </c>
      <c r="I51" s="35">
        <v>519471</v>
      </c>
      <c r="J51" s="36">
        <v>14.6</v>
      </c>
      <c r="K51" s="35">
        <v>100000</v>
      </c>
      <c r="L51" s="36">
        <v>2.8</v>
      </c>
      <c r="M51" s="35">
        <v>2161295</v>
      </c>
      <c r="N51" s="36">
        <v>60.6</v>
      </c>
      <c r="O51" s="35">
        <v>616434</v>
      </c>
      <c r="P51" s="36">
        <v>37.299999999999997</v>
      </c>
      <c r="Q51" s="36">
        <v>-83.8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23369378</v>
      </c>
      <c r="D52" s="35">
        <v>20000000</v>
      </c>
      <c r="E52" s="35">
        <v>0</v>
      </c>
      <c r="F52" s="36">
        <v>0</v>
      </c>
      <c r="G52" s="35">
        <v>-294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-294</v>
      </c>
      <c r="N52" s="36">
        <v>0</v>
      </c>
      <c r="O52" s="35">
        <v>0</v>
      </c>
      <c r="P52" s="36">
        <v>-0.2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185365729</v>
      </c>
      <c r="D53" s="35">
        <v>183853352</v>
      </c>
      <c r="E53" s="35">
        <v>50017234</v>
      </c>
      <c r="F53" s="36">
        <v>27</v>
      </c>
      <c r="G53" s="35">
        <v>35764981</v>
      </c>
      <c r="H53" s="36">
        <v>19.3</v>
      </c>
      <c r="I53" s="35">
        <v>27432942</v>
      </c>
      <c r="J53" s="36">
        <v>14.9</v>
      </c>
      <c r="K53" s="35">
        <v>44930106</v>
      </c>
      <c r="L53" s="36">
        <v>24.4</v>
      </c>
      <c r="M53" s="35">
        <v>158145263</v>
      </c>
      <c r="N53" s="36">
        <v>86</v>
      </c>
      <c r="O53" s="35">
        <v>22399015</v>
      </c>
      <c r="P53" s="36">
        <v>82.4</v>
      </c>
      <c r="Q53" s="36">
        <v>100.6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4000000</v>
      </c>
      <c r="D54" s="35">
        <v>2000000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2460980</v>
      </c>
      <c r="D55" s="35">
        <v>2460980</v>
      </c>
      <c r="E55" s="35">
        <v>0</v>
      </c>
      <c r="F55" s="36">
        <v>0</v>
      </c>
      <c r="G55" s="35">
        <v>17919</v>
      </c>
      <c r="H55" s="36">
        <v>0.7</v>
      </c>
      <c r="I55" s="35">
        <v>0</v>
      </c>
      <c r="J55" s="36">
        <v>0</v>
      </c>
      <c r="K55" s="35">
        <v>0</v>
      </c>
      <c r="L55" s="36">
        <v>0</v>
      </c>
      <c r="M55" s="35">
        <v>17919</v>
      </c>
      <c r="N55" s="36">
        <v>0.7</v>
      </c>
      <c r="O55" s="35">
        <v>9932275</v>
      </c>
      <c r="P55" s="36">
        <v>190.8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-110488107</v>
      </c>
      <c r="D57" s="42">
        <v>-200787802</v>
      </c>
      <c r="E57" s="42">
        <v>31301523</v>
      </c>
      <c r="F57" s="43">
        <v>0</v>
      </c>
      <c r="G57" s="42">
        <v>71490918</v>
      </c>
      <c r="H57" s="43">
        <v>0</v>
      </c>
      <c r="I57" s="42">
        <v>-140688345</v>
      </c>
      <c r="J57" s="43">
        <v>0</v>
      </c>
      <c r="K57" s="42">
        <v>86168802</v>
      </c>
      <c r="L57" s="43">
        <v>0</v>
      </c>
      <c r="M57" s="42">
        <v>48272898</v>
      </c>
      <c r="N57" s="43">
        <v>0</v>
      </c>
      <c r="O57" s="42">
        <v>-24228631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170149440</v>
      </c>
      <c r="D58" s="35">
        <v>162284245</v>
      </c>
      <c r="E58" s="35">
        <v>13364395</v>
      </c>
      <c r="F58" s="36">
        <v>7.9</v>
      </c>
      <c r="G58" s="35">
        <v>61841757</v>
      </c>
      <c r="H58" s="36">
        <v>36.299999999999997</v>
      </c>
      <c r="I58" s="35">
        <v>7227990</v>
      </c>
      <c r="J58" s="36">
        <v>4.5</v>
      </c>
      <c r="K58" s="35">
        <v>29005490</v>
      </c>
      <c r="L58" s="36">
        <v>17.899999999999999</v>
      </c>
      <c r="M58" s="35">
        <v>111439632</v>
      </c>
      <c r="N58" s="36">
        <v>68.7</v>
      </c>
      <c r="O58" s="35">
        <v>62095968</v>
      </c>
      <c r="P58" s="36">
        <v>76.3</v>
      </c>
      <c r="Q58" s="36">
        <v>-53.3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3882407</v>
      </c>
      <c r="L59" s="36">
        <v>0</v>
      </c>
      <c r="M59" s="35">
        <v>3882407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59661333</v>
      </c>
      <c r="D60" s="42">
        <v>-38503557</v>
      </c>
      <c r="E60" s="42">
        <v>44665918</v>
      </c>
      <c r="F60" s="43"/>
      <c r="G60" s="42">
        <v>133332675</v>
      </c>
      <c r="H60" s="43"/>
      <c r="I60" s="42">
        <v>-133460355</v>
      </c>
      <c r="J60" s="43"/>
      <c r="K60" s="42">
        <v>119056699</v>
      </c>
      <c r="L60" s="43"/>
      <c r="M60" s="42">
        <v>163594937</v>
      </c>
      <c r="N60" s="43"/>
      <c r="O60" s="42">
        <v>37867337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59661333</v>
      </c>
      <c r="D62" s="42">
        <v>-38503557</v>
      </c>
      <c r="E62" s="42">
        <v>44665918</v>
      </c>
      <c r="F62" s="43"/>
      <c r="G62" s="42">
        <v>133332675</v>
      </c>
      <c r="H62" s="43"/>
      <c r="I62" s="42">
        <v>-133460355</v>
      </c>
      <c r="J62" s="43"/>
      <c r="K62" s="42">
        <v>119056699</v>
      </c>
      <c r="L62" s="43"/>
      <c r="M62" s="42">
        <v>163594937</v>
      </c>
      <c r="N62" s="43"/>
      <c r="O62" s="42">
        <v>37867337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59661333</v>
      </c>
      <c r="D65" s="42">
        <v>-38503557</v>
      </c>
      <c r="E65" s="42">
        <v>44665918</v>
      </c>
      <c r="F65" s="43"/>
      <c r="G65" s="42">
        <v>133332675</v>
      </c>
      <c r="H65" s="43"/>
      <c r="I65" s="42">
        <v>-133460355</v>
      </c>
      <c r="J65" s="43"/>
      <c r="K65" s="42">
        <v>119056699</v>
      </c>
      <c r="L65" s="43"/>
      <c r="M65" s="42">
        <v>163594937</v>
      </c>
      <c r="N65" s="43"/>
      <c r="O65" s="42">
        <v>37867337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59661333</v>
      </c>
      <c r="D68" s="42">
        <v>-38503557</v>
      </c>
      <c r="E68" s="42">
        <v>44665918</v>
      </c>
      <c r="F68" s="43"/>
      <c r="G68" s="42">
        <v>133332675</v>
      </c>
      <c r="H68" s="43"/>
      <c r="I68" s="42">
        <v>-133460355</v>
      </c>
      <c r="J68" s="43"/>
      <c r="K68" s="42">
        <v>119056699</v>
      </c>
      <c r="L68" s="43"/>
      <c r="M68" s="42">
        <v>163594937</v>
      </c>
      <c r="N68" s="43"/>
      <c r="O68" s="42">
        <v>37867337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211949440</v>
      </c>
      <c r="D76" s="31">
        <v>224244794</v>
      </c>
      <c r="E76" s="31">
        <v>16724847</v>
      </c>
      <c r="F76" s="32">
        <v>7.9</v>
      </c>
      <c r="G76" s="31">
        <v>67539940</v>
      </c>
      <c r="H76" s="32">
        <v>31.9</v>
      </c>
      <c r="I76" s="31">
        <v>14052163</v>
      </c>
      <c r="J76" s="32">
        <v>6.3</v>
      </c>
      <c r="K76" s="31">
        <v>48894814</v>
      </c>
      <c r="L76" s="32">
        <v>21.8</v>
      </c>
      <c r="M76" s="31">
        <v>147211764</v>
      </c>
      <c r="N76" s="32">
        <v>65.599999999999994</v>
      </c>
      <c r="O76" s="31">
        <v>59452857</v>
      </c>
      <c r="P76" s="32">
        <v>68.8</v>
      </c>
      <c r="Q76" s="32">
        <v>-17.8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170149440</v>
      </c>
      <c r="D77" s="50">
        <v>162284245</v>
      </c>
      <c r="E77" s="50">
        <v>14515638</v>
      </c>
      <c r="F77" s="40">
        <v>8.5</v>
      </c>
      <c r="G77" s="50">
        <v>60690513</v>
      </c>
      <c r="H77" s="40">
        <v>35.700000000000003</v>
      </c>
      <c r="I77" s="50">
        <v>7227988</v>
      </c>
      <c r="J77" s="40">
        <v>4.5</v>
      </c>
      <c r="K77" s="50">
        <v>29747549</v>
      </c>
      <c r="L77" s="40">
        <v>18.3</v>
      </c>
      <c r="M77" s="50">
        <v>112181688</v>
      </c>
      <c r="N77" s="40">
        <v>69.099999999999994</v>
      </c>
      <c r="O77" s="50">
        <v>54521987</v>
      </c>
      <c r="P77" s="40">
        <v>74.5</v>
      </c>
      <c r="Q77" s="40">
        <v>-45.4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170149440</v>
      </c>
      <c r="D81" s="52">
        <v>162284245</v>
      </c>
      <c r="E81" s="52">
        <v>14515638</v>
      </c>
      <c r="F81" s="53">
        <v>8.5</v>
      </c>
      <c r="G81" s="52">
        <v>60690513</v>
      </c>
      <c r="H81" s="53">
        <v>35.700000000000003</v>
      </c>
      <c r="I81" s="52">
        <v>7227988</v>
      </c>
      <c r="J81" s="53">
        <v>4.5</v>
      </c>
      <c r="K81" s="52">
        <v>29747549</v>
      </c>
      <c r="L81" s="53">
        <v>18.3</v>
      </c>
      <c r="M81" s="52">
        <v>112181688</v>
      </c>
      <c r="N81" s="53">
        <v>69.099999999999994</v>
      </c>
      <c r="O81" s="52">
        <v>54521987</v>
      </c>
      <c r="P81" s="53">
        <v>74.5</v>
      </c>
      <c r="Q81" s="53">
        <v>-45.4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85.5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41800000</v>
      </c>
      <c r="D83" s="50">
        <v>61960549</v>
      </c>
      <c r="E83" s="50">
        <v>2209209</v>
      </c>
      <c r="F83" s="40">
        <v>5.3</v>
      </c>
      <c r="G83" s="50">
        <v>6849427</v>
      </c>
      <c r="H83" s="40">
        <v>16.399999999999999</v>
      </c>
      <c r="I83" s="50">
        <v>6824175</v>
      </c>
      <c r="J83" s="40">
        <v>11</v>
      </c>
      <c r="K83" s="50">
        <v>19147265</v>
      </c>
      <c r="L83" s="40">
        <v>30.9</v>
      </c>
      <c r="M83" s="50">
        <v>35030076</v>
      </c>
      <c r="N83" s="40">
        <v>56.5</v>
      </c>
      <c r="O83" s="50">
        <v>4930870</v>
      </c>
      <c r="P83" s="40">
        <v>40.200000000000003</v>
      </c>
      <c r="Q83" s="40">
        <v>288.3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211949440</v>
      </c>
      <c r="D86" s="31">
        <v>224244794</v>
      </c>
      <c r="E86" s="31">
        <v>16724847</v>
      </c>
      <c r="F86" s="53">
        <v>7.9</v>
      </c>
      <c r="G86" s="31">
        <v>67539940</v>
      </c>
      <c r="H86" s="53">
        <v>31.9</v>
      </c>
      <c r="I86" s="31">
        <v>14052163</v>
      </c>
      <c r="J86" s="53">
        <v>6.3</v>
      </c>
      <c r="K86" s="31">
        <v>52777221</v>
      </c>
      <c r="L86" s="53">
        <v>23.5</v>
      </c>
      <c r="M86" s="31">
        <v>151094171</v>
      </c>
      <c r="N86" s="53">
        <v>67.400000000000006</v>
      </c>
      <c r="O86" s="31">
        <v>59452857</v>
      </c>
      <c r="P86" s="53">
        <v>68.8</v>
      </c>
      <c r="Q86" s="53">
        <v>-11.2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3800000</v>
      </c>
      <c r="D87" s="52">
        <v>8576358</v>
      </c>
      <c r="E87" s="52">
        <v>0</v>
      </c>
      <c r="F87" s="53">
        <v>0</v>
      </c>
      <c r="G87" s="52">
        <v>26086</v>
      </c>
      <c r="H87" s="53">
        <v>0.7</v>
      </c>
      <c r="I87" s="52">
        <v>59454</v>
      </c>
      <c r="J87" s="53">
        <v>0.7</v>
      </c>
      <c r="K87" s="52">
        <v>10159529</v>
      </c>
      <c r="L87" s="53">
        <v>118.5</v>
      </c>
      <c r="M87" s="52">
        <v>10245069</v>
      </c>
      <c r="N87" s="53">
        <v>119.5</v>
      </c>
      <c r="O87" s="52">
        <v>2228730</v>
      </c>
      <c r="P87" s="53">
        <v>44.7</v>
      </c>
      <c r="Q87" s="53">
        <v>355.8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3800000</v>
      </c>
      <c r="D89" s="35">
        <v>8576358</v>
      </c>
      <c r="E89" s="35">
        <v>0</v>
      </c>
      <c r="F89" s="36">
        <v>0</v>
      </c>
      <c r="G89" s="35">
        <v>26086</v>
      </c>
      <c r="H89" s="36">
        <v>0.7</v>
      </c>
      <c r="I89" s="35">
        <v>59454</v>
      </c>
      <c r="J89" s="36">
        <v>0.7</v>
      </c>
      <c r="K89" s="35">
        <v>10159529</v>
      </c>
      <c r="L89" s="36">
        <v>118.5</v>
      </c>
      <c r="M89" s="35">
        <v>10245069</v>
      </c>
      <c r="N89" s="36">
        <v>119.5</v>
      </c>
      <c r="O89" s="35">
        <v>2228730</v>
      </c>
      <c r="P89" s="36">
        <v>44.7</v>
      </c>
      <c r="Q89" s="36">
        <v>355.8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18000004</v>
      </c>
      <c r="D91" s="52">
        <v>13186809</v>
      </c>
      <c r="E91" s="52">
        <v>2969871</v>
      </c>
      <c r="F91" s="53">
        <v>16.5</v>
      </c>
      <c r="G91" s="52">
        <v>9029081</v>
      </c>
      <c r="H91" s="53">
        <v>50.2</v>
      </c>
      <c r="I91" s="52">
        <v>0</v>
      </c>
      <c r="J91" s="53">
        <v>0</v>
      </c>
      <c r="K91" s="52">
        <v>5815543</v>
      </c>
      <c r="L91" s="53">
        <v>44.1</v>
      </c>
      <c r="M91" s="52">
        <v>17814495</v>
      </c>
      <c r="N91" s="53">
        <v>135.1</v>
      </c>
      <c r="O91" s="52">
        <v>5137607</v>
      </c>
      <c r="P91" s="53">
        <v>54.5</v>
      </c>
      <c r="Q91" s="53">
        <v>13.2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11000004</v>
      </c>
      <c r="D92" s="35">
        <v>11686809</v>
      </c>
      <c r="E92" s="35">
        <v>2969871</v>
      </c>
      <c r="F92" s="36">
        <v>27</v>
      </c>
      <c r="G92" s="35">
        <v>7943851</v>
      </c>
      <c r="H92" s="36">
        <v>72.2</v>
      </c>
      <c r="I92" s="35">
        <v>0</v>
      </c>
      <c r="J92" s="36">
        <v>0</v>
      </c>
      <c r="K92" s="35">
        <v>5586250</v>
      </c>
      <c r="L92" s="36">
        <v>47.8</v>
      </c>
      <c r="M92" s="35">
        <v>16499972</v>
      </c>
      <c r="N92" s="36">
        <v>141.19999999999999</v>
      </c>
      <c r="O92" s="35">
        <v>4286419</v>
      </c>
      <c r="P92" s="36">
        <v>47.6</v>
      </c>
      <c r="Q92" s="36">
        <v>30.3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7000000</v>
      </c>
      <c r="D93" s="35">
        <v>1500000</v>
      </c>
      <c r="E93" s="35">
        <v>0</v>
      </c>
      <c r="F93" s="36">
        <v>0</v>
      </c>
      <c r="G93" s="35">
        <v>1085230</v>
      </c>
      <c r="H93" s="36">
        <v>15.5</v>
      </c>
      <c r="I93" s="35">
        <v>0</v>
      </c>
      <c r="J93" s="36">
        <v>0</v>
      </c>
      <c r="K93" s="35">
        <v>229293</v>
      </c>
      <c r="L93" s="36">
        <v>15.3</v>
      </c>
      <c r="M93" s="35">
        <v>1314523</v>
      </c>
      <c r="N93" s="36">
        <v>87.6</v>
      </c>
      <c r="O93" s="35">
        <v>851188</v>
      </c>
      <c r="P93" s="36">
        <v>100</v>
      </c>
      <c r="Q93" s="36">
        <v>-73.099999999999994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19000000</v>
      </c>
      <c r="D97" s="52">
        <v>17000000</v>
      </c>
      <c r="E97" s="52">
        <v>3997570</v>
      </c>
      <c r="F97" s="53">
        <v>21</v>
      </c>
      <c r="G97" s="52">
        <v>8225754</v>
      </c>
      <c r="H97" s="53">
        <v>43.3</v>
      </c>
      <c r="I97" s="52">
        <v>716693</v>
      </c>
      <c r="J97" s="53">
        <v>4.2</v>
      </c>
      <c r="K97" s="52">
        <v>4638246</v>
      </c>
      <c r="L97" s="53">
        <v>27.3</v>
      </c>
      <c r="M97" s="52">
        <v>17578263</v>
      </c>
      <c r="N97" s="53">
        <v>103.4</v>
      </c>
      <c r="O97" s="52">
        <v>10484683</v>
      </c>
      <c r="P97" s="53">
        <v>104.3</v>
      </c>
      <c r="Q97" s="53">
        <v>-55.8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19000000</v>
      </c>
      <c r="D99" s="35">
        <v>17000000</v>
      </c>
      <c r="E99" s="35">
        <v>3997570</v>
      </c>
      <c r="F99" s="36">
        <v>21</v>
      </c>
      <c r="G99" s="35">
        <v>8225754</v>
      </c>
      <c r="H99" s="36">
        <v>43.3</v>
      </c>
      <c r="I99" s="35">
        <v>716693</v>
      </c>
      <c r="J99" s="36">
        <v>4.2</v>
      </c>
      <c r="K99" s="35">
        <v>4638246</v>
      </c>
      <c r="L99" s="36">
        <v>27.3</v>
      </c>
      <c r="M99" s="35">
        <v>17578263</v>
      </c>
      <c r="N99" s="36">
        <v>103.4</v>
      </c>
      <c r="O99" s="35">
        <v>10484683</v>
      </c>
      <c r="P99" s="36">
        <v>104.4</v>
      </c>
      <c r="Q99" s="36">
        <v>-55.8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97.2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171149436</v>
      </c>
      <c r="D101" s="52">
        <v>185481627</v>
      </c>
      <c r="E101" s="52">
        <v>9757406</v>
      </c>
      <c r="F101" s="53">
        <v>5.7</v>
      </c>
      <c r="G101" s="52">
        <v>50259019</v>
      </c>
      <c r="H101" s="53">
        <v>29.4</v>
      </c>
      <c r="I101" s="52">
        <v>13276016</v>
      </c>
      <c r="J101" s="53">
        <v>7.2</v>
      </c>
      <c r="K101" s="52">
        <v>32163903</v>
      </c>
      <c r="L101" s="53">
        <v>17.3</v>
      </c>
      <c r="M101" s="52">
        <v>105456344</v>
      </c>
      <c r="N101" s="53">
        <v>56.9</v>
      </c>
      <c r="O101" s="52">
        <v>41601837</v>
      </c>
      <c r="P101" s="53">
        <v>65.599999999999994</v>
      </c>
      <c r="Q101" s="53">
        <v>-22.7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31300000</v>
      </c>
      <c r="D102" s="35">
        <v>44265085</v>
      </c>
      <c r="E102" s="35">
        <v>0</v>
      </c>
      <c r="F102" s="36">
        <v>0</v>
      </c>
      <c r="G102" s="35">
        <v>6779441</v>
      </c>
      <c r="H102" s="36">
        <v>21.7</v>
      </c>
      <c r="I102" s="35">
        <v>7045775</v>
      </c>
      <c r="J102" s="36">
        <v>15.9</v>
      </c>
      <c r="K102" s="35">
        <v>4225057</v>
      </c>
      <c r="L102" s="36">
        <v>9.5</v>
      </c>
      <c r="M102" s="35">
        <v>18050273</v>
      </c>
      <c r="N102" s="36">
        <v>40.799999999999997</v>
      </c>
      <c r="O102" s="35">
        <v>2603367</v>
      </c>
      <c r="P102" s="36">
        <v>56.1</v>
      </c>
      <c r="Q102" s="36">
        <v>62.3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96500408</v>
      </c>
      <c r="D103" s="35">
        <v>96500408</v>
      </c>
      <c r="E103" s="35">
        <v>7838554</v>
      </c>
      <c r="F103" s="36">
        <v>8.1</v>
      </c>
      <c r="G103" s="35">
        <v>21637643</v>
      </c>
      <c r="H103" s="36">
        <v>22.4</v>
      </c>
      <c r="I103" s="35">
        <v>3429265</v>
      </c>
      <c r="J103" s="36">
        <v>3.6</v>
      </c>
      <c r="K103" s="35">
        <v>14489290</v>
      </c>
      <c r="L103" s="36">
        <v>15</v>
      </c>
      <c r="M103" s="35">
        <v>47394752</v>
      </c>
      <c r="N103" s="36">
        <v>49.1</v>
      </c>
      <c r="O103" s="35">
        <v>37394350</v>
      </c>
      <c r="P103" s="36">
        <v>68</v>
      </c>
      <c r="Q103" s="36">
        <v>-61.3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21349028</v>
      </c>
      <c r="D104" s="35">
        <v>20846608</v>
      </c>
      <c r="E104" s="35">
        <v>1918852</v>
      </c>
      <c r="F104" s="36">
        <v>9</v>
      </c>
      <c r="G104" s="35">
        <v>9565817</v>
      </c>
      <c r="H104" s="36">
        <v>44.8</v>
      </c>
      <c r="I104" s="35">
        <v>2800976</v>
      </c>
      <c r="J104" s="36">
        <v>13.4</v>
      </c>
      <c r="K104" s="35">
        <v>2027492</v>
      </c>
      <c r="L104" s="36">
        <v>9.6999999999999993</v>
      </c>
      <c r="M104" s="35">
        <v>16313137</v>
      </c>
      <c r="N104" s="36">
        <v>78.3</v>
      </c>
      <c r="O104" s="35">
        <v>1604120</v>
      </c>
      <c r="P104" s="36">
        <v>86.9</v>
      </c>
      <c r="Q104" s="36">
        <v>26.4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22000000</v>
      </c>
      <c r="D105" s="35">
        <v>23869526</v>
      </c>
      <c r="E105" s="35">
        <v>0</v>
      </c>
      <c r="F105" s="36">
        <v>0</v>
      </c>
      <c r="G105" s="35">
        <v>12276118</v>
      </c>
      <c r="H105" s="36">
        <v>55.8</v>
      </c>
      <c r="I105" s="35">
        <v>0</v>
      </c>
      <c r="J105" s="36">
        <v>0</v>
      </c>
      <c r="K105" s="35">
        <v>11422064</v>
      </c>
      <c r="L105" s="36">
        <v>47.9</v>
      </c>
      <c r="M105" s="35">
        <v>23698182</v>
      </c>
      <c r="N105" s="36">
        <v>99.3</v>
      </c>
      <c r="O105" s="35">
        <v>0</v>
      </c>
      <c r="P105" s="36">
        <v>28.5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2979799558</v>
      </c>
      <c r="D114" s="52">
        <v>2973621460</v>
      </c>
      <c r="E114" s="52">
        <v>693537844</v>
      </c>
      <c r="F114" s="53">
        <v>23.3</v>
      </c>
      <c r="G114" s="52">
        <v>537693201</v>
      </c>
      <c r="H114" s="53">
        <v>18</v>
      </c>
      <c r="I114" s="52">
        <v>340265705</v>
      </c>
      <c r="J114" s="53">
        <v>11.4</v>
      </c>
      <c r="K114" s="52">
        <v>378748395</v>
      </c>
      <c r="L114" s="53">
        <v>12.7</v>
      </c>
      <c r="M114" s="52">
        <v>1950245145</v>
      </c>
      <c r="N114" s="53">
        <v>65.599999999999994</v>
      </c>
      <c r="O114" s="52">
        <v>206533507</v>
      </c>
      <c r="P114" s="53">
        <v>63.6</v>
      </c>
      <c r="Q114" s="53">
        <v>83.4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607412376</v>
      </c>
      <c r="D115" s="35">
        <v>612162376</v>
      </c>
      <c r="E115" s="35">
        <v>62613521</v>
      </c>
      <c r="F115" s="36">
        <v>10.3</v>
      </c>
      <c r="G115" s="35">
        <v>71336204</v>
      </c>
      <c r="H115" s="36">
        <v>11.7</v>
      </c>
      <c r="I115" s="35">
        <v>73363918</v>
      </c>
      <c r="J115" s="36">
        <v>12</v>
      </c>
      <c r="K115" s="35">
        <v>76913789</v>
      </c>
      <c r="L115" s="36">
        <v>12.6</v>
      </c>
      <c r="M115" s="35">
        <v>284227432</v>
      </c>
      <c r="N115" s="36">
        <v>46.4</v>
      </c>
      <c r="O115" s="35">
        <v>38960105</v>
      </c>
      <c r="P115" s="36">
        <v>46.5</v>
      </c>
      <c r="Q115" s="36">
        <v>97.4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1609274102</v>
      </c>
      <c r="D116" s="35">
        <v>1702930102</v>
      </c>
      <c r="E116" s="35">
        <v>196840245</v>
      </c>
      <c r="F116" s="36">
        <v>12.2</v>
      </c>
      <c r="G116" s="35">
        <v>200786750</v>
      </c>
      <c r="H116" s="36">
        <v>12.5</v>
      </c>
      <c r="I116" s="35">
        <v>179420774</v>
      </c>
      <c r="J116" s="36">
        <v>10.5</v>
      </c>
      <c r="K116" s="35">
        <v>181694506</v>
      </c>
      <c r="L116" s="36">
        <v>10.7</v>
      </c>
      <c r="M116" s="35">
        <v>758742275</v>
      </c>
      <c r="N116" s="36">
        <v>44.6</v>
      </c>
      <c r="O116" s="35">
        <v>107111802</v>
      </c>
      <c r="P116" s="36">
        <v>45</v>
      </c>
      <c r="Q116" s="36">
        <v>69.599999999999994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192292746</v>
      </c>
      <c r="D117" s="35">
        <v>115978148</v>
      </c>
      <c r="E117" s="35">
        <v>200252189</v>
      </c>
      <c r="F117" s="36">
        <v>104.1</v>
      </c>
      <c r="G117" s="35">
        <v>46821934</v>
      </c>
      <c r="H117" s="36">
        <v>24.3</v>
      </c>
      <c r="I117" s="35">
        <v>4162531</v>
      </c>
      <c r="J117" s="36">
        <v>3.6</v>
      </c>
      <c r="K117" s="35">
        <v>-17443635</v>
      </c>
      <c r="L117" s="36">
        <v>-15</v>
      </c>
      <c r="M117" s="35">
        <v>233793019</v>
      </c>
      <c r="N117" s="36">
        <v>201.6</v>
      </c>
      <c r="O117" s="35">
        <v>35426664</v>
      </c>
      <c r="P117" s="36">
        <v>106.2</v>
      </c>
      <c r="Q117" s="36">
        <v>-149.19999999999999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357022560</v>
      </c>
      <c r="D118" s="35">
        <v>356635755</v>
      </c>
      <c r="E118" s="35">
        <v>188017614</v>
      </c>
      <c r="F118" s="36">
        <v>52.7</v>
      </c>
      <c r="G118" s="35">
        <v>163360465</v>
      </c>
      <c r="H118" s="36">
        <v>45.8</v>
      </c>
      <c r="I118" s="35">
        <v>44769797</v>
      </c>
      <c r="J118" s="36">
        <v>12.6</v>
      </c>
      <c r="K118" s="35">
        <v>132031262</v>
      </c>
      <c r="L118" s="36">
        <v>37</v>
      </c>
      <c r="M118" s="35">
        <v>528179138</v>
      </c>
      <c r="N118" s="36">
        <v>148.1</v>
      </c>
      <c r="O118" s="35">
        <v>22094852</v>
      </c>
      <c r="P118" s="36">
        <v>136.5</v>
      </c>
      <c r="Q118" s="36">
        <v>497.6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170149440</v>
      </c>
      <c r="D119" s="35">
        <v>162284245</v>
      </c>
      <c r="E119" s="35">
        <v>44621121</v>
      </c>
      <c r="F119" s="36">
        <v>26.2</v>
      </c>
      <c r="G119" s="35">
        <v>54692387</v>
      </c>
      <c r="H119" s="36">
        <v>32.1</v>
      </c>
      <c r="I119" s="35">
        <v>37884963</v>
      </c>
      <c r="J119" s="36">
        <v>23.3</v>
      </c>
      <c r="K119" s="35">
        <v>4957000</v>
      </c>
      <c r="L119" s="36">
        <v>3.1</v>
      </c>
      <c r="M119" s="35">
        <v>142155471</v>
      </c>
      <c r="N119" s="36">
        <v>87.6</v>
      </c>
      <c r="O119" s="35">
        <v>0</v>
      </c>
      <c r="P119" s="36">
        <v>89.1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43648334</v>
      </c>
      <c r="D120" s="35">
        <v>23630834</v>
      </c>
      <c r="E120" s="35">
        <v>1193154</v>
      </c>
      <c r="F120" s="36">
        <v>2.7</v>
      </c>
      <c r="G120" s="35">
        <v>695461</v>
      </c>
      <c r="H120" s="36">
        <v>1.6</v>
      </c>
      <c r="I120" s="35">
        <v>663722</v>
      </c>
      <c r="J120" s="36">
        <v>2.8</v>
      </c>
      <c r="K120" s="35">
        <v>595473</v>
      </c>
      <c r="L120" s="36">
        <v>2.5</v>
      </c>
      <c r="M120" s="35">
        <v>3147810</v>
      </c>
      <c r="N120" s="36">
        <v>13.3</v>
      </c>
      <c r="O120" s="35">
        <v>2940084</v>
      </c>
      <c r="P120" s="36">
        <v>33.799999999999997</v>
      </c>
      <c r="Q120" s="36">
        <v>-79.7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-2514182728</v>
      </c>
      <c r="D122" s="52">
        <v>-2598254855</v>
      </c>
      <c r="E122" s="52">
        <v>-624099167</v>
      </c>
      <c r="F122" s="53">
        <v>24.8</v>
      </c>
      <c r="G122" s="52">
        <v>-426872292</v>
      </c>
      <c r="H122" s="53">
        <v>17</v>
      </c>
      <c r="I122" s="52">
        <v>-454276599</v>
      </c>
      <c r="J122" s="53">
        <v>17.5</v>
      </c>
      <c r="K122" s="52">
        <v>-407841744</v>
      </c>
      <c r="L122" s="53">
        <v>15.7</v>
      </c>
      <c r="M122" s="52">
        <v>-1913089802</v>
      </c>
      <c r="N122" s="53">
        <v>73.599999999999994</v>
      </c>
      <c r="O122" s="52">
        <v>-219854150</v>
      </c>
      <c r="P122" s="53">
        <v>57.9</v>
      </c>
      <c r="Q122" s="53">
        <v>85.5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-2392127936</v>
      </c>
      <c r="D123" s="35">
        <v>-2477100063</v>
      </c>
      <c r="E123" s="35">
        <v>-624099167</v>
      </c>
      <c r="F123" s="36">
        <v>26.1</v>
      </c>
      <c r="G123" s="35">
        <v>-426872292</v>
      </c>
      <c r="H123" s="36">
        <v>17.8</v>
      </c>
      <c r="I123" s="35">
        <v>-454276599</v>
      </c>
      <c r="J123" s="36">
        <v>18.3</v>
      </c>
      <c r="K123" s="35">
        <v>-407841744</v>
      </c>
      <c r="L123" s="36">
        <v>16.5</v>
      </c>
      <c r="M123" s="35">
        <v>-1913089802</v>
      </c>
      <c r="N123" s="36">
        <v>77.2</v>
      </c>
      <c r="O123" s="35">
        <v>-219854150</v>
      </c>
      <c r="P123" s="36">
        <v>60.6</v>
      </c>
      <c r="Q123" s="36">
        <v>85.5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-115589876</v>
      </c>
      <c r="D124" s="35">
        <v>-115589876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-6464916</v>
      </c>
      <c r="D125" s="35">
        <v>-5564916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465616830</v>
      </c>
      <c r="D126" s="60">
        <v>375366605</v>
      </c>
      <c r="E126" s="60">
        <v>69438677</v>
      </c>
      <c r="F126" s="61">
        <v>14.9</v>
      </c>
      <c r="G126" s="60">
        <v>110820909</v>
      </c>
      <c r="H126" s="61">
        <v>23.8</v>
      </c>
      <c r="I126" s="60">
        <v>-114010894</v>
      </c>
      <c r="J126" s="61">
        <v>-30.4</v>
      </c>
      <c r="K126" s="60">
        <v>-29093349</v>
      </c>
      <c r="L126" s="61">
        <v>-7.8</v>
      </c>
      <c r="M126" s="60">
        <v>37155343</v>
      </c>
      <c r="N126" s="61">
        <v>9.9</v>
      </c>
      <c r="O126" s="60">
        <v>-13320643</v>
      </c>
      <c r="P126" s="61">
        <v>79.3</v>
      </c>
      <c r="Q126" s="61">
        <v>118.4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-223422173</v>
      </c>
      <c r="D134" s="52">
        <v>-238057847</v>
      </c>
      <c r="E134" s="52">
        <v>-75062170</v>
      </c>
      <c r="F134" s="53">
        <v>33.6</v>
      </c>
      <c r="G134" s="52">
        <v>-62051286</v>
      </c>
      <c r="H134" s="53">
        <v>27.8</v>
      </c>
      <c r="I134" s="52">
        <v>-27430815</v>
      </c>
      <c r="J134" s="53">
        <v>11.5</v>
      </c>
      <c r="K134" s="52">
        <v>-39070856</v>
      </c>
      <c r="L134" s="53">
        <v>16.399999999999999</v>
      </c>
      <c r="M134" s="52">
        <v>-203615127</v>
      </c>
      <c r="N134" s="53">
        <v>85.5</v>
      </c>
      <c r="O134" s="52">
        <v>-46575420</v>
      </c>
      <c r="P134" s="53">
        <v>84.8</v>
      </c>
      <c r="Q134" s="53">
        <v>-16.100000000000001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-223422173</v>
      </c>
      <c r="D135" s="35">
        <v>-238057847</v>
      </c>
      <c r="E135" s="35">
        <v>-75062170</v>
      </c>
      <c r="F135" s="36">
        <v>33.6</v>
      </c>
      <c r="G135" s="35">
        <v>-62051286</v>
      </c>
      <c r="H135" s="36">
        <v>27.8</v>
      </c>
      <c r="I135" s="35">
        <v>-27430815</v>
      </c>
      <c r="J135" s="36">
        <v>11.5</v>
      </c>
      <c r="K135" s="35">
        <v>-39070856</v>
      </c>
      <c r="L135" s="36">
        <v>16.399999999999999</v>
      </c>
      <c r="M135" s="35">
        <v>-203615127</v>
      </c>
      <c r="N135" s="36">
        <v>85.5</v>
      </c>
      <c r="O135" s="35">
        <v>-46575420</v>
      </c>
      <c r="P135" s="36">
        <v>84.8</v>
      </c>
      <c r="Q135" s="36">
        <v>-16.100000000000001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-223422173</v>
      </c>
      <c r="D136" s="60">
        <v>-238057847</v>
      </c>
      <c r="E136" s="60">
        <v>-75062170</v>
      </c>
      <c r="F136" s="61">
        <v>33.6</v>
      </c>
      <c r="G136" s="60">
        <v>-62051286</v>
      </c>
      <c r="H136" s="61">
        <v>27.8</v>
      </c>
      <c r="I136" s="60">
        <v>-27430815</v>
      </c>
      <c r="J136" s="61">
        <v>11.5</v>
      </c>
      <c r="K136" s="60">
        <v>-39070856</v>
      </c>
      <c r="L136" s="61">
        <v>16.399999999999999</v>
      </c>
      <c r="M136" s="60">
        <v>-203615127</v>
      </c>
      <c r="N136" s="61">
        <v>85.5</v>
      </c>
      <c r="O136" s="60">
        <v>-46575420</v>
      </c>
      <c r="P136" s="61">
        <v>87.8</v>
      </c>
      <c r="Q136" s="61">
        <v>-16.100000000000001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-134442934</v>
      </c>
      <c r="D143" s="52">
        <v>-134442934</v>
      </c>
      <c r="E143" s="52">
        <v>0</v>
      </c>
      <c r="F143" s="53">
        <v>0</v>
      </c>
      <c r="G143" s="52">
        <v>-67221467</v>
      </c>
      <c r="H143" s="53">
        <v>50</v>
      </c>
      <c r="I143" s="52">
        <v>48931903</v>
      </c>
      <c r="J143" s="53">
        <v>-36.4</v>
      </c>
      <c r="K143" s="52">
        <v>-67221467</v>
      </c>
      <c r="L143" s="53">
        <v>50</v>
      </c>
      <c r="M143" s="52">
        <v>-85511031</v>
      </c>
      <c r="N143" s="53">
        <v>63.6</v>
      </c>
      <c r="O143" s="52">
        <v>-69373032</v>
      </c>
      <c r="P143" s="53">
        <v>154.1</v>
      </c>
      <c r="Q143" s="53">
        <v>-3.1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-134442934</v>
      </c>
      <c r="D144" s="35">
        <v>-134442934</v>
      </c>
      <c r="E144" s="35">
        <v>0</v>
      </c>
      <c r="F144" s="36">
        <v>0</v>
      </c>
      <c r="G144" s="35">
        <v>-67221467</v>
      </c>
      <c r="H144" s="36">
        <v>50</v>
      </c>
      <c r="I144" s="35">
        <v>48931903</v>
      </c>
      <c r="J144" s="36">
        <v>-36.4</v>
      </c>
      <c r="K144" s="35">
        <v>-67221467</v>
      </c>
      <c r="L144" s="36">
        <v>50</v>
      </c>
      <c r="M144" s="35">
        <v>-85511031</v>
      </c>
      <c r="N144" s="36">
        <v>63.6</v>
      </c>
      <c r="O144" s="35">
        <v>-69373032</v>
      </c>
      <c r="P144" s="36">
        <v>154.1</v>
      </c>
      <c r="Q144" s="36">
        <v>-3.1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-134442934</v>
      </c>
      <c r="D145" s="60">
        <v>-134442934</v>
      </c>
      <c r="E145" s="60">
        <v>0</v>
      </c>
      <c r="F145" s="61">
        <v>0</v>
      </c>
      <c r="G145" s="60">
        <v>-67221467</v>
      </c>
      <c r="H145" s="61">
        <v>50</v>
      </c>
      <c r="I145" s="60">
        <v>48931903</v>
      </c>
      <c r="J145" s="61">
        <v>-36.4</v>
      </c>
      <c r="K145" s="60">
        <v>-67221467</v>
      </c>
      <c r="L145" s="61">
        <v>50</v>
      </c>
      <c r="M145" s="60">
        <v>-85511031</v>
      </c>
      <c r="N145" s="61">
        <v>63.6</v>
      </c>
      <c r="O145" s="60">
        <v>-69373032</v>
      </c>
      <c r="P145" s="61">
        <v>154.1</v>
      </c>
      <c r="Q145" s="61">
        <v>-3.1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107751723</v>
      </c>
      <c r="D147" s="31">
        <v>2865824</v>
      </c>
      <c r="E147" s="31">
        <v>-5623493</v>
      </c>
      <c r="F147" s="32">
        <v>-5.2</v>
      </c>
      <c r="G147" s="31">
        <v>-18451844</v>
      </c>
      <c r="H147" s="32">
        <v>-17.100000000000001</v>
      </c>
      <c r="I147" s="31">
        <v>-92509806</v>
      </c>
      <c r="J147" s="32">
        <v>-3228</v>
      </c>
      <c r="K147" s="31">
        <v>-135385672</v>
      </c>
      <c r="L147" s="32">
        <v>-4724.1000000000004</v>
      </c>
      <c r="M147" s="31">
        <v>-251970815</v>
      </c>
      <c r="N147" s="32">
        <v>-8792.2999999999993</v>
      </c>
      <c r="O147" s="31">
        <v>-129269095</v>
      </c>
      <c r="P147" s="32">
        <v>61.1</v>
      </c>
      <c r="Q147" s="32">
        <v>4.7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126238013</v>
      </c>
      <c r="D148" s="35">
        <v>126238013</v>
      </c>
      <c r="E148" s="35">
        <v>4671922</v>
      </c>
      <c r="F148" s="36">
        <v>3.7</v>
      </c>
      <c r="G148" s="35">
        <v>11158275</v>
      </c>
      <c r="H148" s="36">
        <v>8.8000000000000007</v>
      </c>
      <c r="I148" s="35">
        <v>-7293569</v>
      </c>
      <c r="J148" s="36">
        <v>-5.8</v>
      </c>
      <c r="K148" s="35">
        <v>-98803351</v>
      </c>
      <c r="L148" s="36">
        <v>-78.3</v>
      </c>
      <c r="M148" s="35">
        <v>4671922</v>
      </c>
      <c r="N148" s="36">
        <v>3.7</v>
      </c>
      <c r="O148" s="35">
        <v>479359278</v>
      </c>
      <c r="P148" s="36">
        <v>56.7</v>
      </c>
      <c r="Q148" s="36">
        <v>-120.6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233989736</v>
      </c>
      <c r="D149" s="70">
        <v>129103837</v>
      </c>
      <c r="E149" s="70">
        <v>11158275</v>
      </c>
      <c r="F149" s="71">
        <v>4.8</v>
      </c>
      <c r="G149" s="70">
        <v>-7293569</v>
      </c>
      <c r="H149" s="71">
        <v>-3.1</v>
      </c>
      <c r="I149" s="70">
        <v>-99803375</v>
      </c>
      <c r="J149" s="71">
        <v>-77.3</v>
      </c>
      <c r="K149" s="70">
        <v>-234189023</v>
      </c>
      <c r="L149" s="71">
        <v>-181.4</v>
      </c>
      <c r="M149" s="70">
        <v>-234189023</v>
      </c>
      <c r="N149" s="71">
        <v>-181.4</v>
      </c>
      <c r="O149" s="70">
        <v>350854141</v>
      </c>
      <c r="P149" s="71">
        <v>59.5</v>
      </c>
      <c r="Q149" s="71">
        <v>-166.7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8859412</v>
      </c>
      <c r="D156" s="36">
        <v>14.1</v>
      </c>
      <c r="E156" s="35">
        <v>3562438</v>
      </c>
      <c r="F156" s="36">
        <v>5.7</v>
      </c>
      <c r="G156" s="35">
        <v>2682848</v>
      </c>
      <c r="H156" s="36">
        <v>4.3</v>
      </c>
      <c r="I156" s="35">
        <v>47507441</v>
      </c>
      <c r="J156" s="36">
        <v>75.900000000000006</v>
      </c>
      <c r="K156" s="35">
        <v>62612139</v>
      </c>
      <c r="L156" s="36">
        <v>10.8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31973759</v>
      </c>
      <c r="D157" s="36">
        <v>30.8</v>
      </c>
      <c r="E157" s="35">
        <v>5546096</v>
      </c>
      <c r="F157" s="36">
        <v>5.3</v>
      </c>
      <c r="G157" s="35">
        <v>4095690</v>
      </c>
      <c r="H157" s="36">
        <v>3.9</v>
      </c>
      <c r="I157" s="35">
        <v>62224562</v>
      </c>
      <c r="J157" s="36">
        <v>59.9</v>
      </c>
      <c r="K157" s="35">
        <v>103840107</v>
      </c>
      <c r="L157" s="36">
        <v>17.899999999999999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50621253</v>
      </c>
      <c r="D158" s="36">
        <v>25.3</v>
      </c>
      <c r="E158" s="35">
        <v>13390869</v>
      </c>
      <c r="F158" s="36">
        <v>6.7</v>
      </c>
      <c r="G158" s="35">
        <v>9490065</v>
      </c>
      <c r="H158" s="36">
        <v>4.7</v>
      </c>
      <c r="I158" s="35">
        <v>126916352</v>
      </c>
      <c r="J158" s="36">
        <v>63.3</v>
      </c>
      <c r="K158" s="35">
        <v>200418539</v>
      </c>
      <c r="L158" s="36">
        <v>34.6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8562297</v>
      </c>
      <c r="D159" s="36">
        <v>16.899999999999999</v>
      </c>
      <c r="E159" s="35">
        <v>2501707</v>
      </c>
      <c r="F159" s="36">
        <v>4.9000000000000004</v>
      </c>
      <c r="G159" s="35">
        <v>1999555</v>
      </c>
      <c r="H159" s="36">
        <v>3.9</v>
      </c>
      <c r="I159" s="35">
        <v>37614668</v>
      </c>
      <c r="J159" s="36">
        <v>74.2</v>
      </c>
      <c r="K159" s="35">
        <v>50678227</v>
      </c>
      <c r="L159" s="36">
        <v>8.8000000000000007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9110497</v>
      </c>
      <c r="D160" s="36">
        <v>16.3</v>
      </c>
      <c r="E160" s="35">
        <v>2591555</v>
      </c>
      <c r="F160" s="36">
        <v>4.5999999999999996</v>
      </c>
      <c r="G160" s="35">
        <v>2128459</v>
      </c>
      <c r="H160" s="36">
        <v>3.8</v>
      </c>
      <c r="I160" s="35">
        <v>41994899</v>
      </c>
      <c r="J160" s="36">
        <v>75.2</v>
      </c>
      <c r="K160" s="35">
        <v>55825410</v>
      </c>
      <c r="L160" s="36">
        <v>9.6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3898</v>
      </c>
      <c r="F161" s="36">
        <v>15.1</v>
      </c>
      <c r="G161" s="35">
        <v>1072</v>
      </c>
      <c r="H161" s="36">
        <v>4.2</v>
      </c>
      <c r="I161" s="35">
        <v>20776</v>
      </c>
      <c r="J161" s="36">
        <v>80.7</v>
      </c>
      <c r="K161" s="35">
        <v>25746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2298519</v>
      </c>
      <c r="D162" s="36">
        <v>4.0999999999999996</v>
      </c>
      <c r="E162" s="35">
        <v>2186313</v>
      </c>
      <c r="F162" s="36">
        <v>3.9</v>
      </c>
      <c r="G162" s="35">
        <v>3282809</v>
      </c>
      <c r="H162" s="36">
        <v>5.8</v>
      </c>
      <c r="I162" s="35">
        <v>48591323</v>
      </c>
      <c r="J162" s="36">
        <v>86.2</v>
      </c>
      <c r="K162" s="35">
        <v>56358964</v>
      </c>
      <c r="L162" s="36">
        <v>9.6999999999999993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4550801</v>
      </c>
      <c r="D164" s="36">
        <v>9.3000000000000007</v>
      </c>
      <c r="E164" s="35">
        <v>2310739</v>
      </c>
      <c r="F164" s="36">
        <v>4.7</v>
      </c>
      <c r="G164" s="35">
        <v>6871911</v>
      </c>
      <c r="H164" s="36">
        <v>14.1</v>
      </c>
      <c r="I164" s="35">
        <v>35170410</v>
      </c>
      <c r="J164" s="36">
        <v>71.900000000000006</v>
      </c>
      <c r="K164" s="35">
        <v>48903861</v>
      </c>
      <c r="L164" s="36">
        <v>8.5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115976538</v>
      </c>
      <c r="D165" s="75">
        <v>20</v>
      </c>
      <c r="E165" s="42">
        <v>32093615</v>
      </c>
      <c r="F165" s="75">
        <v>5.5</v>
      </c>
      <c r="G165" s="42">
        <v>30552409</v>
      </c>
      <c r="H165" s="75">
        <v>5.3</v>
      </c>
      <c r="I165" s="42">
        <v>400040431</v>
      </c>
      <c r="J165" s="75">
        <v>69.099999999999994</v>
      </c>
      <c r="K165" s="42">
        <v>578662993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6769335</v>
      </c>
      <c r="D167" s="36">
        <v>20.399999999999999</v>
      </c>
      <c r="E167" s="35">
        <v>3644843</v>
      </c>
      <c r="F167" s="36">
        <v>11</v>
      </c>
      <c r="G167" s="35">
        <v>3391749</v>
      </c>
      <c r="H167" s="36">
        <v>10.199999999999999</v>
      </c>
      <c r="I167" s="35">
        <v>19359751</v>
      </c>
      <c r="J167" s="36">
        <v>58.4</v>
      </c>
      <c r="K167" s="35">
        <v>33165678</v>
      </c>
      <c r="L167" s="36">
        <v>5.7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62639086</v>
      </c>
      <c r="D168" s="36">
        <v>25.2</v>
      </c>
      <c r="E168" s="35">
        <v>14744431</v>
      </c>
      <c r="F168" s="36">
        <v>5.9</v>
      </c>
      <c r="G168" s="35">
        <v>14852655</v>
      </c>
      <c r="H168" s="36">
        <v>6</v>
      </c>
      <c r="I168" s="35">
        <v>156033611</v>
      </c>
      <c r="J168" s="36">
        <v>62.8</v>
      </c>
      <c r="K168" s="35">
        <v>248269783</v>
      </c>
      <c r="L168" s="36">
        <v>42.9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46568117</v>
      </c>
      <c r="D169" s="36">
        <v>15.7</v>
      </c>
      <c r="E169" s="35">
        <v>13704341</v>
      </c>
      <c r="F169" s="36">
        <v>4.5999999999999996</v>
      </c>
      <c r="G169" s="35">
        <v>12308005</v>
      </c>
      <c r="H169" s="36">
        <v>4.0999999999999996</v>
      </c>
      <c r="I169" s="35">
        <v>224647069</v>
      </c>
      <c r="J169" s="36">
        <v>75.599999999999994</v>
      </c>
      <c r="K169" s="35">
        <v>297227532</v>
      </c>
      <c r="L169" s="36">
        <v>51.4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115976538</v>
      </c>
      <c r="D171" s="75">
        <v>20</v>
      </c>
      <c r="E171" s="42">
        <v>32093615</v>
      </c>
      <c r="F171" s="75">
        <v>5.5</v>
      </c>
      <c r="G171" s="42">
        <v>30552409</v>
      </c>
      <c r="H171" s="75">
        <v>5.3</v>
      </c>
      <c r="I171" s="42">
        <v>400040431</v>
      </c>
      <c r="J171" s="75">
        <v>69.099999999999994</v>
      </c>
      <c r="K171" s="42">
        <v>578662993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100800</v>
      </c>
      <c r="J178" s="36">
        <v>100</v>
      </c>
      <c r="K178" s="35">
        <v>100800</v>
      </c>
      <c r="L178" s="36">
        <v>0.2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47123601</v>
      </c>
      <c r="D184" s="36">
        <v>73.7</v>
      </c>
      <c r="E184" s="35">
        <v>4843160</v>
      </c>
      <c r="F184" s="36">
        <v>7.6</v>
      </c>
      <c r="G184" s="35">
        <v>91219</v>
      </c>
      <c r="H184" s="36">
        <v>0.1</v>
      </c>
      <c r="I184" s="35">
        <v>11923166</v>
      </c>
      <c r="J184" s="36">
        <v>18.600000000000001</v>
      </c>
      <c r="K184" s="35">
        <v>63981146</v>
      </c>
      <c r="L184" s="36">
        <v>99.8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47123601</v>
      </c>
      <c r="D188" s="75">
        <v>73.5</v>
      </c>
      <c r="E188" s="42">
        <v>4843160</v>
      </c>
      <c r="F188" s="75">
        <v>7.6</v>
      </c>
      <c r="G188" s="42">
        <v>91219</v>
      </c>
      <c r="H188" s="75">
        <v>0.1</v>
      </c>
      <c r="I188" s="42">
        <v>12023966</v>
      </c>
      <c r="J188" s="75">
        <v>18.8</v>
      </c>
      <c r="K188" s="42">
        <v>64081946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AX0EwmcC3nOx2icFPpCX30u/epIZSAGhcX7pYoXTCG85jBlW9GiSUZi/IE+lxBSABgtOIHxGX9NbrglZOtMhQ==" saltValue="pLAyEBS5xrj/tCtGBjZFP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4264860853</v>
      </c>
      <c r="D12" s="31">
        <v>4305446980</v>
      </c>
      <c r="E12" s="31">
        <v>1253776590</v>
      </c>
      <c r="F12" s="32">
        <v>29.4</v>
      </c>
      <c r="G12" s="31">
        <v>1074107479</v>
      </c>
      <c r="H12" s="32">
        <v>25.2</v>
      </c>
      <c r="I12" s="31">
        <v>1080275203</v>
      </c>
      <c r="J12" s="32">
        <v>25.1</v>
      </c>
      <c r="K12" s="31">
        <v>590080652</v>
      </c>
      <c r="L12" s="32">
        <v>13.7</v>
      </c>
      <c r="M12" s="31">
        <v>3998239924</v>
      </c>
      <c r="N12" s="32">
        <v>92.9</v>
      </c>
      <c r="O12" s="31">
        <v>820732881</v>
      </c>
      <c r="P12" s="32">
        <v>99</v>
      </c>
      <c r="Q12" s="32">
        <v>-28.1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1109135987</v>
      </c>
      <c r="D14" s="35">
        <v>1059135987</v>
      </c>
      <c r="E14" s="35">
        <v>325790534</v>
      </c>
      <c r="F14" s="36">
        <v>29.4</v>
      </c>
      <c r="G14" s="35">
        <v>238484668</v>
      </c>
      <c r="H14" s="36">
        <v>21.5</v>
      </c>
      <c r="I14" s="35">
        <v>262816907</v>
      </c>
      <c r="J14" s="36">
        <v>24.8</v>
      </c>
      <c r="K14" s="35">
        <v>164327716</v>
      </c>
      <c r="L14" s="36">
        <v>15.5</v>
      </c>
      <c r="M14" s="35">
        <v>991419825</v>
      </c>
      <c r="N14" s="36">
        <v>93.6</v>
      </c>
      <c r="O14" s="35">
        <v>228580469</v>
      </c>
      <c r="P14" s="36">
        <v>90.8</v>
      </c>
      <c r="Q14" s="36">
        <v>-28.1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845005452</v>
      </c>
      <c r="D15" s="35">
        <v>845005452</v>
      </c>
      <c r="E15" s="35">
        <v>191743495</v>
      </c>
      <c r="F15" s="36">
        <v>22.7</v>
      </c>
      <c r="G15" s="35">
        <v>215924968</v>
      </c>
      <c r="H15" s="36">
        <v>25.6</v>
      </c>
      <c r="I15" s="35">
        <v>232795247</v>
      </c>
      <c r="J15" s="36">
        <v>27.5</v>
      </c>
      <c r="K15" s="35">
        <v>134673418</v>
      </c>
      <c r="L15" s="36">
        <v>15.9</v>
      </c>
      <c r="M15" s="35">
        <v>775137128</v>
      </c>
      <c r="N15" s="36">
        <v>91.7</v>
      </c>
      <c r="O15" s="35">
        <v>187856786</v>
      </c>
      <c r="P15" s="36">
        <v>106.1</v>
      </c>
      <c r="Q15" s="36">
        <v>-28.3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176453343</v>
      </c>
      <c r="D16" s="35">
        <v>176453343</v>
      </c>
      <c r="E16" s="35">
        <v>37262124</v>
      </c>
      <c r="F16" s="36">
        <v>21.1</v>
      </c>
      <c r="G16" s="35">
        <v>34376441</v>
      </c>
      <c r="H16" s="36">
        <v>19.5</v>
      </c>
      <c r="I16" s="35">
        <v>36879543</v>
      </c>
      <c r="J16" s="36">
        <v>20.9</v>
      </c>
      <c r="K16" s="35">
        <v>24458228</v>
      </c>
      <c r="L16" s="36">
        <v>13.9</v>
      </c>
      <c r="M16" s="35">
        <v>132976336</v>
      </c>
      <c r="N16" s="36">
        <v>75.400000000000006</v>
      </c>
      <c r="O16" s="35">
        <v>36449397</v>
      </c>
      <c r="P16" s="36">
        <v>103.1</v>
      </c>
      <c r="Q16" s="36">
        <v>-32.9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219500000</v>
      </c>
      <c r="D17" s="35">
        <v>219500000</v>
      </c>
      <c r="E17" s="35">
        <v>50505840</v>
      </c>
      <c r="F17" s="36">
        <v>23</v>
      </c>
      <c r="G17" s="35">
        <v>50557963</v>
      </c>
      <c r="H17" s="36">
        <v>23</v>
      </c>
      <c r="I17" s="35">
        <v>48932705</v>
      </c>
      <c r="J17" s="36">
        <v>22.3</v>
      </c>
      <c r="K17" s="35">
        <v>32564006</v>
      </c>
      <c r="L17" s="36">
        <v>14.8</v>
      </c>
      <c r="M17" s="35">
        <v>182560514</v>
      </c>
      <c r="N17" s="36">
        <v>83.2</v>
      </c>
      <c r="O17" s="35">
        <v>48618620</v>
      </c>
      <c r="P17" s="36">
        <v>89.6</v>
      </c>
      <c r="Q17" s="36">
        <v>-33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9805305</v>
      </c>
      <c r="D18" s="35">
        <v>9857369</v>
      </c>
      <c r="E18" s="35">
        <v>3235129</v>
      </c>
      <c r="F18" s="36">
        <v>33</v>
      </c>
      <c r="G18" s="35">
        <v>2931137</v>
      </c>
      <c r="H18" s="36">
        <v>29.9</v>
      </c>
      <c r="I18" s="35">
        <v>2413152</v>
      </c>
      <c r="J18" s="36">
        <v>24.5</v>
      </c>
      <c r="K18" s="35">
        <v>1542161</v>
      </c>
      <c r="L18" s="36">
        <v>15.6</v>
      </c>
      <c r="M18" s="35">
        <v>10121579</v>
      </c>
      <c r="N18" s="36">
        <v>102.7</v>
      </c>
      <c r="O18" s="35">
        <v>3292569</v>
      </c>
      <c r="P18" s="36">
        <v>114.3</v>
      </c>
      <c r="Q18" s="36">
        <v>-53.2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508204666</v>
      </c>
      <c r="D21" s="35">
        <v>686129978</v>
      </c>
      <c r="E21" s="35">
        <v>170226846</v>
      </c>
      <c r="F21" s="36">
        <v>33.5</v>
      </c>
      <c r="G21" s="35">
        <v>168467127</v>
      </c>
      <c r="H21" s="36">
        <v>33.1</v>
      </c>
      <c r="I21" s="35">
        <v>167515815</v>
      </c>
      <c r="J21" s="36">
        <v>24.4</v>
      </c>
      <c r="K21" s="35">
        <v>122138266</v>
      </c>
      <c r="L21" s="36">
        <v>17.8</v>
      </c>
      <c r="M21" s="35">
        <v>628348054</v>
      </c>
      <c r="N21" s="36">
        <v>91.6</v>
      </c>
      <c r="O21" s="35">
        <v>162859415</v>
      </c>
      <c r="P21" s="36">
        <v>119</v>
      </c>
      <c r="Q21" s="36">
        <v>-25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10239203</v>
      </c>
      <c r="D22" s="35">
        <v>10239203</v>
      </c>
      <c r="E22" s="35">
        <v>1631250</v>
      </c>
      <c r="F22" s="36">
        <v>15.9</v>
      </c>
      <c r="G22" s="35">
        <v>3294041</v>
      </c>
      <c r="H22" s="36">
        <v>32.200000000000003</v>
      </c>
      <c r="I22" s="35">
        <v>3096035</v>
      </c>
      <c r="J22" s="36">
        <v>30.2</v>
      </c>
      <c r="K22" s="35">
        <v>1494261</v>
      </c>
      <c r="L22" s="36">
        <v>14.6</v>
      </c>
      <c r="M22" s="35">
        <v>9515587</v>
      </c>
      <c r="N22" s="36">
        <v>92.9</v>
      </c>
      <c r="O22" s="35">
        <v>2633901</v>
      </c>
      <c r="P22" s="36">
        <v>96.1</v>
      </c>
      <c r="Q22" s="36">
        <v>-43.3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9857011</v>
      </c>
      <c r="D25" s="35">
        <v>9785984</v>
      </c>
      <c r="E25" s="35">
        <v>2488463</v>
      </c>
      <c r="F25" s="36">
        <v>25.2</v>
      </c>
      <c r="G25" s="35">
        <v>1667966</v>
      </c>
      <c r="H25" s="36">
        <v>16.899999999999999</v>
      </c>
      <c r="I25" s="35">
        <v>1811168</v>
      </c>
      <c r="J25" s="36">
        <v>18.5</v>
      </c>
      <c r="K25" s="35">
        <v>932459</v>
      </c>
      <c r="L25" s="36">
        <v>9.5</v>
      </c>
      <c r="M25" s="35">
        <v>6900056</v>
      </c>
      <c r="N25" s="36">
        <v>70.5</v>
      </c>
      <c r="O25" s="35">
        <v>2103412</v>
      </c>
      <c r="P25" s="36">
        <v>99.3</v>
      </c>
      <c r="Q25" s="36">
        <v>-55.7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7427464</v>
      </c>
      <c r="D26" s="35">
        <v>7727464</v>
      </c>
      <c r="E26" s="35">
        <v>2043624</v>
      </c>
      <c r="F26" s="36">
        <v>27.5</v>
      </c>
      <c r="G26" s="35">
        <v>2027186</v>
      </c>
      <c r="H26" s="36">
        <v>27.3</v>
      </c>
      <c r="I26" s="35">
        <v>1988065</v>
      </c>
      <c r="J26" s="36">
        <v>25.7</v>
      </c>
      <c r="K26" s="35">
        <v>1028395</v>
      </c>
      <c r="L26" s="36">
        <v>13.3</v>
      </c>
      <c r="M26" s="35">
        <v>7087270</v>
      </c>
      <c r="N26" s="36">
        <v>91.7</v>
      </c>
      <c r="O26" s="35">
        <v>1841155</v>
      </c>
      <c r="P26" s="36">
        <v>105.7</v>
      </c>
      <c r="Q26" s="36">
        <v>-44.1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51084078</v>
      </c>
      <c r="D28" s="35">
        <v>52346960</v>
      </c>
      <c r="E28" s="35">
        <v>9291831</v>
      </c>
      <c r="F28" s="36">
        <v>18.2</v>
      </c>
      <c r="G28" s="35">
        <v>15935783</v>
      </c>
      <c r="H28" s="36">
        <v>31.2</v>
      </c>
      <c r="I28" s="35">
        <v>10870916</v>
      </c>
      <c r="J28" s="36">
        <v>20.8</v>
      </c>
      <c r="K28" s="35">
        <v>5945977</v>
      </c>
      <c r="L28" s="36">
        <v>11.4</v>
      </c>
      <c r="M28" s="35">
        <v>42044507</v>
      </c>
      <c r="N28" s="36">
        <v>80.3</v>
      </c>
      <c r="O28" s="35">
        <v>13549908</v>
      </c>
      <c r="P28" s="36">
        <v>101.5</v>
      </c>
      <c r="Q28" s="36">
        <v>-56.1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593684392</v>
      </c>
      <c r="D30" s="35">
        <v>503684392</v>
      </c>
      <c r="E30" s="35">
        <v>173682733</v>
      </c>
      <c r="F30" s="36">
        <v>29.3</v>
      </c>
      <c r="G30" s="35">
        <v>120726381</v>
      </c>
      <c r="H30" s="36">
        <v>20.3</v>
      </c>
      <c r="I30" s="35">
        <v>120072804</v>
      </c>
      <c r="J30" s="36">
        <v>23.8</v>
      </c>
      <c r="K30" s="35">
        <v>80693925</v>
      </c>
      <c r="L30" s="36">
        <v>16</v>
      </c>
      <c r="M30" s="35">
        <v>495175843</v>
      </c>
      <c r="N30" s="36">
        <v>98.3</v>
      </c>
      <c r="O30" s="35">
        <v>113119971</v>
      </c>
      <c r="P30" s="36">
        <v>92.9</v>
      </c>
      <c r="Q30" s="36">
        <v>-28.7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150000</v>
      </c>
      <c r="D31" s="35">
        <v>150000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11710752</v>
      </c>
      <c r="D32" s="35">
        <v>12458648</v>
      </c>
      <c r="E32" s="35">
        <v>1397276</v>
      </c>
      <c r="F32" s="36">
        <v>11.9</v>
      </c>
      <c r="G32" s="35">
        <v>4584129</v>
      </c>
      <c r="H32" s="36">
        <v>39.1</v>
      </c>
      <c r="I32" s="35">
        <v>7833966</v>
      </c>
      <c r="J32" s="36">
        <v>62.9</v>
      </c>
      <c r="K32" s="35">
        <v>6677169</v>
      </c>
      <c r="L32" s="36">
        <v>53.6</v>
      </c>
      <c r="M32" s="35">
        <v>20492540</v>
      </c>
      <c r="N32" s="36">
        <v>164.5</v>
      </c>
      <c r="O32" s="35">
        <v>1265890</v>
      </c>
      <c r="P32" s="36">
        <v>125.4</v>
      </c>
      <c r="Q32" s="36">
        <v>427.5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50000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657797200</v>
      </c>
      <c r="D34" s="35">
        <v>658216200</v>
      </c>
      <c r="E34" s="35">
        <v>267446334</v>
      </c>
      <c r="F34" s="36">
        <v>40.700000000000003</v>
      </c>
      <c r="G34" s="35">
        <v>203359572</v>
      </c>
      <c r="H34" s="36">
        <v>30.9</v>
      </c>
      <c r="I34" s="35">
        <v>165288267</v>
      </c>
      <c r="J34" s="36">
        <v>25.1</v>
      </c>
      <c r="K34" s="35">
        <v>1839493</v>
      </c>
      <c r="L34" s="36">
        <v>0.3</v>
      </c>
      <c r="M34" s="35">
        <v>637933666</v>
      </c>
      <c r="N34" s="36">
        <v>96.9</v>
      </c>
      <c r="O34" s="35">
        <v>3483201</v>
      </c>
      <c r="P34" s="36">
        <v>96.6</v>
      </c>
      <c r="Q34" s="36">
        <v>-47.2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54756000</v>
      </c>
      <c r="D35" s="35">
        <v>54756000</v>
      </c>
      <c r="E35" s="35">
        <v>16995047</v>
      </c>
      <c r="F35" s="36">
        <v>31</v>
      </c>
      <c r="G35" s="35">
        <v>11770117</v>
      </c>
      <c r="H35" s="36">
        <v>21.5</v>
      </c>
      <c r="I35" s="35">
        <v>17931446</v>
      </c>
      <c r="J35" s="36">
        <v>32.700000000000003</v>
      </c>
      <c r="K35" s="35">
        <v>11765178</v>
      </c>
      <c r="L35" s="36">
        <v>21.5</v>
      </c>
      <c r="M35" s="35">
        <v>58461788</v>
      </c>
      <c r="N35" s="36">
        <v>106.8</v>
      </c>
      <c r="O35" s="35">
        <v>15078187</v>
      </c>
      <c r="P35" s="36">
        <v>96.4</v>
      </c>
      <c r="Q35" s="36">
        <v>-22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36064</v>
      </c>
      <c r="F39" s="36">
        <v>0</v>
      </c>
      <c r="G39" s="35">
        <v>0</v>
      </c>
      <c r="H39" s="36">
        <v>0</v>
      </c>
      <c r="I39" s="35">
        <v>29167</v>
      </c>
      <c r="J39" s="36">
        <v>0</v>
      </c>
      <c r="K39" s="35">
        <v>0</v>
      </c>
      <c r="L39" s="36">
        <v>0</v>
      </c>
      <c r="M39" s="35">
        <v>65231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4262640805</v>
      </c>
      <c r="D42" s="31">
        <v>5121636420</v>
      </c>
      <c r="E42" s="31">
        <v>547838430</v>
      </c>
      <c r="F42" s="32">
        <v>12.9</v>
      </c>
      <c r="G42" s="31">
        <v>842629371</v>
      </c>
      <c r="H42" s="32">
        <v>19.8</v>
      </c>
      <c r="I42" s="31">
        <v>1718392884</v>
      </c>
      <c r="J42" s="32">
        <v>33.6</v>
      </c>
      <c r="K42" s="31">
        <v>739543965</v>
      </c>
      <c r="L42" s="32">
        <v>14.4</v>
      </c>
      <c r="M42" s="31">
        <v>3848404650</v>
      </c>
      <c r="N42" s="32">
        <v>75.099999999999994</v>
      </c>
      <c r="O42" s="31">
        <v>1486577032</v>
      </c>
      <c r="P42" s="32">
        <v>97</v>
      </c>
      <c r="Q42" s="32">
        <v>-50.3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794681905</v>
      </c>
      <c r="D43" s="35">
        <v>816673929</v>
      </c>
      <c r="E43" s="35">
        <v>187811512</v>
      </c>
      <c r="F43" s="36">
        <v>23.6</v>
      </c>
      <c r="G43" s="35">
        <v>195757054</v>
      </c>
      <c r="H43" s="36">
        <v>24.6</v>
      </c>
      <c r="I43" s="35">
        <v>196040716</v>
      </c>
      <c r="J43" s="36">
        <v>24</v>
      </c>
      <c r="K43" s="35">
        <v>128867682</v>
      </c>
      <c r="L43" s="36">
        <v>15.8</v>
      </c>
      <c r="M43" s="35">
        <v>708476964</v>
      </c>
      <c r="N43" s="36">
        <v>86.8</v>
      </c>
      <c r="O43" s="35">
        <v>193684930</v>
      </c>
      <c r="P43" s="36">
        <v>100.4</v>
      </c>
      <c r="Q43" s="36">
        <v>-33.5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46107129</v>
      </c>
      <c r="D44" s="35">
        <v>46107129</v>
      </c>
      <c r="E44" s="35">
        <v>9044660</v>
      </c>
      <c r="F44" s="36">
        <v>19.600000000000001</v>
      </c>
      <c r="G44" s="35">
        <v>10867247</v>
      </c>
      <c r="H44" s="36">
        <v>23.6</v>
      </c>
      <c r="I44" s="35">
        <v>9817728</v>
      </c>
      <c r="J44" s="36">
        <v>21.3</v>
      </c>
      <c r="K44" s="35">
        <v>7267907</v>
      </c>
      <c r="L44" s="36">
        <v>15.8</v>
      </c>
      <c r="M44" s="35">
        <v>36997542</v>
      </c>
      <c r="N44" s="36">
        <v>80.2</v>
      </c>
      <c r="O44" s="35">
        <v>9256206</v>
      </c>
      <c r="P44" s="36">
        <v>91.6</v>
      </c>
      <c r="Q44" s="36">
        <v>-21.5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925000000</v>
      </c>
      <c r="D45" s="35">
        <v>925000000</v>
      </c>
      <c r="E45" s="35">
        <v>62382678</v>
      </c>
      <c r="F45" s="36">
        <v>6.7</v>
      </c>
      <c r="G45" s="35">
        <v>193679228</v>
      </c>
      <c r="H45" s="36">
        <v>20.9</v>
      </c>
      <c r="I45" s="35">
        <v>435580779</v>
      </c>
      <c r="J45" s="36">
        <v>47.1</v>
      </c>
      <c r="K45" s="35">
        <v>163328816</v>
      </c>
      <c r="L45" s="36">
        <v>17.7</v>
      </c>
      <c r="M45" s="35">
        <v>854971501</v>
      </c>
      <c r="N45" s="36">
        <v>92.4</v>
      </c>
      <c r="O45" s="35">
        <v>222230774</v>
      </c>
      <c r="P45" s="36">
        <v>61.4</v>
      </c>
      <c r="Q45" s="36">
        <v>-26.5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434300935</v>
      </c>
      <c r="D46" s="35">
        <v>596584851</v>
      </c>
      <c r="E46" s="35">
        <v>135120621</v>
      </c>
      <c r="F46" s="36">
        <v>31.1</v>
      </c>
      <c r="G46" s="35">
        <v>192729969</v>
      </c>
      <c r="H46" s="36">
        <v>44.4</v>
      </c>
      <c r="I46" s="35">
        <v>127308679</v>
      </c>
      <c r="J46" s="36">
        <v>21.3</v>
      </c>
      <c r="K46" s="35">
        <v>91703989</v>
      </c>
      <c r="L46" s="36">
        <v>15.4</v>
      </c>
      <c r="M46" s="35">
        <v>546863258</v>
      </c>
      <c r="N46" s="36">
        <v>91.7</v>
      </c>
      <c r="O46" s="35">
        <v>137215077</v>
      </c>
      <c r="P46" s="36">
        <v>68.900000000000006</v>
      </c>
      <c r="Q46" s="36">
        <v>-33.200000000000003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1030322710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772741807</v>
      </c>
      <c r="J47" s="36">
        <v>0</v>
      </c>
      <c r="K47" s="35">
        <v>171720402</v>
      </c>
      <c r="L47" s="36">
        <v>0</v>
      </c>
      <c r="M47" s="35">
        <v>944462209</v>
      </c>
      <c r="N47" s="36">
        <v>0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411097601</v>
      </c>
      <c r="D48" s="35">
        <v>401097601</v>
      </c>
      <c r="E48" s="35">
        <v>81874203</v>
      </c>
      <c r="F48" s="36">
        <v>19.899999999999999</v>
      </c>
      <c r="G48" s="35">
        <v>81874202</v>
      </c>
      <c r="H48" s="36">
        <v>19.899999999999999</v>
      </c>
      <c r="I48" s="35">
        <v>54582801</v>
      </c>
      <c r="J48" s="36">
        <v>13.6</v>
      </c>
      <c r="K48" s="35">
        <v>81874203</v>
      </c>
      <c r="L48" s="36">
        <v>20.399999999999999</v>
      </c>
      <c r="M48" s="35">
        <v>300205409</v>
      </c>
      <c r="N48" s="36">
        <v>74.8</v>
      </c>
      <c r="O48" s="35">
        <v>63217066</v>
      </c>
      <c r="P48" s="36">
        <v>75.3</v>
      </c>
      <c r="Q48" s="36">
        <v>29.5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10144245</v>
      </c>
      <c r="D49" s="35">
        <v>10144245</v>
      </c>
      <c r="E49" s="35">
        <v>144310</v>
      </c>
      <c r="F49" s="36">
        <v>1.4</v>
      </c>
      <c r="G49" s="35">
        <v>147816</v>
      </c>
      <c r="H49" s="36">
        <v>1.5</v>
      </c>
      <c r="I49" s="35">
        <v>6542709</v>
      </c>
      <c r="J49" s="36">
        <v>64.5</v>
      </c>
      <c r="K49" s="35">
        <v>36858</v>
      </c>
      <c r="L49" s="36">
        <v>0.4</v>
      </c>
      <c r="M49" s="35">
        <v>6871693</v>
      </c>
      <c r="N49" s="36">
        <v>67.7</v>
      </c>
      <c r="O49" s="35">
        <v>223355</v>
      </c>
      <c r="P49" s="36">
        <v>7.9</v>
      </c>
      <c r="Q49" s="36">
        <v>-83.5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363507814</v>
      </c>
      <c r="D50" s="35">
        <v>457740598</v>
      </c>
      <c r="E50" s="35">
        <v>45616982</v>
      </c>
      <c r="F50" s="36">
        <v>12.5</v>
      </c>
      <c r="G50" s="35">
        <v>109181081</v>
      </c>
      <c r="H50" s="36">
        <v>30</v>
      </c>
      <c r="I50" s="35">
        <v>80025936</v>
      </c>
      <c r="J50" s="36">
        <v>17.5</v>
      </c>
      <c r="K50" s="35">
        <v>63432403</v>
      </c>
      <c r="L50" s="36">
        <v>13.9</v>
      </c>
      <c r="M50" s="35">
        <v>298256402</v>
      </c>
      <c r="N50" s="36">
        <v>65.2</v>
      </c>
      <c r="O50" s="35">
        <v>87683439</v>
      </c>
      <c r="P50" s="36">
        <v>63.3</v>
      </c>
      <c r="Q50" s="36">
        <v>-27.7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1617759601</v>
      </c>
      <c r="E52" s="35">
        <v>819961</v>
      </c>
      <c r="F52" s="36">
        <v>0</v>
      </c>
      <c r="G52" s="35">
        <v>1139047</v>
      </c>
      <c r="H52" s="36">
        <v>0</v>
      </c>
      <c r="I52" s="35">
        <v>468682</v>
      </c>
      <c r="J52" s="36">
        <v>0</v>
      </c>
      <c r="K52" s="35">
        <v>1326239</v>
      </c>
      <c r="L52" s="36">
        <v>0.1</v>
      </c>
      <c r="M52" s="35">
        <v>3753929</v>
      </c>
      <c r="N52" s="36">
        <v>0.2</v>
      </c>
      <c r="O52" s="35">
        <v>723675264</v>
      </c>
      <c r="P52" s="36">
        <v>0</v>
      </c>
      <c r="Q52" s="36">
        <v>-99.8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247478466</v>
      </c>
      <c r="D53" s="35">
        <v>250528466</v>
      </c>
      <c r="E53" s="35">
        <v>25023503</v>
      </c>
      <c r="F53" s="36">
        <v>10.1</v>
      </c>
      <c r="G53" s="35">
        <v>57253727</v>
      </c>
      <c r="H53" s="36">
        <v>23.1</v>
      </c>
      <c r="I53" s="35">
        <v>35283047</v>
      </c>
      <c r="J53" s="36">
        <v>14.1</v>
      </c>
      <c r="K53" s="35">
        <v>29985466</v>
      </c>
      <c r="L53" s="36">
        <v>12</v>
      </c>
      <c r="M53" s="35">
        <v>147545743</v>
      </c>
      <c r="N53" s="36">
        <v>58.9</v>
      </c>
      <c r="O53" s="35">
        <v>49390921</v>
      </c>
      <c r="P53" s="36">
        <v>67.7</v>
      </c>
      <c r="Q53" s="36">
        <v>-39.299999999999997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2220048</v>
      </c>
      <c r="D57" s="42">
        <v>-816189440</v>
      </c>
      <c r="E57" s="42">
        <v>705938160</v>
      </c>
      <c r="F57" s="43">
        <v>0</v>
      </c>
      <c r="G57" s="42">
        <v>231478108</v>
      </c>
      <c r="H57" s="43">
        <v>0</v>
      </c>
      <c r="I57" s="42">
        <v>-638117681</v>
      </c>
      <c r="J57" s="43">
        <v>0</v>
      </c>
      <c r="K57" s="42">
        <v>-149463313</v>
      </c>
      <c r="L57" s="43">
        <v>0</v>
      </c>
      <c r="M57" s="42">
        <v>149835274</v>
      </c>
      <c r="N57" s="43">
        <v>0</v>
      </c>
      <c r="O57" s="42">
        <v>-665844151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186249799</v>
      </c>
      <c r="D58" s="35">
        <v>186111799</v>
      </c>
      <c r="E58" s="35">
        <v>18480507</v>
      </c>
      <c r="F58" s="36">
        <v>9.9</v>
      </c>
      <c r="G58" s="35">
        <v>40393532</v>
      </c>
      <c r="H58" s="36">
        <v>21.7</v>
      </c>
      <c r="I58" s="35">
        <v>23355125</v>
      </c>
      <c r="J58" s="36">
        <v>12.5</v>
      </c>
      <c r="K58" s="35">
        <v>14417427</v>
      </c>
      <c r="L58" s="36">
        <v>7.7</v>
      </c>
      <c r="M58" s="35">
        <v>96646591</v>
      </c>
      <c r="N58" s="36">
        <v>51.9</v>
      </c>
      <c r="O58" s="35">
        <v>28147932</v>
      </c>
      <c r="P58" s="36">
        <v>70.3</v>
      </c>
      <c r="Q58" s="36">
        <v>-48.8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188469847</v>
      </c>
      <c r="D60" s="42">
        <v>-630077641</v>
      </c>
      <c r="E60" s="42">
        <v>724418667</v>
      </c>
      <c r="F60" s="43"/>
      <c r="G60" s="42">
        <v>271871640</v>
      </c>
      <c r="H60" s="43"/>
      <c r="I60" s="42">
        <v>-614762556</v>
      </c>
      <c r="J60" s="43"/>
      <c r="K60" s="42">
        <v>-135045886</v>
      </c>
      <c r="L60" s="43"/>
      <c r="M60" s="42">
        <v>246481865</v>
      </c>
      <c r="N60" s="43"/>
      <c r="O60" s="42">
        <v>-637696219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188469847</v>
      </c>
      <c r="D62" s="42">
        <v>-630077641</v>
      </c>
      <c r="E62" s="42">
        <v>724418667</v>
      </c>
      <c r="F62" s="43"/>
      <c r="G62" s="42">
        <v>271871640</v>
      </c>
      <c r="H62" s="43"/>
      <c r="I62" s="42">
        <v>-614762556</v>
      </c>
      <c r="J62" s="43"/>
      <c r="K62" s="42">
        <v>-135045886</v>
      </c>
      <c r="L62" s="43"/>
      <c r="M62" s="42">
        <v>246481865</v>
      </c>
      <c r="N62" s="43"/>
      <c r="O62" s="42">
        <v>-637696219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188469847</v>
      </c>
      <c r="D65" s="42">
        <v>-630077641</v>
      </c>
      <c r="E65" s="42">
        <v>724418667</v>
      </c>
      <c r="F65" s="43"/>
      <c r="G65" s="42">
        <v>271871640</v>
      </c>
      <c r="H65" s="43"/>
      <c r="I65" s="42">
        <v>-614762556</v>
      </c>
      <c r="J65" s="43"/>
      <c r="K65" s="42">
        <v>-135045886</v>
      </c>
      <c r="L65" s="43"/>
      <c r="M65" s="42">
        <v>246481865</v>
      </c>
      <c r="N65" s="43"/>
      <c r="O65" s="42">
        <v>-637696219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188469847</v>
      </c>
      <c r="D68" s="42">
        <v>-630077641</v>
      </c>
      <c r="E68" s="42">
        <v>724418667</v>
      </c>
      <c r="F68" s="43"/>
      <c r="G68" s="42">
        <v>271871640</v>
      </c>
      <c r="H68" s="43"/>
      <c r="I68" s="42">
        <v>-614762556</v>
      </c>
      <c r="J68" s="43"/>
      <c r="K68" s="42">
        <v>-135045886</v>
      </c>
      <c r="L68" s="43"/>
      <c r="M68" s="42">
        <v>246481865</v>
      </c>
      <c r="N68" s="43"/>
      <c r="O68" s="42">
        <v>-637696219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236249799</v>
      </c>
      <c r="D76" s="31">
        <v>235525033</v>
      </c>
      <c r="E76" s="31">
        <v>26030543</v>
      </c>
      <c r="F76" s="32">
        <v>11</v>
      </c>
      <c r="G76" s="31">
        <v>39514420</v>
      </c>
      <c r="H76" s="32">
        <v>16.7</v>
      </c>
      <c r="I76" s="31">
        <v>35076910</v>
      </c>
      <c r="J76" s="32">
        <v>14.9</v>
      </c>
      <c r="K76" s="31">
        <v>19370328</v>
      </c>
      <c r="L76" s="32">
        <v>8.1999999999999993</v>
      </c>
      <c r="M76" s="31">
        <v>119992201</v>
      </c>
      <c r="N76" s="32">
        <v>50.9</v>
      </c>
      <c r="O76" s="31">
        <v>42432305</v>
      </c>
      <c r="P76" s="32">
        <v>61.1</v>
      </c>
      <c r="Q76" s="32">
        <v>-54.4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186249799</v>
      </c>
      <c r="D77" s="50">
        <v>186111800</v>
      </c>
      <c r="E77" s="50">
        <v>26001835</v>
      </c>
      <c r="F77" s="40">
        <v>14</v>
      </c>
      <c r="G77" s="50">
        <v>39128801</v>
      </c>
      <c r="H77" s="40">
        <v>21</v>
      </c>
      <c r="I77" s="50">
        <v>29740756</v>
      </c>
      <c r="J77" s="40">
        <v>16</v>
      </c>
      <c r="K77" s="50">
        <v>9774189</v>
      </c>
      <c r="L77" s="40">
        <v>5.3</v>
      </c>
      <c r="M77" s="50">
        <v>104645581</v>
      </c>
      <c r="N77" s="40">
        <v>56.2</v>
      </c>
      <c r="O77" s="50">
        <v>39216045</v>
      </c>
      <c r="P77" s="40">
        <v>65.7</v>
      </c>
      <c r="Q77" s="40">
        <v>-75.099999999999994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186249799</v>
      </c>
      <c r="D81" s="52">
        <v>186111800</v>
      </c>
      <c r="E81" s="52">
        <v>26001835</v>
      </c>
      <c r="F81" s="53">
        <v>14</v>
      </c>
      <c r="G81" s="52">
        <v>39128801</v>
      </c>
      <c r="H81" s="53">
        <v>21</v>
      </c>
      <c r="I81" s="52">
        <v>29740756</v>
      </c>
      <c r="J81" s="53">
        <v>16</v>
      </c>
      <c r="K81" s="52">
        <v>9774189</v>
      </c>
      <c r="L81" s="53">
        <v>5.3</v>
      </c>
      <c r="M81" s="52">
        <v>104645581</v>
      </c>
      <c r="N81" s="53">
        <v>56.2</v>
      </c>
      <c r="O81" s="52">
        <v>39216045</v>
      </c>
      <c r="P81" s="53">
        <v>65.8</v>
      </c>
      <c r="Q81" s="53">
        <v>-75.099999999999994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50000000</v>
      </c>
      <c r="D83" s="50">
        <v>49413233</v>
      </c>
      <c r="E83" s="50">
        <v>28708</v>
      </c>
      <c r="F83" s="40">
        <v>0.1</v>
      </c>
      <c r="G83" s="50">
        <v>385619</v>
      </c>
      <c r="H83" s="40">
        <v>0.8</v>
      </c>
      <c r="I83" s="50">
        <v>5336154</v>
      </c>
      <c r="J83" s="40">
        <v>10.8</v>
      </c>
      <c r="K83" s="50">
        <v>9596139</v>
      </c>
      <c r="L83" s="40">
        <v>19.399999999999999</v>
      </c>
      <c r="M83" s="50">
        <v>15346620</v>
      </c>
      <c r="N83" s="40">
        <v>31.1</v>
      </c>
      <c r="O83" s="50">
        <v>3216260</v>
      </c>
      <c r="P83" s="40">
        <v>17.2</v>
      </c>
      <c r="Q83" s="40">
        <v>198.4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236249799</v>
      </c>
      <c r="D86" s="31">
        <v>235525033</v>
      </c>
      <c r="E86" s="31">
        <v>26030543</v>
      </c>
      <c r="F86" s="53">
        <v>11</v>
      </c>
      <c r="G86" s="31">
        <v>39514420</v>
      </c>
      <c r="H86" s="53">
        <v>16.7</v>
      </c>
      <c r="I86" s="31">
        <v>35076910</v>
      </c>
      <c r="J86" s="53">
        <v>14.9</v>
      </c>
      <c r="K86" s="31">
        <v>19370328</v>
      </c>
      <c r="L86" s="53">
        <v>8.1999999999999993</v>
      </c>
      <c r="M86" s="31">
        <v>119992201</v>
      </c>
      <c r="N86" s="53">
        <v>50.9</v>
      </c>
      <c r="O86" s="31">
        <v>42432305</v>
      </c>
      <c r="P86" s="53">
        <v>61.1</v>
      </c>
      <c r="Q86" s="53">
        <v>-54.4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50000000</v>
      </c>
      <c r="D87" s="52">
        <v>32000000</v>
      </c>
      <c r="E87" s="52">
        <v>28708</v>
      </c>
      <c r="F87" s="53">
        <v>0.1</v>
      </c>
      <c r="G87" s="52">
        <v>385619</v>
      </c>
      <c r="H87" s="53">
        <v>0.8</v>
      </c>
      <c r="I87" s="52">
        <v>301208</v>
      </c>
      <c r="J87" s="53">
        <v>0.9</v>
      </c>
      <c r="K87" s="52">
        <v>4062056</v>
      </c>
      <c r="L87" s="53">
        <v>12.7</v>
      </c>
      <c r="M87" s="52">
        <v>4777591</v>
      </c>
      <c r="N87" s="53">
        <v>14.9</v>
      </c>
      <c r="O87" s="52">
        <v>3216260</v>
      </c>
      <c r="P87" s="53">
        <v>38.9</v>
      </c>
      <c r="Q87" s="53">
        <v>26.3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47000000</v>
      </c>
      <c r="D88" s="35">
        <v>29000000</v>
      </c>
      <c r="E88" s="35">
        <v>28708</v>
      </c>
      <c r="F88" s="36">
        <v>0.1</v>
      </c>
      <c r="G88" s="35">
        <v>118973</v>
      </c>
      <c r="H88" s="36">
        <v>0.3</v>
      </c>
      <c r="I88" s="35">
        <v>108750</v>
      </c>
      <c r="J88" s="36">
        <v>0.4</v>
      </c>
      <c r="K88" s="35">
        <v>3962828</v>
      </c>
      <c r="L88" s="36">
        <v>13.7</v>
      </c>
      <c r="M88" s="35">
        <v>4219259</v>
      </c>
      <c r="N88" s="36">
        <v>14.5</v>
      </c>
      <c r="O88" s="35">
        <v>254850</v>
      </c>
      <c r="P88" s="36">
        <v>30.4</v>
      </c>
      <c r="Q88" s="36">
        <v>1455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3000000</v>
      </c>
      <c r="D89" s="35">
        <v>3000000</v>
      </c>
      <c r="E89" s="35">
        <v>0</v>
      </c>
      <c r="F89" s="36">
        <v>0</v>
      </c>
      <c r="G89" s="35">
        <v>266646</v>
      </c>
      <c r="H89" s="36">
        <v>8.9</v>
      </c>
      <c r="I89" s="35">
        <v>192458</v>
      </c>
      <c r="J89" s="36">
        <v>6.4</v>
      </c>
      <c r="K89" s="35">
        <v>99228</v>
      </c>
      <c r="L89" s="36">
        <v>3.3</v>
      </c>
      <c r="M89" s="35">
        <v>558332</v>
      </c>
      <c r="N89" s="36">
        <v>18.600000000000001</v>
      </c>
      <c r="O89" s="35">
        <v>2961410</v>
      </c>
      <c r="P89" s="36">
        <v>40.200000000000003</v>
      </c>
      <c r="Q89" s="36">
        <v>-96.6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15093585</v>
      </c>
      <c r="D91" s="52">
        <v>6376079</v>
      </c>
      <c r="E91" s="52">
        <v>0</v>
      </c>
      <c r="F91" s="53">
        <v>0</v>
      </c>
      <c r="G91" s="52">
        <v>1053257</v>
      </c>
      <c r="H91" s="53">
        <v>7</v>
      </c>
      <c r="I91" s="52">
        <v>625794</v>
      </c>
      <c r="J91" s="53">
        <v>9.8000000000000007</v>
      </c>
      <c r="K91" s="52">
        <v>80212</v>
      </c>
      <c r="L91" s="53">
        <v>1.3</v>
      </c>
      <c r="M91" s="52">
        <v>1759263</v>
      </c>
      <c r="N91" s="53">
        <v>27.6</v>
      </c>
      <c r="O91" s="52">
        <v>499610</v>
      </c>
      <c r="P91" s="53">
        <v>57.6</v>
      </c>
      <c r="Q91" s="53">
        <v>-83.9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15093585</v>
      </c>
      <c r="D93" s="35">
        <v>6376079</v>
      </c>
      <c r="E93" s="35">
        <v>0</v>
      </c>
      <c r="F93" s="36">
        <v>0</v>
      </c>
      <c r="G93" s="35">
        <v>1053257</v>
      </c>
      <c r="H93" s="36">
        <v>7</v>
      </c>
      <c r="I93" s="35">
        <v>625794</v>
      </c>
      <c r="J93" s="36">
        <v>9.8000000000000007</v>
      </c>
      <c r="K93" s="35">
        <v>80212</v>
      </c>
      <c r="L93" s="36">
        <v>1.3</v>
      </c>
      <c r="M93" s="35">
        <v>1759263</v>
      </c>
      <c r="N93" s="36">
        <v>27.6</v>
      </c>
      <c r="O93" s="35">
        <v>499610</v>
      </c>
      <c r="P93" s="36">
        <v>55.1</v>
      </c>
      <c r="Q93" s="36">
        <v>-83.9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12801949</v>
      </c>
      <c r="D97" s="52">
        <v>41726419</v>
      </c>
      <c r="E97" s="52">
        <v>8744573</v>
      </c>
      <c r="F97" s="53">
        <v>68.3</v>
      </c>
      <c r="G97" s="52">
        <v>2987261</v>
      </c>
      <c r="H97" s="53">
        <v>23.3</v>
      </c>
      <c r="I97" s="52">
        <v>8406737</v>
      </c>
      <c r="J97" s="53">
        <v>20.100000000000001</v>
      </c>
      <c r="K97" s="52">
        <v>3136659</v>
      </c>
      <c r="L97" s="53">
        <v>7.5</v>
      </c>
      <c r="M97" s="52">
        <v>23275230</v>
      </c>
      <c r="N97" s="53">
        <v>55.8</v>
      </c>
      <c r="O97" s="52">
        <v>4360811</v>
      </c>
      <c r="P97" s="53">
        <v>66.599999999999994</v>
      </c>
      <c r="Q97" s="53">
        <v>-28.1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12801949</v>
      </c>
      <c r="D99" s="35">
        <v>41726419</v>
      </c>
      <c r="E99" s="35">
        <v>8744573</v>
      </c>
      <c r="F99" s="36">
        <v>68.3</v>
      </c>
      <c r="G99" s="35">
        <v>2987261</v>
      </c>
      <c r="H99" s="36">
        <v>23.3</v>
      </c>
      <c r="I99" s="35">
        <v>8406737</v>
      </c>
      <c r="J99" s="36">
        <v>20.100000000000001</v>
      </c>
      <c r="K99" s="35">
        <v>3136659</v>
      </c>
      <c r="L99" s="36">
        <v>7.5</v>
      </c>
      <c r="M99" s="35">
        <v>23275230</v>
      </c>
      <c r="N99" s="36">
        <v>55.8</v>
      </c>
      <c r="O99" s="35">
        <v>4360811</v>
      </c>
      <c r="P99" s="36">
        <v>66.599999999999994</v>
      </c>
      <c r="Q99" s="36">
        <v>-28.1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153366721</v>
      </c>
      <c r="D101" s="52">
        <v>152943969</v>
      </c>
      <c r="E101" s="52">
        <v>17257262</v>
      </c>
      <c r="F101" s="53">
        <v>11.3</v>
      </c>
      <c r="G101" s="52">
        <v>34038084</v>
      </c>
      <c r="H101" s="53">
        <v>22.2</v>
      </c>
      <c r="I101" s="52">
        <v>24875240</v>
      </c>
      <c r="J101" s="53">
        <v>16.3</v>
      </c>
      <c r="K101" s="52">
        <v>12091401</v>
      </c>
      <c r="L101" s="53">
        <v>7.9</v>
      </c>
      <c r="M101" s="52">
        <v>88261987</v>
      </c>
      <c r="N101" s="53">
        <v>57.7</v>
      </c>
      <c r="O101" s="52">
        <v>34355624</v>
      </c>
      <c r="P101" s="53">
        <v>61.7</v>
      </c>
      <c r="Q101" s="53">
        <v>-64.8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5112652</v>
      </c>
      <c r="D102" s="35">
        <v>22525885</v>
      </c>
      <c r="E102" s="35">
        <v>533305</v>
      </c>
      <c r="F102" s="36">
        <v>10.4</v>
      </c>
      <c r="G102" s="35">
        <v>1369401</v>
      </c>
      <c r="H102" s="36">
        <v>26.8</v>
      </c>
      <c r="I102" s="35">
        <v>0</v>
      </c>
      <c r="J102" s="36">
        <v>0</v>
      </c>
      <c r="K102" s="35">
        <v>5103960</v>
      </c>
      <c r="L102" s="36">
        <v>22.7</v>
      </c>
      <c r="M102" s="35">
        <v>7006666</v>
      </c>
      <c r="N102" s="36">
        <v>31.1</v>
      </c>
      <c r="O102" s="35">
        <v>2522024</v>
      </c>
      <c r="P102" s="36">
        <v>31.3</v>
      </c>
      <c r="Q102" s="36">
        <v>102.4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35467749</v>
      </c>
      <c r="D103" s="35">
        <v>42074966</v>
      </c>
      <c r="E103" s="35">
        <v>10684658</v>
      </c>
      <c r="F103" s="36">
        <v>30.1</v>
      </c>
      <c r="G103" s="35">
        <v>6621341</v>
      </c>
      <c r="H103" s="36">
        <v>18.7</v>
      </c>
      <c r="I103" s="35">
        <v>9836670</v>
      </c>
      <c r="J103" s="36">
        <v>23.4</v>
      </c>
      <c r="K103" s="35">
        <v>1385978</v>
      </c>
      <c r="L103" s="36">
        <v>3.3</v>
      </c>
      <c r="M103" s="35">
        <v>28528647</v>
      </c>
      <c r="N103" s="36">
        <v>67.8</v>
      </c>
      <c r="O103" s="35">
        <v>13982579</v>
      </c>
      <c r="P103" s="36">
        <v>69</v>
      </c>
      <c r="Q103" s="36">
        <v>-90.1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74012454</v>
      </c>
      <c r="D104" s="35">
        <v>60423326</v>
      </c>
      <c r="E104" s="35">
        <v>5861137</v>
      </c>
      <c r="F104" s="36">
        <v>7.9</v>
      </c>
      <c r="G104" s="35">
        <v>21984027</v>
      </c>
      <c r="H104" s="36">
        <v>29.7</v>
      </c>
      <c r="I104" s="35">
        <v>-310379</v>
      </c>
      <c r="J104" s="36">
        <v>-0.5</v>
      </c>
      <c r="K104" s="35">
        <v>4600700</v>
      </c>
      <c r="L104" s="36">
        <v>7.6</v>
      </c>
      <c r="M104" s="35">
        <v>32135485</v>
      </c>
      <c r="N104" s="36">
        <v>53.2</v>
      </c>
      <c r="O104" s="35">
        <v>7390327</v>
      </c>
      <c r="P104" s="36">
        <v>37.5</v>
      </c>
      <c r="Q104" s="36">
        <v>-37.700000000000003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38773866</v>
      </c>
      <c r="D105" s="35">
        <v>27919792</v>
      </c>
      <c r="E105" s="35">
        <v>178162</v>
      </c>
      <c r="F105" s="36">
        <v>0.5</v>
      </c>
      <c r="G105" s="35">
        <v>4063315</v>
      </c>
      <c r="H105" s="36">
        <v>10.5</v>
      </c>
      <c r="I105" s="35">
        <v>15348949</v>
      </c>
      <c r="J105" s="36">
        <v>55</v>
      </c>
      <c r="K105" s="35">
        <v>1000763</v>
      </c>
      <c r="L105" s="36">
        <v>3.6</v>
      </c>
      <c r="M105" s="35">
        <v>20591189</v>
      </c>
      <c r="N105" s="36">
        <v>73.8</v>
      </c>
      <c r="O105" s="35">
        <v>10460694</v>
      </c>
      <c r="P105" s="36">
        <v>80.7</v>
      </c>
      <c r="Q105" s="36">
        <v>-90.4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4987544</v>
      </c>
      <c r="D106" s="52">
        <v>2478566</v>
      </c>
      <c r="E106" s="52">
        <v>0</v>
      </c>
      <c r="F106" s="53">
        <v>0</v>
      </c>
      <c r="G106" s="52">
        <v>1050199</v>
      </c>
      <c r="H106" s="53">
        <v>21.1</v>
      </c>
      <c r="I106" s="52">
        <v>867931</v>
      </c>
      <c r="J106" s="53">
        <v>35</v>
      </c>
      <c r="K106" s="52">
        <v>0</v>
      </c>
      <c r="L106" s="53">
        <v>0</v>
      </c>
      <c r="M106" s="52">
        <v>1918130</v>
      </c>
      <c r="N106" s="53">
        <v>77.400000000000006</v>
      </c>
      <c r="O106" s="52">
        <v>0</v>
      </c>
      <c r="P106" s="53">
        <v>34.700000000000003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2952163184</v>
      </c>
      <c r="D114" s="52">
        <v>2909157237</v>
      </c>
      <c r="E114" s="52">
        <v>1523075988</v>
      </c>
      <c r="F114" s="53">
        <v>51.6</v>
      </c>
      <c r="G114" s="52">
        <v>1048335195</v>
      </c>
      <c r="H114" s="53">
        <v>35.5</v>
      </c>
      <c r="I114" s="52">
        <v>1356430317</v>
      </c>
      <c r="J114" s="53">
        <v>46.6</v>
      </c>
      <c r="K114" s="52">
        <v>248693542</v>
      </c>
      <c r="L114" s="53">
        <v>8.5</v>
      </c>
      <c r="M114" s="52">
        <v>4176535042</v>
      </c>
      <c r="N114" s="53">
        <v>143.6</v>
      </c>
      <c r="O114" s="52">
        <v>848975224</v>
      </c>
      <c r="P114" s="53">
        <v>199.3</v>
      </c>
      <c r="Q114" s="53">
        <v>-70.7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385894835</v>
      </c>
      <c r="D115" s="35">
        <v>352579074</v>
      </c>
      <c r="E115" s="35">
        <v>103149009</v>
      </c>
      <c r="F115" s="36">
        <v>26.7</v>
      </c>
      <c r="G115" s="35">
        <v>135550619</v>
      </c>
      <c r="H115" s="36">
        <v>35.1</v>
      </c>
      <c r="I115" s="35">
        <v>104368887</v>
      </c>
      <c r="J115" s="36">
        <v>29.6</v>
      </c>
      <c r="K115" s="35">
        <v>66394815</v>
      </c>
      <c r="L115" s="36">
        <v>18.8</v>
      </c>
      <c r="M115" s="35">
        <v>409463330</v>
      </c>
      <c r="N115" s="36">
        <v>116.1</v>
      </c>
      <c r="O115" s="35">
        <v>100491530</v>
      </c>
      <c r="P115" s="36">
        <v>130.30000000000001</v>
      </c>
      <c r="Q115" s="36">
        <v>-33.9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1527561609</v>
      </c>
      <c r="D116" s="35">
        <v>1380056869</v>
      </c>
      <c r="E116" s="35">
        <v>327393615</v>
      </c>
      <c r="F116" s="36">
        <v>21.4</v>
      </c>
      <c r="G116" s="35">
        <v>357657982</v>
      </c>
      <c r="H116" s="36">
        <v>23.4</v>
      </c>
      <c r="I116" s="35">
        <v>358546766</v>
      </c>
      <c r="J116" s="36">
        <v>26</v>
      </c>
      <c r="K116" s="35">
        <v>223988687</v>
      </c>
      <c r="L116" s="36">
        <v>16.2</v>
      </c>
      <c r="M116" s="35">
        <v>1267587050</v>
      </c>
      <c r="N116" s="36">
        <v>91.9</v>
      </c>
      <c r="O116" s="35">
        <v>283742192</v>
      </c>
      <c r="P116" s="36">
        <v>87.4</v>
      </c>
      <c r="Q116" s="36">
        <v>-21.1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82779605</v>
      </c>
      <c r="D117" s="35">
        <v>220313159</v>
      </c>
      <c r="E117" s="35">
        <v>754272667</v>
      </c>
      <c r="F117" s="36">
        <v>911.2</v>
      </c>
      <c r="G117" s="35">
        <v>299806776</v>
      </c>
      <c r="H117" s="36">
        <v>362.2</v>
      </c>
      <c r="I117" s="35">
        <v>662888307</v>
      </c>
      <c r="J117" s="36">
        <v>300.89999999999998</v>
      </c>
      <c r="K117" s="35">
        <v>-45145780</v>
      </c>
      <c r="L117" s="36">
        <v>-20.5</v>
      </c>
      <c r="M117" s="35">
        <v>1671821970</v>
      </c>
      <c r="N117" s="36">
        <v>758.8</v>
      </c>
      <c r="O117" s="35">
        <v>462001041</v>
      </c>
      <c r="P117" s="36">
        <v>3259.4</v>
      </c>
      <c r="Q117" s="36">
        <v>-109.8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657797200</v>
      </c>
      <c r="D118" s="35">
        <v>658216200</v>
      </c>
      <c r="E118" s="35">
        <v>273248000</v>
      </c>
      <c r="F118" s="36">
        <v>41.5</v>
      </c>
      <c r="G118" s="35">
        <v>199960000</v>
      </c>
      <c r="H118" s="36">
        <v>30.4</v>
      </c>
      <c r="I118" s="35">
        <v>164822000</v>
      </c>
      <c r="J118" s="36">
        <v>25</v>
      </c>
      <c r="K118" s="35">
        <v>0</v>
      </c>
      <c r="L118" s="36">
        <v>0</v>
      </c>
      <c r="M118" s="35">
        <v>638030000</v>
      </c>
      <c r="N118" s="36">
        <v>96.9</v>
      </c>
      <c r="O118" s="35">
        <v>331000</v>
      </c>
      <c r="P118" s="36">
        <v>97.5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186249799</v>
      </c>
      <c r="D119" s="35">
        <v>186111799</v>
      </c>
      <c r="E119" s="35">
        <v>61708000</v>
      </c>
      <c r="F119" s="36">
        <v>33.1</v>
      </c>
      <c r="G119" s="35">
        <v>52308000</v>
      </c>
      <c r="H119" s="36">
        <v>28.1</v>
      </c>
      <c r="I119" s="35">
        <v>60066000</v>
      </c>
      <c r="J119" s="36">
        <v>32.299999999999997</v>
      </c>
      <c r="K119" s="35">
        <v>0</v>
      </c>
      <c r="L119" s="36">
        <v>0</v>
      </c>
      <c r="M119" s="35">
        <v>174082000</v>
      </c>
      <c r="N119" s="36">
        <v>93.5</v>
      </c>
      <c r="O119" s="35">
        <v>2500000</v>
      </c>
      <c r="P119" s="36">
        <v>97.5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111880136</v>
      </c>
      <c r="D120" s="35">
        <v>111880136</v>
      </c>
      <c r="E120" s="35">
        <v>3304697</v>
      </c>
      <c r="F120" s="36">
        <v>3</v>
      </c>
      <c r="G120" s="35">
        <v>3051818</v>
      </c>
      <c r="H120" s="36">
        <v>2.7</v>
      </c>
      <c r="I120" s="35">
        <v>5738357</v>
      </c>
      <c r="J120" s="36">
        <v>5.0999999999999996</v>
      </c>
      <c r="K120" s="35">
        <v>3455820</v>
      </c>
      <c r="L120" s="36">
        <v>3.1</v>
      </c>
      <c r="M120" s="35">
        <v>15550692</v>
      </c>
      <c r="N120" s="36">
        <v>13.9</v>
      </c>
      <c r="O120" s="35">
        <v>-90539</v>
      </c>
      <c r="P120" s="36">
        <v>-5.2</v>
      </c>
      <c r="Q120" s="36">
        <v>-3916.9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-3071220494</v>
      </c>
      <c r="D122" s="52">
        <v>-3381961576</v>
      </c>
      <c r="E122" s="52">
        <v>-222760513</v>
      </c>
      <c r="F122" s="53">
        <v>7.3</v>
      </c>
      <c r="G122" s="52">
        <v>-641060112</v>
      </c>
      <c r="H122" s="53">
        <v>20.9</v>
      </c>
      <c r="I122" s="52">
        <v>-900337562</v>
      </c>
      <c r="J122" s="53">
        <v>26.6</v>
      </c>
      <c r="K122" s="52">
        <v>-459900232</v>
      </c>
      <c r="L122" s="53">
        <v>13.6</v>
      </c>
      <c r="M122" s="52">
        <v>-2224058419</v>
      </c>
      <c r="N122" s="53">
        <v>65.8</v>
      </c>
      <c r="O122" s="52">
        <v>-824203466</v>
      </c>
      <c r="P122" s="53">
        <v>113.3</v>
      </c>
      <c r="Q122" s="53">
        <v>-44.2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-3071220494</v>
      </c>
      <c r="D123" s="35">
        <v>-3381961576</v>
      </c>
      <c r="E123" s="35">
        <v>-222760513</v>
      </c>
      <c r="F123" s="36">
        <v>7.3</v>
      </c>
      <c r="G123" s="35">
        <v>-641060112</v>
      </c>
      <c r="H123" s="36">
        <v>20.9</v>
      </c>
      <c r="I123" s="35">
        <v>-900337562</v>
      </c>
      <c r="J123" s="36">
        <v>26.6</v>
      </c>
      <c r="K123" s="35">
        <v>-459900232</v>
      </c>
      <c r="L123" s="36">
        <v>13.6</v>
      </c>
      <c r="M123" s="35">
        <v>-2224058419</v>
      </c>
      <c r="N123" s="36">
        <v>65.8</v>
      </c>
      <c r="O123" s="35">
        <v>-824203466</v>
      </c>
      <c r="P123" s="36">
        <v>113.3</v>
      </c>
      <c r="Q123" s="36">
        <v>-44.2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-119057310</v>
      </c>
      <c r="D126" s="60">
        <v>-472804339</v>
      </c>
      <c r="E126" s="60">
        <v>1300315475</v>
      </c>
      <c r="F126" s="61">
        <v>-1092.2</v>
      </c>
      <c r="G126" s="60">
        <v>407275083</v>
      </c>
      <c r="H126" s="61">
        <v>-342.1</v>
      </c>
      <c r="I126" s="60">
        <v>456092755</v>
      </c>
      <c r="J126" s="61">
        <v>-96.5</v>
      </c>
      <c r="K126" s="60">
        <v>-211206690</v>
      </c>
      <c r="L126" s="61">
        <v>44.7</v>
      </c>
      <c r="M126" s="60">
        <v>1952476623</v>
      </c>
      <c r="N126" s="61">
        <v>-413</v>
      </c>
      <c r="O126" s="60">
        <v>24771758</v>
      </c>
      <c r="P126" s="61">
        <v>-19168.599999999999</v>
      </c>
      <c r="Q126" s="61">
        <v>-952.6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-236249799</v>
      </c>
      <c r="D134" s="52">
        <v>-235525033</v>
      </c>
      <c r="E134" s="52">
        <v>-26030543</v>
      </c>
      <c r="F134" s="53">
        <v>11</v>
      </c>
      <c r="G134" s="52">
        <v>-39514420</v>
      </c>
      <c r="H134" s="53">
        <v>16.7</v>
      </c>
      <c r="I134" s="52">
        <v>-35076910</v>
      </c>
      <c r="J134" s="53">
        <v>14.9</v>
      </c>
      <c r="K134" s="52">
        <v>-19370328</v>
      </c>
      <c r="L134" s="53">
        <v>8.1999999999999993</v>
      </c>
      <c r="M134" s="52">
        <v>-119992201</v>
      </c>
      <c r="N134" s="53">
        <v>50.9</v>
      </c>
      <c r="O134" s="52">
        <v>-42432305</v>
      </c>
      <c r="P134" s="53">
        <v>61.1</v>
      </c>
      <c r="Q134" s="53">
        <v>-54.4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-236249799</v>
      </c>
      <c r="D135" s="35">
        <v>-235525033</v>
      </c>
      <c r="E135" s="35">
        <v>-26030543</v>
      </c>
      <c r="F135" s="36">
        <v>11</v>
      </c>
      <c r="G135" s="35">
        <v>-39514420</v>
      </c>
      <c r="H135" s="36">
        <v>16.7</v>
      </c>
      <c r="I135" s="35">
        <v>-35076910</v>
      </c>
      <c r="J135" s="36">
        <v>14.9</v>
      </c>
      <c r="K135" s="35">
        <v>-19370328</v>
      </c>
      <c r="L135" s="36">
        <v>8.1999999999999993</v>
      </c>
      <c r="M135" s="35">
        <v>-119992201</v>
      </c>
      <c r="N135" s="36">
        <v>50.9</v>
      </c>
      <c r="O135" s="35">
        <v>-42432305</v>
      </c>
      <c r="P135" s="36">
        <v>61.1</v>
      </c>
      <c r="Q135" s="36">
        <v>-54.4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-236249799</v>
      </c>
      <c r="D136" s="60">
        <v>-235525033</v>
      </c>
      <c r="E136" s="60">
        <v>-26030543</v>
      </c>
      <c r="F136" s="61">
        <v>11</v>
      </c>
      <c r="G136" s="60">
        <v>-39514420</v>
      </c>
      <c r="H136" s="61">
        <v>16.7</v>
      </c>
      <c r="I136" s="60">
        <v>-35076910</v>
      </c>
      <c r="J136" s="61">
        <v>14.9</v>
      </c>
      <c r="K136" s="60">
        <v>-19370328</v>
      </c>
      <c r="L136" s="61">
        <v>8.1999999999999993</v>
      </c>
      <c r="M136" s="60">
        <v>-119992201</v>
      </c>
      <c r="N136" s="61">
        <v>50.9</v>
      </c>
      <c r="O136" s="60">
        <v>-42432305</v>
      </c>
      <c r="P136" s="61">
        <v>61.1</v>
      </c>
      <c r="Q136" s="61">
        <v>-54.4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-4800000</v>
      </c>
      <c r="D143" s="52">
        <v>-1200000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-4800000</v>
      </c>
      <c r="D144" s="35">
        <v>-1200000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-4800000</v>
      </c>
      <c r="D145" s="60">
        <v>-1200000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-360107109</v>
      </c>
      <c r="D147" s="31">
        <v>-709529372</v>
      </c>
      <c r="E147" s="31">
        <v>1274284932</v>
      </c>
      <c r="F147" s="32">
        <v>-353.9</v>
      </c>
      <c r="G147" s="31">
        <v>367760663</v>
      </c>
      <c r="H147" s="32">
        <v>-102.1</v>
      </c>
      <c r="I147" s="31">
        <v>421015845</v>
      </c>
      <c r="J147" s="32">
        <v>-59.3</v>
      </c>
      <c r="K147" s="31">
        <v>-230577018</v>
      </c>
      <c r="L147" s="32">
        <v>32.5</v>
      </c>
      <c r="M147" s="31">
        <v>1832484422</v>
      </c>
      <c r="N147" s="32">
        <v>-258.3</v>
      </c>
      <c r="O147" s="31">
        <v>-17660547</v>
      </c>
      <c r="P147" s="32">
        <v>-851.2</v>
      </c>
      <c r="Q147" s="32">
        <v>1205.5999999999999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92678877</v>
      </c>
      <c r="D148" s="35">
        <v>92678877</v>
      </c>
      <c r="E148" s="35">
        <v>64358693</v>
      </c>
      <c r="F148" s="36">
        <v>69.400000000000006</v>
      </c>
      <c r="G148" s="35">
        <v>1456565545</v>
      </c>
      <c r="H148" s="36">
        <v>1571.6</v>
      </c>
      <c r="I148" s="35">
        <v>1823760812</v>
      </c>
      <c r="J148" s="36">
        <v>1967.8</v>
      </c>
      <c r="K148" s="35">
        <v>2244776657</v>
      </c>
      <c r="L148" s="36">
        <v>2422.1</v>
      </c>
      <c r="M148" s="35">
        <v>64358693</v>
      </c>
      <c r="N148" s="36">
        <v>69.400000000000006</v>
      </c>
      <c r="O148" s="35">
        <v>2103011010</v>
      </c>
      <c r="P148" s="36">
        <v>20.3</v>
      </c>
      <c r="Q148" s="36">
        <v>6.7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-267428232</v>
      </c>
      <c r="D149" s="70">
        <v>-616850495</v>
      </c>
      <c r="E149" s="70">
        <v>1456565545</v>
      </c>
      <c r="F149" s="71">
        <v>-544.70000000000005</v>
      </c>
      <c r="G149" s="70">
        <v>1824043510</v>
      </c>
      <c r="H149" s="71">
        <v>-682.1</v>
      </c>
      <c r="I149" s="70">
        <v>2244776657</v>
      </c>
      <c r="J149" s="71">
        <v>-363.9</v>
      </c>
      <c r="K149" s="70">
        <v>2014199639</v>
      </c>
      <c r="L149" s="71">
        <v>-326.5</v>
      </c>
      <c r="M149" s="70">
        <v>2014199639</v>
      </c>
      <c r="N149" s="71">
        <v>-326.5</v>
      </c>
      <c r="O149" s="70">
        <v>2085350463</v>
      </c>
      <c r="P149" s="71">
        <v>2856.7</v>
      </c>
      <c r="Q149" s="71">
        <v>-3.4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83479867</v>
      </c>
      <c r="D156" s="36">
        <v>2.2999999999999998</v>
      </c>
      <c r="E156" s="35">
        <v>73931350</v>
      </c>
      <c r="F156" s="36">
        <v>2.1</v>
      </c>
      <c r="G156" s="35">
        <v>59229072</v>
      </c>
      <c r="H156" s="36">
        <v>1.6</v>
      </c>
      <c r="I156" s="35">
        <v>3389500077</v>
      </c>
      <c r="J156" s="36">
        <v>94</v>
      </c>
      <c r="K156" s="35">
        <v>3606140366</v>
      </c>
      <c r="L156" s="36">
        <v>34.6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98942364</v>
      </c>
      <c r="D157" s="36">
        <v>12.6</v>
      </c>
      <c r="E157" s="35">
        <v>30658131</v>
      </c>
      <c r="F157" s="36">
        <v>3.9</v>
      </c>
      <c r="G157" s="35">
        <v>20806844</v>
      </c>
      <c r="H157" s="36">
        <v>2.6</v>
      </c>
      <c r="I157" s="35">
        <v>637685563</v>
      </c>
      <c r="J157" s="36">
        <v>80.900000000000006</v>
      </c>
      <c r="K157" s="35">
        <v>788092902</v>
      </c>
      <c r="L157" s="36">
        <v>7.6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39926878</v>
      </c>
      <c r="D158" s="36">
        <v>6.7</v>
      </c>
      <c r="E158" s="35">
        <v>15327510</v>
      </c>
      <c r="F158" s="36">
        <v>2.6</v>
      </c>
      <c r="G158" s="35">
        <v>12063130</v>
      </c>
      <c r="H158" s="36">
        <v>2</v>
      </c>
      <c r="I158" s="35">
        <v>524780884</v>
      </c>
      <c r="J158" s="36">
        <v>88.6</v>
      </c>
      <c r="K158" s="35">
        <v>592098402</v>
      </c>
      <c r="L158" s="36">
        <v>5.7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9901475</v>
      </c>
      <c r="D159" s="36">
        <v>2.2000000000000002</v>
      </c>
      <c r="E159" s="35">
        <v>6672509</v>
      </c>
      <c r="F159" s="36">
        <v>1.5</v>
      </c>
      <c r="G159" s="35">
        <v>6283002</v>
      </c>
      <c r="H159" s="36">
        <v>1.4</v>
      </c>
      <c r="I159" s="35">
        <v>431718673</v>
      </c>
      <c r="J159" s="36">
        <v>95</v>
      </c>
      <c r="K159" s="35">
        <v>454575659</v>
      </c>
      <c r="L159" s="36">
        <v>4.4000000000000004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17865860</v>
      </c>
      <c r="D160" s="36">
        <v>1.9</v>
      </c>
      <c r="E160" s="35">
        <v>13389347</v>
      </c>
      <c r="F160" s="36">
        <v>1.4</v>
      </c>
      <c r="G160" s="35">
        <v>12600907</v>
      </c>
      <c r="H160" s="36">
        <v>1.4</v>
      </c>
      <c r="I160" s="35">
        <v>881738932</v>
      </c>
      <c r="J160" s="36">
        <v>95.3</v>
      </c>
      <c r="K160" s="35">
        <v>925595046</v>
      </c>
      <c r="L160" s="36">
        <v>8.9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68888538</v>
      </c>
      <c r="D162" s="36">
        <v>1.9</v>
      </c>
      <c r="E162" s="35">
        <v>68099091</v>
      </c>
      <c r="F162" s="36">
        <v>1.9</v>
      </c>
      <c r="G162" s="35">
        <v>67143122</v>
      </c>
      <c r="H162" s="36">
        <v>1.8</v>
      </c>
      <c r="I162" s="35">
        <v>3435313126</v>
      </c>
      <c r="J162" s="36">
        <v>94.4</v>
      </c>
      <c r="K162" s="35">
        <v>3639443877</v>
      </c>
      <c r="L162" s="36">
        <v>34.9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9672872</v>
      </c>
      <c r="D164" s="36">
        <v>2.2999999999999998</v>
      </c>
      <c r="E164" s="35">
        <v>4026491</v>
      </c>
      <c r="F164" s="36">
        <v>1</v>
      </c>
      <c r="G164" s="35">
        <v>5176281</v>
      </c>
      <c r="H164" s="36">
        <v>1.2</v>
      </c>
      <c r="I164" s="35">
        <v>396744095</v>
      </c>
      <c r="J164" s="36">
        <v>95.5</v>
      </c>
      <c r="K164" s="35">
        <v>415619739</v>
      </c>
      <c r="L164" s="36">
        <v>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328677854</v>
      </c>
      <c r="D165" s="75">
        <v>3.2</v>
      </c>
      <c r="E165" s="42">
        <v>212104429</v>
      </c>
      <c r="F165" s="75">
        <v>2</v>
      </c>
      <c r="G165" s="42">
        <v>183302358</v>
      </c>
      <c r="H165" s="75">
        <v>1.8</v>
      </c>
      <c r="I165" s="42">
        <v>9697481350</v>
      </c>
      <c r="J165" s="75">
        <v>93.1</v>
      </c>
      <c r="K165" s="42">
        <v>10421565991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9280889</v>
      </c>
      <c r="D167" s="36">
        <v>8.6999999999999993</v>
      </c>
      <c r="E167" s="35">
        <v>6775870</v>
      </c>
      <c r="F167" s="36">
        <v>6.3</v>
      </c>
      <c r="G167" s="35">
        <v>2772005</v>
      </c>
      <c r="H167" s="36">
        <v>2.6</v>
      </c>
      <c r="I167" s="35">
        <v>87943234</v>
      </c>
      <c r="J167" s="36">
        <v>82.4</v>
      </c>
      <c r="K167" s="35">
        <v>106771998</v>
      </c>
      <c r="L167" s="36">
        <v>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97793236</v>
      </c>
      <c r="D168" s="36">
        <v>11.3</v>
      </c>
      <c r="E168" s="35">
        <v>28859119</v>
      </c>
      <c r="F168" s="36">
        <v>3.3</v>
      </c>
      <c r="G168" s="35">
        <v>21382646</v>
      </c>
      <c r="H168" s="36">
        <v>2.5</v>
      </c>
      <c r="I168" s="35">
        <v>716250463</v>
      </c>
      <c r="J168" s="36">
        <v>82.9</v>
      </c>
      <c r="K168" s="35">
        <v>864285464</v>
      </c>
      <c r="L168" s="36">
        <v>8.3000000000000007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221603729</v>
      </c>
      <c r="D169" s="36">
        <v>2.2999999999999998</v>
      </c>
      <c r="E169" s="35">
        <v>176469440</v>
      </c>
      <c r="F169" s="36">
        <v>1.9</v>
      </c>
      <c r="G169" s="35">
        <v>159147707</v>
      </c>
      <c r="H169" s="36">
        <v>1.7</v>
      </c>
      <c r="I169" s="35">
        <v>8893287653</v>
      </c>
      <c r="J169" s="36">
        <v>94.1</v>
      </c>
      <c r="K169" s="35">
        <v>9450508529</v>
      </c>
      <c r="L169" s="36">
        <v>90.7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328677854</v>
      </c>
      <c r="D171" s="75">
        <v>3.2</v>
      </c>
      <c r="E171" s="42">
        <v>212104429</v>
      </c>
      <c r="F171" s="75">
        <v>2</v>
      </c>
      <c r="G171" s="42">
        <v>183302358</v>
      </c>
      <c r="H171" s="75">
        <v>1.8</v>
      </c>
      <c r="I171" s="42">
        <v>9697481350</v>
      </c>
      <c r="J171" s="75">
        <v>93.1</v>
      </c>
      <c r="K171" s="42">
        <v>10421565991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231</v>
      </c>
      <c r="D191" s="85" t="s">
        <v>3</v>
      </c>
      <c r="E191" s="85" t="s">
        <v>3</v>
      </c>
      <c r="F191" s="85" t="s">
        <v>232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233</v>
      </c>
      <c r="D192" s="86" t="s">
        <v>3</v>
      </c>
      <c r="E192" s="86" t="s">
        <v>3</v>
      </c>
      <c r="F192" s="86" t="s">
        <v>234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BVBoOgh0yFnpZMe0XPvSZs6WKwOELYA/Yd+0HB2bO1BXdQ+LA3G9eSGZ/WEOCiJeLvagAoWK07zqf6KNC9p9w==" saltValue="aXSu5RezdxpjueFm2HbAK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2231214179</v>
      </c>
      <c r="D12" s="31">
        <v>2219102104</v>
      </c>
      <c r="E12" s="31">
        <v>709900415</v>
      </c>
      <c r="F12" s="32">
        <v>31.8</v>
      </c>
      <c r="G12" s="31">
        <v>531852811</v>
      </c>
      <c r="H12" s="32">
        <v>23.8</v>
      </c>
      <c r="I12" s="31">
        <v>452606098</v>
      </c>
      <c r="J12" s="32">
        <v>20.399999999999999</v>
      </c>
      <c r="K12" s="31">
        <v>420611799</v>
      </c>
      <c r="L12" s="32">
        <v>19</v>
      </c>
      <c r="M12" s="31">
        <v>2114971123</v>
      </c>
      <c r="N12" s="32">
        <v>95.3</v>
      </c>
      <c r="O12" s="31">
        <v>372513664</v>
      </c>
      <c r="P12" s="32">
        <v>85.3</v>
      </c>
      <c r="Q12" s="32">
        <v>12.9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970613844</v>
      </c>
      <c r="D14" s="35">
        <v>1033094667</v>
      </c>
      <c r="E14" s="35">
        <v>326035298</v>
      </c>
      <c r="F14" s="36">
        <v>33.6</v>
      </c>
      <c r="G14" s="35">
        <v>190512037</v>
      </c>
      <c r="H14" s="36">
        <v>19.600000000000001</v>
      </c>
      <c r="I14" s="35">
        <v>190995921</v>
      </c>
      <c r="J14" s="36">
        <v>18.5</v>
      </c>
      <c r="K14" s="35">
        <v>202008492</v>
      </c>
      <c r="L14" s="36">
        <v>19.600000000000001</v>
      </c>
      <c r="M14" s="35">
        <v>909551748</v>
      </c>
      <c r="N14" s="36">
        <v>88</v>
      </c>
      <c r="O14" s="35">
        <v>189684022</v>
      </c>
      <c r="P14" s="36">
        <v>74.599999999999994</v>
      </c>
      <c r="Q14" s="36">
        <v>6.5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122724976</v>
      </c>
      <c r="D15" s="35">
        <v>151964007</v>
      </c>
      <c r="E15" s="35">
        <v>52086348</v>
      </c>
      <c r="F15" s="36">
        <v>42.4</v>
      </c>
      <c r="G15" s="35">
        <v>30415345</v>
      </c>
      <c r="H15" s="36">
        <v>24.8</v>
      </c>
      <c r="I15" s="35">
        <v>24621103</v>
      </c>
      <c r="J15" s="36">
        <v>16.2</v>
      </c>
      <c r="K15" s="35">
        <v>57510885</v>
      </c>
      <c r="L15" s="36">
        <v>37.799999999999997</v>
      </c>
      <c r="M15" s="35">
        <v>164633681</v>
      </c>
      <c r="N15" s="36">
        <v>108.3</v>
      </c>
      <c r="O15" s="35">
        <v>34239218</v>
      </c>
      <c r="P15" s="36">
        <v>106.3</v>
      </c>
      <c r="Q15" s="36">
        <v>68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94284330</v>
      </c>
      <c r="D16" s="35">
        <v>105884013</v>
      </c>
      <c r="E16" s="35">
        <v>26485500</v>
      </c>
      <c r="F16" s="36">
        <v>28.1</v>
      </c>
      <c r="G16" s="35">
        <v>26456507</v>
      </c>
      <c r="H16" s="36">
        <v>28.1</v>
      </c>
      <c r="I16" s="35">
        <v>24689598</v>
      </c>
      <c r="J16" s="36">
        <v>23.3</v>
      </c>
      <c r="K16" s="35">
        <v>15458019</v>
      </c>
      <c r="L16" s="36">
        <v>14.6</v>
      </c>
      <c r="M16" s="35">
        <v>93089624</v>
      </c>
      <c r="N16" s="36">
        <v>87.9</v>
      </c>
      <c r="O16" s="35">
        <v>25827843</v>
      </c>
      <c r="P16" s="36">
        <v>110.1</v>
      </c>
      <c r="Q16" s="36">
        <v>-40.1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62898965</v>
      </c>
      <c r="D17" s="35">
        <v>65797916</v>
      </c>
      <c r="E17" s="35">
        <v>16465086</v>
      </c>
      <c r="F17" s="36">
        <v>26.2</v>
      </c>
      <c r="G17" s="35">
        <v>16433872</v>
      </c>
      <c r="H17" s="36">
        <v>26.1</v>
      </c>
      <c r="I17" s="35">
        <v>16255405</v>
      </c>
      <c r="J17" s="36">
        <v>24.7</v>
      </c>
      <c r="K17" s="35">
        <v>16255068</v>
      </c>
      <c r="L17" s="36">
        <v>24.7</v>
      </c>
      <c r="M17" s="35">
        <v>65409431</v>
      </c>
      <c r="N17" s="36">
        <v>99.4</v>
      </c>
      <c r="O17" s="35">
        <v>15481006</v>
      </c>
      <c r="P17" s="36">
        <v>94.7</v>
      </c>
      <c r="Q17" s="36">
        <v>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5508012</v>
      </c>
      <c r="D18" s="35">
        <v>3317664</v>
      </c>
      <c r="E18" s="35">
        <v>801395</v>
      </c>
      <c r="F18" s="36">
        <v>14.5</v>
      </c>
      <c r="G18" s="35">
        <v>857442</v>
      </c>
      <c r="H18" s="36">
        <v>15.6</v>
      </c>
      <c r="I18" s="35">
        <v>1292033</v>
      </c>
      <c r="J18" s="36">
        <v>38.9</v>
      </c>
      <c r="K18" s="35">
        <v>1694490</v>
      </c>
      <c r="L18" s="36">
        <v>51.1</v>
      </c>
      <c r="M18" s="35">
        <v>4645360</v>
      </c>
      <c r="N18" s="36">
        <v>140</v>
      </c>
      <c r="O18" s="35">
        <v>1791384</v>
      </c>
      <c r="P18" s="36">
        <v>97.8</v>
      </c>
      <c r="Q18" s="36">
        <v>-5.4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84889124</v>
      </c>
      <c r="D21" s="35">
        <v>90381723</v>
      </c>
      <c r="E21" s="35">
        <v>24490337</v>
      </c>
      <c r="F21" s="36">
        <v>28.8</v>
      </c>
      <c r="G21" s="35">
        <v>20700523</v>
      </c>
      <c r="H21" s="36">
        <v>24.4</v>
      </c>
      <c r="I21" s="35">
        <v>24554302</v>
      </c>
      <c r="J21" s="36">
        <v>27.2</v>
      </c>
      <c r="K21" s="35">
        <v>17554034</v>
      </c>
      <c r="L21" s="36">
        <v>19.399999999999999</v>
      </c>
      <c r="M21" s="35">
        <v>87299196</v>
      </c>
      <c r="N21" s="36">
        <v>96.6</v>
      </c>
      <c r="O21" s="35">
        <v>22198606</v>
      </c>
      <c r="P21" s="36">
        <v>79.3</v>
      </c>
      <c r="Q21" s="36">
        <v>-20.9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12825000</v>
      </c>
      <c r="D22" s="35">
        <v>16097079</v>
      </c>
      <c r="E22" s="35">
        <v>3847511</v>
      </c>
      <c r="F22" s="36">
        <v>30</v>
      </c>
      <c r="G22" s="35">
        <v>4201027</v>
      </c>
      <c r="H22" s="36">
        <v>32.799999999999997</v>
      </c>
      <c r="I22" s="35">
        <v>3966546</v>
      </c>
      <c r="J22" s="36">
        <v>24.6</v>
      </c>
      <c r="K22" s="35">
        <v>5036848</v>
      </c>
      <c r="L22" s="36">
        <v>31.3</v>
      </c>
      <c r="M22" s="35">
        <v>17051932</v>
      </c>
      <c r="N22" s="36">
        <v>105.9</v>
      </c>
      <c r="O22" s="35">
        <v>3877638</v>
      </c>
      <c r="P22" s="36">
        <v>90.9</v>
      </c>
      <c r="Q22" s="36">
        <v>29.9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3325</v>
      </c>
      <c r="D23" s="35">
        <v>3325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4272242</v>
      </c>
      <c r="D25" s="35">
        <v>3564539</v>
      </c>
      <c r="E25" s="35">
        <v>693569</v>
      </c>
      <c r="F25" s="36">
        <v>16.2</v>
      </c>
      <c r="G25" s="35">
        <v>811199</v>
      </c>
      <c r="H25" s="36">
        <v>19</v>
      </c>
      <c r="I25" s="35">
        <v>1189720</v>
      </c>
      <c r="J25" s="36">
        <v>33.4</v>
      </c>
      <c r="K25" s="35">
        <v>908781</v>
      </c>
      <c r="L25" s="36">
        <v>25.5</v>
      </c>
      <c r="M25" s="35">
        <v>3603269</v>
      </c>
      <c r="N25" s="36">
        <v>101.1</v>
      </c>
      <c r="O25" s="35">
        <v>712750</v>
      </c>
      <c r="P25" s="36">
        <v>71.099999999999994</v>
      </c>
      <c r="Q25" s="36">
        <v>27.5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10808</v>
      </c>
      <c r="D26" s="35">
        <v>9402</v>
      </c>
      <c r="E26" s="35">
        <v>783</v>
      </c>
      <c r="F26" s="36">
        <v>7.2</v>
      </c>
      <c r="G26" s="35">
        <v>3917</v>
      </c>
      <c r="H26" s="36">
        <v>36.200000000000003</v>
      </c>
      <c r="I26" s="35">
        <v>4700</v>
      </c>
      <c r="J26" s="36">
        <v>50</v>
      </c>
      <c r="K26" s="35">
        <v>3141</v>
      </c>
      <c r="L26" s="36">
        <v>33.4</v>
      </c>
      <c r="M26" s="35">
        <v>12541</v>
      </c>
      <c r="N26" s="36">
        <v>133.4</v>
      </c>
      <c r="O26" s="35">
        <v>0</v>
      </c>
      <c r="P26" s="36">
        <v>66.900000000000006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59002</v>
      </c>
      <c r="D28" s="35">
        <v>5923</v>
      </c>
      <c r="E28" s="35">
        <v>-8886</v>
      </c>
      <c r="F28" s="36">
        <v>-15.1</v>
      </c>
      <c r="G28" s="35">
        <v>-9630</v>
      </c>
      <c r="H28" s="36">
        <v>-16.3</v>
      </c>
      <c r="I28" s="35">
        <v>-5740</v>
      </c>
      <c r="J28" s="36">
        <v>-96.9</v>
      </c>
      <c r="K28" s="35">
        <v>-30605</v>
      </c>
      <c r="L28" s="36">
        <v>-516.70000000000005</v>
      </c>
      <c r="M28" s="35">
        <v>-54861</v>
      </c>
      <c r="N28" s="36">
        <v>-926.2</v>
      </c>
      <c r="O28" s="35">
        <v>-212078</v>
      </c>
      <c r="P28" s="36">
        <v>-2057</v>
      </c>
      <c r="Q28" s="36">
        <v>-85.6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404060492</v>
      </c>
      <c r="D30" s="35">
        <v>286844828</v>
      </c>
      <c r="E30" s="35">
        <v>71480546</v>
      </c>
      <c r="F30" s="36">
        <v>17.7</v>
      </c>
      <c r="G30" s="35">
        <v>71941866</v>
      </c>
      <c r="H30" s="36">
        <v>17.8</v>
      </c>
      <c r="I30" s="35">
        <v>70222515</v>
      </c>
      <c r="J30" s="36">
        <v>24.5</v>
      </c>
      <c r="K30" s="35">
        <v>92380607</v>
      </c>
      <c r="L30" s="36">
        <v>32.200000000000003</v>
      </c>
      <c r="M30" s="35">
        <v>306025534</v>
      </c>
      <c r="N30" s="36">
        <v>106.7</v>
      </c>
      <c r="O30" s="35">
        <v>64297888</v>
      </c>
      <c r="P30" s="36">
        <v>89.5</v>
      </c>
      <c r="Q30" s="36">
        <v>43.7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11073990</v>
      </c>
      <c r="D32" s="35">
        <v>6915800</v>
      </c>
      <c r="E32" s="35">
        <v>1200</v>
      </c>
      <c r="F32" s="36">
        <v>0</v>
      </c>
      <c r="G32" s="35">
        <v>3456700</v>
      </c>
      <c r="H32" s="36">
        <v>31.2</v>
      </c>
      <c r="I32" s="35">
        <v>1632450</v>
      </c>
      <c r="J32" s="36">
        <v>23.6</v>
      </c>
      <c r="K32" s="35">
        <v>102798</v>
      </c>
      <c r="L32" s="36">
        <v>1.5</v>
      </c>
      <c r="M32" s="35">
        <v>5193148</v>
      </c>
      <c r="N32" s="36">
        <v>75.099999999999994</v>
      </c>
      <c r="O32" s="35">
        <v>121119</v>
      </c>
      <c r="P32" s="36">
        <v>55.6</v>
      </c>
      <c r="Q32" s="36">
        <v>-15.1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16625269</v>
      </c>
      <c r="D33" s="35">
        <v>13759652</v>
      </c>
      <c r="E33" s="35">
        <v>3420017</v>
      </c>
      <c r="F33" s="36">
        <v>20.6</v>
      </c>
      <c r="G33" s="35">
        <v>3459808</v>
      </c>
      <c r="H33" s="36">
        <v>20.8</v>
      </c>
      <c r="I33" s="35">
        <v>4239898</v>
      </c>
      <c r="J33" s="36">
        <v>30.8</v>
      </c>
      <c r="K33" s="35">
        <v>4952108</v>
      </c>
      <c r="L33" s="36">
        <v>36</v>
      </c>
      <c r="M33" s="35">
        <v>16071831</v>
      </c>
      <c r="N33" s="36">
        <v>116.8</v>
      </c>
      <c r="O33" s="35">
        <v>4506785</v>
      </c>
      <c r="P33" s="36">
        <v>97.1</v>
      </c>
      <c r="Q33" s="36">
        <v>9.9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421660600</v>
      </c>
      <c r="D34" s="35">
        <v>415641026</v>
      </c>
      <c r="E34" s="35">
        <v>177769070</v>
      </c>
      <c r="F34" s="36">
        <v>42.2</v>
      </c>
      <c r="G34" s="35">
        <v>156034570</v>
      </c>
      <c r="H34" s="36">
        <v>37</v>
      </c>
      <c r="I34" s="35">
        <v>82434361</v>
      </c>
      <c r="J34" s="36">
        <v>19.8</v>
      </c>
      <c r="K34" s="35">
        <v>0</v>
      </c>
      <c r="L34" s="36">
        <v>0</v>
      </c>
      <c r="M34" s="35">
        <v>416238001</v>
      </c>
      <c r="N34" s="36">
        <v>100.1</v>
      </c>
      <c r="O34" s="35">
        <v>3131192</v>
      </c>
      <c r="P34" s="36">
        <v>98.2</v>
      </c>
      <c r="Q34" s="36">
        <v>-100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19704200</v>
      </c>
      <c r="D35" s="35">
        <v>25802163</v>
      </c>
      <c r="E35" s="35">
        <v>6320844</v>
      </c>
      <c r="F35" s="36">
        <v>32.1</v>
      </c>
      <c r="G35" s="35">
        <v>6580237</v>
      </c>
      <c r="H35" s="36">
        <v>33.4</v>
      </c>
      <c r="I35" s="35">
        <v>6527025</v>
      </c>
      <c r="J35" s="36">
        <v>25.3</v>
      </c>
      <c r="K35" s="35">
        <v>6777133</v>
      </c>
      <c r="L35" s="36">
        <v>26.3</v>
      </c>
      <c r="M35" s="35">
        <v>26205239</v>
      </c>
      <c r="N35" s="36">
        <v>101.6</v>
      </c>
      <c r="O35" s="35">
        <v>6049594</v>
      </c>
      <c r="P35" s="36">
        <v>168.8</v>
      </c>
      <c r="Q35" s="36">
        <v>12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18377</v>
      </c>
      <c r="E40" s="35">
        <v>11797</v>
      </c>
      <c r="F40" s="36">
        <v>0</v>
      </c>
      <c r="G40" s="35">
        <v>-2609</v>
      </c>
      <c r="H40" s="36">
        <v>0</v>
      </c>
      <c r="I40" s="35">
        <v>-13739</v>
      </c>
      <c r="J40" s="36">
        <v>-74.8</v>
      </c>
      <c r="K40" s="35">
        <v>0</v>
      </c>
      <c r="L40" s="36">
        <v>0</v>
      </c>
      <c r="M40" s="35">
        <v>-4551</v>
      </c>
      <c r="N40" s="36">
        <v>-24.8</v>
      </c>
      <c r="O40" s="35">
        <v>806697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2228843929</v>
      </c>
      <c r="D42" s="31">
        <v>2377067275</v>
      </c>
      <c r="E42" s="31">
        <v>507919750</v>
      </c>
      <c r="F42" s="32">
        <v>22.8</v>
      </c>
      <c r="G42" s="31">
        <v>538794389</v>
      </c>
      <c r="H42" s="32">
        <v>24.2</v>
      </c>
      <c r="I42" s="31">
        <v>471579682</v>
      </c>
      <c r="J42" s="32">
        <v>19.8</v>
      </c>
      <c r="K42" s="31">
        <v>491468028</v>
      </c>
      <c r="L42" s="32">
        <v>20.7</v>
      </c>
      <c r="M42" s="31">
        <v>2009761849</v>
      </c>
      <c r="N42" s="32">
        <v>84.5</v>
      </c>
      <c r="O42" s="31">
        <v>507224208</v>
      </c>
      <c r="P42" s="32">
        <v>95.7</v>
      </c>
      <c r="Q42" s="32">
        <v>-3.1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601099547</v>
      </c>
      <c r="D43" s="35">
        <v>601289723</v>
      </c>
      <c r="E43" s="35">
        <v>154040936</v>
      </c>
      <c r="F43" s="36">
        <v>25.6</v>
      </c>
      <c r="G43" s="35">
        <v>155180394</v>
      </c>
      <c r="H43" s="36">
        <v>25.8</v>
      </c>
      <c r="I43" s="35">
        <v>143387437</v>
      </c>
      <c r="J43" s="36">
        <v>23.8</v>
      </c>
      <c r="K43" s="35">
        <v>144205609</v>
      </c>
      <c r="L43" s="36">
        <v>24</v>
      </c>
      <c r="M43" s="35">
        <v>596814376</v>
      </c>
      <c r="N43" s="36">
        <v>99.3</v>
      </c>
      <c r="O43" s="35">
        <v>145625044</v>
      </c>
      <c r="P43" s="36">
        <v>89.7</v>
      </c>
      <c r="Q43" s="36">
        <v>-1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32682087</v>
      </c>
      <c r="D44" s="35">
        <v>33083838</v>
      </c>
      <c r="E44" s="35">
        <v>7319888</v>
      </c>
      <c r="F44" s="36">
        <v>22.4</v>
      </c>
      <c r="G44" s="35">
        <v>7479220</v>
      </c>
      <c r="H44" s="36">
        <v>22.9</v>
      </c>
      <c r="I44" s="35">
        <v>9462758</v>
      </c>
      <c r="J44" s="36">
        <v>28.6</v>
      </c>
      <c r="K44" s="35">
        <v>7484411</v>
      </c>
      <c r="L44" s="36">
        <v>22.6</v>
      </c>
      <c r="M44" s="35">
        <v>31746277</v>
      </c>
      <c r="N44" s="36">
        <v>96</v>
      </c>
      <c r="O44" s="35">
        <v>7331172</v>
      </c>
      <c r="P44" s="36">
        <v>86.9</v>
      </c>
      <c r="Q44" s="36">
        <v>2.1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862012910</v>
      </c>
      <c r="D45" s="35">
        <v>948304163</v>
      </c>
      <c r="E45" s="35">
        <v>258456188</v>
      </c>
      <c r="F45" s="36">
        <v>30</v>
      </c>
      <c r="G45" s="35">
        <v>239878310</v>
      </c>
      <c r="H45" s="36">
        <v>27.8</v>
      </c>
      <c r="I45" s="35">
        <v>213762180</v>
      </c>
      <c r="J45" s="36">
        <v>22.5</v>
      </c>
      <c r="K45" s="35">
        <v>221384896</v>
      </c>
      <c r="L45" s="36">
        <v>23.3</v>
      </c>
      <c r="M45" s="35">
        <v>933481574</v>
      </c>
      <c r="N45" s="36">
        <v>98.4</v>
      </c>
      <c r="O45" s="35">
        <v>202326824</v>
      </c>
      <c r="P45" s="36">
        <v>85.5</v>
      </c>
      <c r="Q45" s="36">
        <v>9.4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44172761</v>
      </c>
      <c r="D46" s="35">
        <v>48057721</v>
      </c>
      <c r="E46" s="35">
        <v>9982862</v>
      </c>
      <c r="F46" s="36">
        <v>22.6</v>
      </c>
      <c r="G46" s="35">
        <v>11622961</v>
      </c>
      <c r="H46" s="36">
        <v>26.3</v>
      </c>
      <c r="I46" s="35">
        <v>16742202</v>
      </c>
      <c r="J46" s="36">
        <v>34.799999999999997</v>
      </c>
      <c r="K46" s="35">
        <v>13711141</v>
      </c>
      <c r="L46" s="36">
        <v>28.5</v>
      </c>
      <c r="M46" s="35">
        <v>52059166</v>
      </c>
      <c r="N46" s="36">
        <v>108.3</v>
      </c>
      <c r="O46" s="35">
        <v>30581037</v>
      </c>
      <c r="P46" s="36">
        <v>103.8</v>
      </c>
      <c r="Q46" s="36">
        <v>-55.2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152000000</v>
      </c>
      <c r="D47" s="35">
        <v>140000000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200978853</v>
      </c>
      <c r="D48" s="35">
        <v>193978853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0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245046554</v>
      </c>
      <c r="D50" s="35">
        <v>321842744</v>
      </c>
      <c r="E50" s="35">
        <v>48184449</v>
      </c>
      <c r="F50" s="36">
        <v>19.7</v>
      </c>
      <c r="G50" s="35">
        <v>96772473</v>
      </c>
      <c r="H50" s="36">
        <v>39.5</v>
      </c>
      <c r="I50" s="35">
        <v>70589323</v>
      </c>
      <c r="J50" s="36">
        <v>21.9</v>
      </c>
      <c r="K50" s="35">
        <v>81394898</v>
      </c>
      <c r="L50" s="36">
        <v>25.3</v>
      </c>
      <c r="M50" s="35">
        <v>296941143</v>
      </c>
      <c r="N50" s="36">
        <v>92.3</v>
      </c>
      <c r="O50" s="35">
        <v>88119609</v>
      </c>
      <c r="P50" s="36">
        <v>102.4</v>
      </c>
      <c r="Q50" s="36">
        <v>-7.6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1900000</v>
      </c>
      <c r="D51" s="35">
        <v>2368000</v>
      </c>
      <c r="E51" s="35">
        <v>259920</v>
      </c>
      <c r="F51" s="36">
        <v>13.7</v>
      </c>
      <c r="G51" s="35">
        <v>138922</v>
      </c>
      <c r="H51" s="36">
        <v>7.3</v>
      </c>
      <c r="I51" s="35">
        <v>464958</v>
      </c>
      <c r="J51" s="36">
        <v>19.600000000000001</v>
      </c>
      <c r="K51" s="35">
        <v>282198</v>
      </c>
      <c r="L51" s="36">
        <v>11.9</v>
      </c>
      <c r="M51" s="35">
        <v>1145998</v>
      </c>
      <c r="N51" s="36">
        <v>48.4</v>
      </c>
      <c r="O51" s="35">
        <v>243610</v>
      </c>
      <c r="P51" s="36">
        <v>28.8</v>
      </c>
      <c r="Q51" s="36">
        <v>15.8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25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88951217</v>
      </c>
      <c r="D53" s="35">
        <v>88142233</v>
      </c>
      <c r="E53" s="35">
        <v>29675507</v>
      </c>
      <c r="F53" s="36">
        <v>33.4</v>
      </c>
      <c r="G53" s="35">
        <v>27722109</v>
      </c>
      <c r="H53" s="36">
        <v>31.2</v>
      </c>
      <c r="I53" s="35">
        <v>17170824</v>
      </c>
      <c r="J53" s="36">
        <v>19.5</v>
      </c>
      <c r="K53" s="35">
        <v>22317870</v>
      </c>
      <c r="L53" s="36">
        <v>25.3</v>
      </c>
      <c r="M53" s="35">
        <v>96886310</v>
      </c>
      <c r="N53" s="36">
        <v>109.9</v>
      </c>
      <c r="O53" s="35">
        <v>32726450</v>
      </c>
      <c r="P53" s="36">
        <v>561.20000000000005</v>
      </c>
      <c r="Q53" s="36">
        <v>-31.8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687005</v>
      </c>
      <c r="L55" s="36">
        <v>0</v>
      </c>
      <c r="M55" s="35">
        <v>687005</v>
      </c>
      <c r="N55" s="36">
        <v>0</v>
      </c>
      <c r="O55" s="35">
        <v>270437</v>
      </c>
      <c r="P55" s="36">
        <v>0</v>
      </c>
      <c r="Q55" s="36">
        <v>154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2370250</v>
      </c>
      <c r="D57" s="42">
        <v>-157965171</v>
      </c>
      <c r="E57" s="42">
        <v>201980665</v>
      </c>
      <c r="F57" s="43">
        <v>0</v>
      </c>
      <c r="G57" s="42">
        <v>-6941578</v>
      </c>
      <c r="H57" s="43">
        <v>0</v>
      </c>
      <c r="I57" s="42">
        <v>-18973584</v>
      </c>
      <c r="J57" s="43">
        <v>0</v>
      </c>
      <c r="K57" s="42">
        <v>-70856229</v>
      </c>
      <c r="L57" s="43">
        <v>0</v>
      </c>
      <c r="M57" s="42">
        <v>105209274</v>
      </c>
      <c r="N57" s="43">
        <v>0</v>
      </c>
      <c r="O57" s="42">
        <v>-134710544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192802400</v>
      </c>
      <c r="D58" s="35">
        <v>196466000</v>
      </c>
      <c r="E58" s="35">
        <v>48413000</v>
      </c>
      <c r="F58" s="36">
        <v>25.1</v>
      </c>
      <c r="G58" s="35">
        <v>41555000</v>
      </c>
      <c r="H58" s="36">
        <v>21.6</v>
      </c>
      <c r="I58" s="35">
        <v>-12588000</v>
      </c>
      <c r="J58" s="36">
        <v>-6.4</v>
      </c>
      <c r="K58" s="35">
        <v>0</v>
      </c>
      <c r="L58" s="36">
        <v>0</v>
      </c>
      <c r="M58" s="35">
        <v>77380000</v>
      </c>
      <c r="N58" s="36">
        <v>39.4</v>
      </c>
      <c r="O58" s="35">
        <v>-54323405</v>
      </c>
      <c r="P58" s="36">
        <v>18.8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-20984184</v>
      </c>
      <c r="P59" s="36">
        <v>5.5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195172650</v>
      </c>
      <c r="D60" s="42">
        <v>38500829</v>
      </c>
      <c r="E60" s="42">
        <v>250393665</v>
      </c>
      <c r="F60" s="43"/>
      <c r="G60" s="42">
        <v>34613422</v>
      </c>
      <c r="H60" s="43"/>
      <c r="I60" s="42">
        <v>-31561584</v>
      </c>
      <c r="J60" s="43"/>
      <c r="K60" s="42">
        <v>-70856229</v>
      </c>
      <c r="L60" s="43"/>
      <c r="M60" s="42">
        <v>182589274</v>
      </c>
      <c r="N60" s="43"/>
      <c r="O60" s="42">
        <v>-210018133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195172650</v>
      </c>
      <c r="D62" s="42">
        <v>38500829</v>
      </c>
      <c r="E62" s="42">
        <v>250393665</v>
      </c>
      <c r="F62" s="43"/>
      <c r="G62" s="42">
        <v>34613422</v>
      </c>
      <c r="H62" s="43"/>
      <c r="I62" s="42">
        <v>-31561584</v>
      </c>
      <c r="J62" s="43"/>
      <c r="K62" s="42">
        <v>-70856229</v>
      </c>
      <c r="L62" s="43"/>
      <c r="M62" s="42">
        <v>182589274</v>
      </c>
      <c r="N62" s="43"/>
      <c r="O62" s="42">
        <v>-210018133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195172650</v>
      </c>
      <c r="D65" s="42">
        <v>38500829</v>
      </c>
      <c r="E65" s="42">
        <v>250393665</v>
      </c>
      <c r="F65" s="43"/>
      <c r="G65" s="42">
        <v>34613422</v>
      </c>
      <c r="H65" s="43"/>
      <c r="I65" s="42">
        <v>-31561584</v>
      </c>
      <c r="J65" s="43"/>
      <c r="K65" s="42">
        <v>-70856229</v>
      </c>
      <c r="L65" s="43"/>
      <c r="M65" s="42">
        <v>182589274</v>
      </c>
      <c r="N65" s="43"/>
      <c r="O65" s="42">
        <v>-210018133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195172650</v>
      </c>
      <c r="D68" s="42">
        <v>38500829</v>
      </c>
      <c r="E68" s="42">
        <v>250393665</v>
      </c>
      <c r="F68" s="43"/>
      <c r="G68" s="42">
        <v>34613422</v>
      </c>
      <c r="H68" s="43"/>
      <c r="I68" s="42">
        <v>-31561584</v>
      </c>
      <c r="J68" s="43"/>
      <c r="K68" s="42">
        <v>-70856229</v>
      </c>
      <c r="L68" s="43"/>
      <c r="M68" s="42">
        <v>182589274</v>
      </c>
      <c r="N68" s="43"/>
      <c r="O68" s="42">
        <v>-210018133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230033400</v>
      </c>
      <c r="D76" s="31">
        <v>251042966</v>
      </c>
      <c r="E76" s="31">
        <v>31406399</v>
      </c>
      <c r="F76" s="32">
        <v>13.7</v>
      </c>
      <c r="G76" s="31">
        <v>54430269</v>
      </c>
      <c r="H76" s="32">
        <v>23.7</v>
      </c>
      <c r="I76" s="31">
        <v>43730332</v>
      </c>
      <c r="J76" s="32">
        <v>17.399999999999999</v>
      </c>
      <c r="K76" s="31">
        <v>80758099</v>
      </c>
      <c r="L76" s="32">
        <v>32.200000000000003</v>
      </c>
      <c r="M76" s="31">
        <v>210325099</v>
      </c>
      <c r="N76" s="32">
        <v>83.8</v>
      </c>
      <c r="O76" s="31">
        <v>36736102</v>
      </c>
      <c r="P76" s="32">
        <v>67.099999999999994</v>
      </c>
      <c r="Q76" s="32">
        <v>119.8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192802400</v>
      </c>
      <c r="D77" s="50">
        <v>196466341</v>
      </c>
      <c r="E77" s="50">
        <v>28965920</v>
      </c>
      <c r="F77" s="40">
        <v>15</v>
      </c>
      <c r="G77" s="50">
        <v>48412888</v>
      </c>
      <c r="H77" s="40">
        <v>25.1</v>
      </c>
      <c r="I77" s="50">
        <v>42203054</v>
      </c>
      <c r="J77" s="40">
        <v>21.5</v>
      </c>
      <c r="K77" s="50">
        <v>71911282</v>
      </c>
      <c r="L77" s="40">
        <v>36.6</v>
      </c>
      <c r="M77" s="50">
        <v>191493144</v>
      </c>
      <c r="N77" s="40">
        <v>97.5</v>
      </c>
      <c r="O77" s="50">
        <v>27025549</v>
      </c>
      <c r="P77" s="40">
        <v>94.3</v>
      </c>
      <c r="Q77" s="40">
        <v>166.1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192802400</v>
      </c>
      <c r="D81" s="52">
        <v>196466341</v>
      </c>
      <c r="E81" s="52">
        <v>28965920</v>
      </c>
      <c r="F81" s="53">
        <v>15</v>
      </c>
      <c r="G81" s="52">
        <v>48412888</v>
      </c>
      <c r="H81" s="53">
        <v>25.1</v>
      </c>
      <c r="I81" s="52">
        <v>42203054</v>
      </c>
      <c r="J81" s="53">
        <v>21.5</v>
      </c>
      <c r="K81" s="52">
        <v>71911282</v>
      </c>
      <c r="L81" s="53">
        <v>36.6</v>
      </c>
      <c r="M81" s="52">
        <v>191493144</v>
      </c>
      <c r="N81" s="53">
        <v>97.5</v>
      </c>
      <c r="O81" s="52">
        <v>27025549</v>
      </c>
      <c r="P81" s="53">
        <v>94.3</v>
      </c>
      <c r="Q81" s="53">
        <v>166.1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37231000</v>
      </c>
      <c r="D83" s="50">
        <v>54576625</v>
      </c>
      <c r="E83" s="50">
        <v>2440479</v>
      </c>
      <c r="F83" s="40">
        <v>6.6</v>
      </c>
      <c r="G83" s="50">
        <v>6017381</v>
      </c>
      <c r="H83" s="40">
        <v>16.2</v>
      </c>
      <c r="I83" s="50">
        <v>1527278</v>
      </c>
      <c r="J83" s="40">
        <v>2.8</v>
      </c>
      <c r="K83" s="50">
        <v>8846817</v>
      </c>
      <c r="L83" s="40">
        <v>16.2</v>
      </c>
      <c r="M83" s="50">
        <v>18831955</v>
      </c>
      <c r="N83" s="40">
        <v>34.5</v>
      </c>
      <c r="O83" s="50">
        <v>9710553</v>
      </c>
      <c r="P83" s="40">
        <v>32.9</v>
      </c>
      <c r="Q83" s="40">
        <v>-8.9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230033400</v>
      </c>
      <c r="D86" s="31">
        <v>251042966</v>
      </c>
      <c r="E86" s="31">
        <v>31406399</v>
      </c>
      <c r="F86" s="53">
        <v>13.7</v>
      </c>
      <c r="G86" s="31">
        <v>54430269</v>
      </c>
      <c r="H86" s="53">
        <v>23.7</v>
      </c>
      <c r="I86" s="31">
        <v>43730332</v>
      </c>
      <c r="J86" s="53">
        <v>17.399999999999999</v>
      </c>
      <c r="K86" s="31">
        <v>80758099</v>
      </c>
      <c r="L86" s="53">
        <v>32.200000000000003</v>
      </c>
      <c r="M86" s="31">
        <v>210325099</v>
      </c>
      <c r="N86" s="53">
        <v>83.8</v>
      </c>
      <c r="O86" s="31">
        <v>38332081</v>
      </c>
      <c r="P86" s="53">
        <v>68.599999999999994</v>
      </c>
      <c r="Q86" s="53">
        <v>110.7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3550947</v>
      </c>
      <c r="E87" s="52">
        <v>18256</v>
      </c>
      <c r="F87" s="53">
        <v>0</v>
      </c>
      <c r="G87" s="52">
        <v>35819</v>
      </c>
      <c r="H87" s="53">
        <v>0</v>
      </c>
      <c r="I87" s="52">
        <v>41524</v>
      </c>
      <c r="J87" s="53">
        <v>1.2</v>
      </c>
      <c r="K87" s="52">
        <v>331321</v>
      </c>
      <c r="L87" s="53">
        <v>9.3000000000000007</v>
      </c>
      <c r="M87" s="52">
        <v>426920</v>
      </c>
      <c r="N87" s="53">
        <v>12</v>
      </c>
      <c r="O87" s="52">
        <v>4009713</v>
      </c>
      <c r="P87" s="53">
        <v>75</v>
      </c>
      <c r="Q87" s="53">
        <v>-91.7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3550947</v>
      </c>
      <c r="E89" s="35">
        <v>18256</v>
      </c>
      <c r="F89" s="36">
        <v>0</v>
      </c>
      <c r="G89" s="35">
        <v>35819</v>
      </c>
      <c r="H89" s="36">
        <v>0</v>
      </c>
      <c r="I89" s="35">
        <v>41524</v>
      </c>
      <c r="J89" s="36">
        <v>1.2</v>
      </c>
      <c r="K89" s="35">
        <v>331321</v>
      </c>
      <c r="L89" s="36">
        <v>9.3000000000000007</v>
      </c>
      <c r="M89" s="35">
        <v>426920</v>
      </c>
      <c r="N89" s="36">
        <v>12</v>
      </c>
      <c r="O89" s="35">
        <v>4009713</v>
      </c>
      <c r="P89" s="36">
        <v>75</v>
      </c>
      <c r="Q89" s="36">
        <v>-91.7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9724678</v>
      </c>
      <c r="D91" s="52">
        <v>3691582</v>
      </c>
      <c r="E91" s="52">
        <v>0</v>
      </c>
      <c r="F91" s="53">
        <v>0</v>
      </c>
      <c r="G91" s="52">
        <v>0</v>
      </c>
      <c r="H91" s="53">
        <v>0</v>
      </c>
      <c r="I91" s="52">
        <v>3063524</v>
      </c>
      <c r="J91" s="53">
        <v>83</v>
      </c>
      <c r="K91" s="52">
        <v>52062</v>
      </c>
      <c r="L91" s="53">
        <v>1.4</v>
      </c>
      <c r="M91" s="52">
        <v>3115586</v>
      </c>
      <c r="N91" s="53">
        <v>84.4</v>
      </c>
      <c r="O91" s="52">
        <v>0</v>
      </c>
      <c r="P91" s="53">
        <v>86.7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86.7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9724678</v>
      </c>
      <c r="D93" s="35">
        <v>3594115</v>
      </c>
      <c r="E93" s="35">
        <v>0</v>
      </c>
      <c r="F93" s="36">
        <v>0</v>
      </c>
      <c r="G93" s="35">
        <v>0</v>
      </c>
      <c r="H93" s="36">
        <v>0</v>
      </c>
      <c r="I93" s="35">
        <v>3063524</v>
      </c>
      <c r="J93" s="36">
        <v>85.2</v>
      </c>
      <c r="K93" s="35">
        <v>-100717</v>
      </c>
      <c r="L93" s="36">
        <v>-2.8</v>
      </c>
      <c r="M93" s="35">
        <v>2962807</v>
      </c>
      <c r="N93" s="36">
        <v>82.4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97467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152779</v>
      </c>
      <c r="L94" s="36">
        <v>156.69999999999999</v>
      </c>
      <c r="M94" s="35">
        <v>152779</v>
      </c>
      <c r="N94" s="36">
        <v>156.69999999999999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11188972</v>
      </c>
      <c r="D97" s="52">
        <v>12979770</v>
      </c>
      <c r="E97" s="52">
        <v>994213</v>
      </c>
      <c r="F97" s="53">
        <v>8.9</v>
      </c>
      <c r="G97" s="52">
        <v>1393175</v>
      </c>
      <c r="H97" s="53">
        <v>12.5</v>
      </c>
      <c r="I97" s="52">
        <v>1249768</v>
      </c>
      <c r="J97" s="53">
        <v>9.6</v>
      </c>
      <c r="K97" s="52">
        <v>1760143</v>
      </c>
      <c r="L97" s="53">
        <v>13.6</v>
      </c>
      <c r="M97" s="52">
        <v>5397299</v>
      </c>
      <c r="N97" s="53">
        <v>41.6</v>
      </c>
      <c r="O97" s="52">
        <v>5944081</v>
      </c>
      <c r="P97" s="53">
        <v>53.6</v>
      </c>
      <c r="Q97" s="53">
        <v>-70.400000000000006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5000000</v>
      </c>
      <c r="D98" s="35">
        <v>4544900</v>
      </c>
      <c r="E98" s="35">
        <v>0</v>
      </c>
      <c r="F98" s="36">
        <v>0</v>
      </c>
      <c r="G98" s="35">
        <v>0</v>
      </c>
      <c r="H98" s="36">
        <v>0</v>
      </c>
      <c r="I98" s="35">
        <v>1195029</v>
      </c>
      <c r="J98" s="36">
        <v>26.3</v>
      </c>
      <c r="K98" s="35">
        <v>1317913</v>
      </c>
      <c r="L98" s="36">
        <v>29</v>
      </c>
      <c r="M98" s="35">
        <v>2512942</v>
      </c>
      <c r="N98" s="36">
        <v>55.3</v>
      </c>
      <c r="O98" s="35">
        <v>1935466</v>
      </c>
      <c r="P98" s="36">
        <v>49.2</v>
      </c>
      <c r="Q98" s="36">
        <v>-31.9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6188972</v>
      </c>
      <c r="D99" s="35">
        <v>8434870</v>
      </c>
      <c r="E99" s="35">
        <v>994213</v>
      </c>
      <c r="F99" s="36">
        <v>16.100000000000001</v>
      </c>
      <c r="G99" s="35">
        <v>1393175</v>
      </c>
      <c r="H99" s="36">
        <v>22.5</v>
      </c>
      <c r="I99" s="35">
        <v>54739</v>
      </c>
      <c r="J99" s="36">
        <v>0.6</v>
      </c>
      <c r="K99" s="35">
        <v>442230</v>
      </c>
      <c r="L99" s="36">
        <v>5.2</v>
      </c>
      <c r="M99" s="35">
        <v>2884357</v>
      </c>
      <c r="N99" s="36">
        <v>34.200000000000003</v>
      </c>
      <c r="O99" s="35">
        <v>4008615</v>
      </c>
      <c r="P99" s="36">
        <v>55.1</v>
      </c>
      <c r="Q99" s="36">
        <v>-89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209119750</v>
      </c>
      <c r="D101" s="52">
        <v>230820667</v>
      </c>
      <c r="E101" s="52">
        <v>30393930</v>
      </c>
      <c r="F101" s="53">
        <v>14.5</v>
      </c>
      <c r="G101" s="52">
        <v>53001275</v>
      </c>
      <c r="H101" s="53">
        <v>25.3</v>
      </c>
      <c r="I101" s="52">
        <v>39375516</v>
      </c>
      <c r="J101" s="53">
        <v>17.100000000000001</v>
      </c>
      <c r="K101" s="52">
        <v>78614573</v>
      </c>
      <c r="L101" s="53">
        <v>34.1</v>
      </c>
      <c r="M101" s="52">
        <v>201385294</v>
      </c>
      <c r="N101" s="53">
        <v>87.2</v>
      </c>
      <c r="O101" s="52">
        <v>28378287</v>
      </c>
      <c r="P101" s="53">
        <v>74.8</v>
      </c>
      <c r="Q101" s="53">
        <v>177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29887277</v>
      </c>
      <c r="D102" s="35">
        <v>27560437</v>
      </c>
      <c r="E102" s="35">
        <v>2214323</v>
      </c>
      <c r="F102" s="36">
        <v>7.4</v>
      </c>
      <c r="G102" s="35">
        <v>3424571</v>
      </c>
      <c r="H102" s="36">
        <v>11.5</v>
      </c>
      <c r="I102" s="35">
        <v>6101402</v>
      </c>
      <c r="J102" s="36">
        <v>22.1</v>
      </c>
      <c r="K102" s="35">
        <v>3016184</v>
      </c>
      <c r="L102" s="36">
        <v>10.9</v>
      </c>
      <c r="M102" s="35">
        <v>14756480</v>
      </c>
      <c r="N102" s="36">
        <v>53.5</v>
      </c>
      <c r="O102" s="35">
        <v>6923502</v>
      </c>
      <c r="P102" s="36">
        <v>77.5</v>
      </c>
      <c r="Q102" s="36">
        <v>-56.4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90743000</v>
      </c>
      <c r="D103" s="35">
        <v>99746124</v>
      </c>
      <c r="E103" s="35">
        <v>8186319</v>
      </c>
      <c r="F103" s="36">
        <v>9</v>
      </c>
      <c r="G103" s="35">
        <v>12557907</v>
      </c>
      <c r="H103" s="36">
        <v>13.8</v>
      </c>
      <c r="I103" s="35">
        <v>17722514</v>
      </c>
      <c r="J103" s="36">
        <v>17.8</v>
      </c>
      <c r="K103" s="35">
        <v>50405945</v>
      </c>
      <c r="L103" s="36">
        <v>50.5</v>
      </c>
      <c r="M103" s="35">
        <v>88872685</v>
      </c>
      <c r="N103" s="36">
        <v>89.1</v>
      </c>
      <c r="O103" s="35">
        <v>12784608</v>
      </c>
      <c r="P103" s="36">
        <v>63.1</v>
      </c>
      <c r="Q103" s="36">
        <v>294.3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73989473</v>
      </c>
      <c r="D104" s="35">
        <v>62024784</v>
      </c>
      <c r="E104" s="35">
        <v>8309911</v>
      </c>
      <c r="F104" s="36">
        <v>11.2</v>
      </c>
      <c r="G104" s="35">
        <v>22936487</v>
      </c>
      <c r="H104" s="36">
        <v>31</v>
      </c>
      <c r="I104" s="35">
        <v>9313341</v>
      </c>
      <c r="J104" s="36">
        <v>15</v>
      </c>
      <c r="K104" s="35">
        <v>19719920</v>
      </c>
      <c r="L104" s="36">
        <v>31.8</v>
      </c>
      <c r="M104" s="35">
        <v>60279659</v>
      </c>
      <c r="N104" s="36">
        <v>97.2</v>
      </c>
      <c r="O104" s="35">
        <v>5661679</v>
      </c>
      <c r="P104" s="36">
        <v>99.6</v>
      </c>
      <c r="Q104" s="36">
        <v>248.3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14500000</v>
      </c>
      <c r="D105" s="35">
        <v>41489322</v>
      </c>
      <c r="E105" s="35">
        <v>11683377</v>
      </c>
      <c r="F105" s="36">
        <v>80.599999999999994</v>
      </c>
      <c r="G105" s="35">
        <v>14082310</v>
      </c>
      <c r="H105" s="36">
        <v>97.1</v>
      </c>
      <c r="I105" s="35">
        <v>6238259</v>
      </c>
      <c r="J105" s="36">
        <v>15</v>
      </c>
      <c r="K105" s="35">
        <v>5472524</v>
      </c>
      <c r="L105" s="36">
        <v>13.2</v>
      </c>
      <c r="M105" s="35">
        <v>37476470</v>
      </c>
      <c r="N105" s="36">
        <v>90.3</v>
      </c>
      <c r="O105" s="35">
        <v>3008498</v>
      </c>
      <c r="P105" s="36">
        <v>100.3</v>
      </c>
      <c r="Q105" s="36">
        <v>81.900000000000006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2050338727</v>
      </c>
      <c r="D114" s="52">
        <v>2070230219</v>
      </c>
      <c r="E114" s="52">
        <v>715583589</v>
      </c>
      <c r="F114" s="53">
        <v>34.9</v>
      </c>
      <c r="G114" s="52">
        <v>678519810</v>
      </c>
      <c r="H114" s="53">
        <v>33.1</v>
      </c>
      <c r="I114" s="52">
        <v>1180421314</v>
      </c>
      <c r="J114" s="53">
        <v>57</v>
      </c>
      <c r="K114" s="52">
        <v>554456890</v>
      </c>
      <c r="L114" s="53">
        <v>26.8</v>
      </c>
      <c r="M114" s="52">
        <v>3128981603</v>
      </c>
      <c r="N114" s="53">
        <v>151.1</v>
      </c>
      <c r="O114" s="52">
        <v>449551605</v>
      </c>
      <c r="P114" s="53">
        <v>94</v>
      </c>
      <c r="Q114" s="53">
        <v>23.3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378542198</v>
      </c>
      <c r="D115" s="35">
        <v>271052175</v>
      </c>
      <c r="E115" s="35">
        <v>50099841</v>
      </c>
      <c r="F115" s="36">
        <v>13.2</v>
      </c>
      <c r="G115" s="35">
        <v>54585030</v>
      </c>
      <c r="H115" s="36">
        <v>14.4</v>
      </c>
      <c r="I115" s="35">
        <v>70747003</v>
      </c>
      <c r="J115" s="36">
        <v>26.1</v>
      </c>
      <c r="K115" s="35">
        <v>63505470</v>
      </c>
      <c r="L115" s="36">
        <v>23.4</v>
      </c>
      <c r="M115" s="35">
        <v>238937344</v>
      </c>
      <c r="N115" s="36">
        <v>88.2</v>
      </c>
      <c r="O115" s="35">
        <v>53442557</v>
      </c>
      <c r="P115" s="36">
        <v>66.3</v>
      </c>
      <c r="Q115" s="36">
        <v>18.8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955273528</v>
      </c>
      <c r="D116" s="35">
        <v>1058444032</v>
      </c>
      <c r="E116" s="35">
        <v>332023643</v>
      </c>
      <c r="F116" s="36">
        <v>34.799999999999997</v>
      </c>
      <c r="G116" s="35">
        <v>322834566</v>
      </c>
      <c r="H116" s="36">
        <v>33.799999999999997</v>
      </c>
      <c r="I116" s="35">
        <v>287285809</v>
      </c>
      <c r="J116" s="36">
        <v>27.1</v>
      </c>
      <c r="K116" s="35">
        <v>296988879</v>
      </c>
      <c r="L116" s="36">
        <v>28.1</v>
      </c>
      <c r="M116" s="35">
        <v>1239132897</v>
      </c>
      <c r="N116" s="36">
        <v>117.1</v>
      </c>
      <c r="O116" s="35">
        <v>263283796</v>
      </c>
      <c r="P116" s="36">
        <v>75.099999999999994</v>
      </c>
      <c r="Q116" s="36">
        <v>12.8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-2501648</v>
      </c>
      <c r="D117" s="35">
        <v>12439775</v>
      </c>
      <c r="E117" s="35">
        <v>100521393</v>
      </c>
      <c r="F117" s="36">
        <v>-4018.2</v>
      </c>
      <c r="G117" s="35">
        <v>84812022</v>
      </c>
      <c r="H117" s="36">
        <v>-3390.2</v>
      </c>
      <c r="I117" s="35">
        <v>695495882</v>
      </c>
      <c r="J117" s="36">
        <v>5590.9</v>
      </c>
      <c r="K117" s="35">
        <v>96098541</v>
      </c>
      <c r="L117" s="36">
        <v>772.5</v>
      </c>
      <c r="M117" s="35">
        <v>976927838</v>
      </c>
      <c r="N117" s="36">
        <v>7853.3</v>
      </c>
      <c r="O117" s="35">
        <v>89211419</v>
      </c>
      <c r="P117" s="36">
        <v>425.2</v>
      </c>
      <c r="Q117" s="36">
        <v>7.7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421660600</v>
      </c>
      <c r="D118" s="35">
        <v>415641026</v>
      </c>
      <c r="E118" s="35">
        <v>177769070</v>
      </c>
      <c r="F118" s="36">
        <v>42.2</v>
      </c>
      <c r="G118" s="35">
        <v>156034570</v>
      </c>
      <c r="H118" s="36">
        <v>37</v>
      </c>
      <c r="I118" s="35">
        <v>112162146</v>
      </c>
      <c r="J118" s="36">
        <v>27</v>
      </c>
      <c r="K118" s="35">
        <v>8128696</v>
      </c>
      <c r="L118" s="36">
        <v>2</v>
      </c>
      <c r="M118" s="35">
        <v>454094482</v>
      </c>
      <c r="N118" s="36">
        <v>109.3</v>
      </c>
      <c r="O118" s="35">
        <v>8920192</v>
      </c>
      <c r="P118" s="36">
        <v>102.2</v>
      </c>
      <c r="Q118" s="36">
        <v>-8.9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192802400</v>
      </c>
      <c r="D119" s="35">
        <v>196466000</v>
      </c>
      <c r="E119" s="35">
        <v>48413000</v>
      </c>
      <c r="F119" s="36">
        <v>25.1</v>
      </c>
      <c r="G119" s="35">
        <v>61729000</v>
      </c>
      <c r="H119" s="36">
        <v>32</v>
      </c>
      <c r="I119" s="35">
        <v>6428458</v>
      </c>
      <c r="J119" s="36">
        <v>3.3</v>
      </c>
      <c r="K119" s="35">
        <v>80328895</v>
      </c>
      <c r="L119" s="36">
        <v>40.9</v>
      </c>
      <c r="M119" s="35">
        <v>196899353</v>
      </c>
      <c r="N119" s="36">
        <v>100.2</v>
      </c>
      <c r="O119" s="35">
        <v>33844421</v>
      </c>
      <c r="P119" s="36">
        <v>113.8</v>
      </c>
      <c r="Q119" s="36">
        <v>137.30000000000001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104558324</v>
      </c>
      <c r="D120" s="35">
        <v>116183886</v>
      </c>
      <c r="E120" s="35">
        <v>5704702</v>
      </c>
      <c r="F120" s="36">
        <v>5.5</v>
      </c>
      <c r="G120" s="35">
        <v>-2612727</v>
      </c>
      <c r="H120" s="36">
        <v>-2.5</v>
      </c>
      <c r="I120" s="35">
        <v>7422697</v>
      </c>
      <c r="J120" s="36">
        <v>6.4</v>
      </c>
      <c r="K120" s="35">
        <v>8527569</v>
      </c>
      <c r="L120" s="36">
        <v>7.3</v>
      </c>
      <c r="M120" s="35">
        <v>19042241</v>
      </c>
      <c r="N120" s="36">
        <v>16.399999999999999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3325</v>
      </c>
      <c r="D121" s="35">
        <v>3325</v>
      </c>
      <c r="E121" s="35">
        <v>1051940</v>
      </c>
      <c r="F121" s="36">
        <v>31637.3</v>
      </c>
      <c r="G121" s="35">
        <v>1137349</v>
      </c>
      <c r="H121" s="36">
        <v>34206</v>
      </c>
      <c r="I121" s="35">
        <v>879319</v>
      </c>
      <c r="J121" s="36">
        <v>26445.7</v>
      </c>
      <c r="K121" s="35">
        <v>878840</v>
      </c>
      <c r="L121" s="36">
        <v>26431.3</v>
      </c>
      <c r="M121" s="35">
        <v>3947448</v>
      </c>
      <c r="N121" s="36">
        <v>118720.2</v>
      </c>
      <c r="O121" s="35">
        <v>849220</v>
      </c>
      <c r="P121" s="36">
        <v>306362.59999999998</v>
      </c>
      <c r="Q121" s="36">
        <v>3.5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-1873469501</v>
      </c>
      <c r="D122" s="52">
        <v>-1686493342</v>
      </c>
      <c r="E122" s="52">
        <v>-342649391</v>
      </c>
      <c r="F122" s="53">
        <v>18.3</v>
      </c>
      <c r="G122" s="52">
        <v>-535901992</v>
      </c>
      <c r="H122" s="53">
        <v>28.6</v>
      </c>
      <c r="I122" s="52">
        <v>-678178572</v>
      </c>
      <c r="J122" s="53">
        <v>40.200000000000003</v>
      </c>
      <c r="K122" s="52">
        <v>-405576438</v>
      </c>
      <c r="L122" s="53">
        <v>24</v>
      </c>
      <c r="M122" s="52">
        <v>-1962306393</v>
      </c>
      <c r="N122" s="53">
        <v>116.4</v>
      </c>
      <c r="O122" s="52">
        <v>-422192224</v>
      </c>
      <c r="P122" s="53">
        <v>94.3</v>
      </c>
      <c r="Q122" s="53">
        <v>-3.9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-1873919501</v>
      </c>
      <c r="D123" s="35">
        <v>-1685995342</v>
      </c>
      <c r="E123" s="35">
        <v>-342649391</v>
      </c>
      <c r="F123" s="36">
        <v>18.3</v>
      </c>
      <c r="G123" s="35">
        <v>-535901992</v>
      </c>
      <c r="H123" s="36">
        <v>28.6</v>
      </c>
      <c r="I123" s="35">
        <v>-678178572</v>
      </c>
      <c r="J123" s="36">
        <v>40.200000000000003</v>
      </c>
      <c r="K123" s="35">
        <v>-405576438</v>
      </c>
      <c r="L123" s="36">
        <v>24.1</v>
      </c>
      <c r="M123" s="35">
        <v>-1962306393</v>
      </c>
      <c r="N123" s="36">
        <v>116.4</v>
      </c>
      <c r="O123" s="35">
        <v>-422192224</v>
      </c>
      <c r="P123" s="36">
        <v>94.3</v>
      </c>
      <c r="Q123" s="36">
        <v>-3.9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450000</v>
      </c>
      <c r="D125" s="35">
        <v>-498000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176869226</v>
      </c>
      <c r="D126" s="60">
        <v>383736877</v>
      </c>
      <c r="E126" s="60">
        <v>372934198</v>
      </c>
      <c r="F126" s="61">
        <v>210.9</v>
      </c>
      <c r="G126" s="60">
        <v>142617818</v>
      </c>
      <c r="H126" s="61">
        <v>80.599999999999994</v>
      </c>
      <c r="I126" s="60">
        <v>502242742</v>
      </c>
      <c r="J126" s="61">
        <v>130.9</v>
      </c>
      <c r="K126" s="60">
        <v>148880452</v>
      </c>
      <c r="L126" s="61">
        <v>38.799999999999997</v>
      </c>
      <c r="M126" s="60">
        <v>1166675210</v>
      </c>
      <c r="N126" s="61">
        <v>304</v>
      </c>
      <c r="O126" s="60">
        <v>27359381</v>
      </c>
      <c r="P126" s="61">
        <v>91.7</v>
      </c>
      <c r="Q126" s="61">
        <v>444.2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-40000000</v>
      </c>
      <c r="D129" s="52">
        <v>9967</v>
      </c>
      <c r="E129" s="52">
        <v>-1210035</v>
      </c>
      <c r="F129" s="53">
        <v>3</v>
      </c>
      <c r="G129" s="52">
        <v>84445773</v>
      </c>
      <c r="H129" s="53">
        <v>-211.1</v>
      </c>
      <c r="I129" s="52">
        <v>-1976990</v>
      </c>
      <c r="J129" s="53">
        <v>-19835.400000000001</v>
      </c>
      <c r="K129" s="52">
        <v>-2076107</v>
      </c>
      <c r="L129" s="53">
        <v>-20829.8</v>
      </c>
      <c r="M129" s="52">
        <v>79182641</v>
      </c>
      <c r="N129" s="53">
        <v>794448.1</v>
      </c>
      <c r="O129" s="52">
        <v>-1918782</v>
      </c>
      <c r="P129" s="53">
        <v>-15.4</v>
      </c>
      <c r="Q129" s="53">
        <v>8.1999999999999993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9967</v>
      </c>
      <c r="E130" s="35">
        <v>117536</v>
      </c>
      <c r="F130" s="36">
        <v>0</v>
      </c>
      <c r="G130" s="35">
        <v>64284</v>
      </c>
      <c r="H130" s="36">
        <v>0</v>
      </c>
      <c r="I130" s="35">
        <v>30982</v>
      </c>
      <c r="J130" s="36">
        <v>310.8</v>
      </c>
      <c r="K130" s="35">
        <v>22964</v>
      </c>
      <c r="L130" s="36">
        <v>230.4</v>
      </c>
      <c r="M130" s="35">
        <v>235766</v>
      </c>
      <c r="N130" s="36">
        <v>2365.5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-40000000</v>
      </c>
      <c r="D133" s="35">
        <v>0</v>
      </c>
      <c r="E133" s="35">
        <v>-1327571</v>
      </c>
      <c r="F133" s="36">
        <v>3.3</v>
      </c>
      <c r="G133" s="35">
        <v>84381489</v>
      </c>
      <c r="H133" s="36">
        <v>-211</v>
      </c>
      <c r="I133" s="35">
        <v>-2007972</v>
      </c>
      <c r="J133" s="36">
        <v>0</v>
      </c>
      <c r="K133" s="35">
        <v>-2099071</v>
      </c>
      <c r="L133" s="36">
        <v>0</v>
      </c>
      <c r="M133" s="35">
        <v>78946875</v>
      </c>
      <c r="N133" s="36">
        <v>0</v>
      </c>
      <c r="O133" s="35">
        <v>-1918782</v>
      </c>
      <c r="P133" s="36">
        <v>-15.4</v>
      </c>
      <c r="Q133" s="36">
        <v>9.4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-230033400</v>
      </c>
      <c r="D134" s="52">
        <v>-251041967</v>
      </c>
      <c r="E134" s="52">
        <v>-39948730</v>
      </c>
      <c r="F134" s="53">
        <v>17.399999999999999</v>
      </c>
      <c r="G134" s="52">
        <v>-65405934</v>
      </c>
      <c r="H134" s="53">
        <v>28.4</v>
      </c>
      <c r="I134" s="52">
        <v>-49781635</v>
      </c>
      <c r="J134" s="53">
        <v>19.8</v>
      </c>
      <c r="K134" s="52">
        <v>-81861754</v>
      </c>
      <c r="L134" s="53">
        <v>32.6</v>
      </c>
      <c r="M134" s="52">
        <v>-236998053</v>
      </c>
      <c r="N134" s="53">
        <v>94.4</v>
      </c>
      <c r="O134" s="52">
        <v>-44038785</v>
      </c>
      <c r="P134" s="53">
        <v>78.400000000000006</v>
      </c>
      <c r="Q134" s="53">
        <v>85.9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-230033400</v>
      </c>
      <c r="D135" s="35">
        <v>-251041967</v>
      </c>
      <c r="E135" s="35">
        <v>-39948730</v>
      </c>
      <c r="F135" s="36">
        <v>17.399999999999999</v>
      </c>
      <c r="G135" s="35">
        <v>-65405934</v>
      </c>
      <c r="H135" s="36">
        <v>28.4</v>
      </c>
      <c r="I135" s="35">
        <v>-49781635</v>
      </c>
      <c r="J135" s="36">
        <v>19.8</v>
      </c>
      <c r="K135" s="35">
        <v>-81861754</v>
      </c>
      <c r="L135" s="36">
        <v>32.6</v>
      </c>
      <c r="M135" s="35">
        <v>-236998053</v>
      </c>
      <c r="N135" s="36">
        <v>94.4</v>
      </c>
      <c r="O135" s="35">
        <v>-44038785</v>
      </c>
      <c r="P135" s="36">
        <v>78.400000000000006</v>
      </c>
      <c r="Q135" s="36">
        <v>85.9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-270033400</v>
      </c>
      <c r="D136" s="60">
        <v>-251032000</v>
      </c>
      <c r="E136" s="60">
        <v>-41158765</v>
      </c>
      <c r="F136" s="61">
        <v>15.2</v>
      </c>
      <c r="G136" s="60">
        <v>19039839</v>
      </c>
      <c r="H136" s="61">
        <v>-7.1</v>
      </c>
      <c r="I136" s="60">
        <v>-51758625</v>
      </c>
      <c r="J136" s="61">
        <v>20.6</v>
      </c>
      <c r="K136" s="60">
        <v>-83937861</v>
      </c>
      <c r="L136" s="61">
        <v>33.4</v>
      </c>
      <c r="M136" s="60">
        <v>-157815412</v>
      </c>
      <c r="N136" s="61">
        <v>62.9</v>
      </c>
      <c r="O136" s="60">
        <v>-45957567</v>
      </c>
      <c r="P136" s="61">
        <v>98.7</v>
      </c>
      <c r="Q136" s="61">
        <v>82.6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1331568</v>
      </c>
      <c r="F139" s="53">
        <v>0</v>
      </c>
      <c r="G139" s="52">
        <v>1867682</v>
      </c>
      <c r="H139" s="53">
        <v>0</v>
      </c>
      <c r="I139" s="52">
        <v>1123200</v>
      </c>
      <c r="J139" s="53">
        <v>0</v>
      </c>
      <c r="K139" s="52">
        <v>352829</v>
      </c>
      <c r="L139" s="53">
        <v>0</v>
      </c>
      <c r="M139" s="52">
        <v>4675279</v>
      </c>
      <c r="N139" s="53">
        <v>0</v>
      </c>
      <c r="O139" s="52">
        <v>523332</v>
      </c>
      <c r="P139" s="53">
        <v>0</v>
      </c>
      <c r="Q139" s="53">
        <v>-32.6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1331568</v>
      </c>
      <c r="F142" s="36">
        <v>0</v>
      </c>
      <c r="G142" s="35">
        <v>1867682</v>
      </c>
      <c r="H142" s="36">
        <v>0</v>
      </c>
      <c r="I142" s="35">
        <v>1123200</v>
      </c>
      <c r="J142" s="36">
        <v>0</v>
      </c>
      <c r="K142" s="35">
        <v>352829</v>
      </c>
      <c r="L142" s="36">
        <v>0</v>
      </c>
      <c r="M142" s="35">
        <v>4675279</v>
      </c>
      <c r="N142" s="36">
        <v>0</v>
      </c>
      <c r="O142" s="35">
        <v>523332</v>
      </c>
      <c r="P142" s="36">
        <v>0</v>
      </c>
      <c r="Q142" s="36">
        <v>-32.6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1331568</v>
      </c>
      <c r="F145" s="61">
        <v>0</v>
      </c>
      <c r="G145" s="60">
        <v>1867682</v>
      </c>
      <c r="H145" s="61">
        <v>0</v>
      </c>
      <c r="I145" s="60">
        <v>1123200</v>
      </c>
      <c r="J145" s="61">
        <v>0</v>
      </c>
      <c r="K145" s="60">
        <v>352829</v>
      </c>
      <c r="L145" s="61">
        <v>0</v>
      </c>
      <c r="M145" s="60">
        <v>4675279</v>
      </c>
      <c r="N145" s="61">
        <v>0</v>
      </c>
      <c r="O145" s="60">
        <v>523332</v>
      </c>
      <c r="P145" s="61">
        <v>0</v>
      </c>
      <c r="Q145" s="61">
        <v>-32.6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-93164174</v>
      </c>
      <c r="D147" s="31">
        <v>132704877</v>
      </c>
      <c r="E147" s="31">
        <v>333107001</v>
      </c>
      <c r="F147" s="32">
        <v>-357.5</v>
      </c>
      <c r="G147" s="31">
        <v>163525339</v>
      </c>
      <c r="H147" s="32">
        <v>-175.5</v>
      </c>
      <c r="I147" s="31">
        <v>451607317</v>
      </c>
      <c r="J147" s="32">
        <v>340.3</v>
      </c>
      <c r="K147" s="31">
        <v>65295420</v>
      </c>
      <c r="L147" s="32">
        <v>49.2</v>
      </c>
      <c r="M147" s="31">
        <v>1013535077</v>
      </c>
      <c r="N147" s="32">
        <v>763.8</v>
      </c>
      <c r="O147" s="31">
        <v>-18074854</v>
      </c>
      <c r="P147" s="32">
        <v>81.3</v>
      </c>
      <c r="Q147" s="32">
        <v>-461.3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330902013</v>
      </c>
      <c r="D148" s="35">
        <v>35146407</v>
      </c>
      <c r="E148" s="35">
        <v>43622419</v>
      </c>
      <c r="F148" s="36">
        <v>13.2</v>
      </c>
      <c r="G148" s="35">
        <v>368252648</v>
      </c>
      <c r="H148" s="36">
        <v>111.3</v>
      </c>
      <c r="I148" s="35">
        <v>494821947</v>
      </c>
      <c r="J148" s="36">
        <v>1407.9</v>
      </c>
      <c r="K148" s="35">
        <v>946482825</v>
      </c>
      <c r="L148" s="36">
        <v>2693</v>
      </c>
      <c r="M148" s="35">
        <v>43622419</v>
      </c>
      <c r="N148" s="36">
        <v>124.1</v>
      </c>
      <c r="O148" s="35">
        <v>201984838</v>
      </c>
      <c r="P148" s="36">
        <v>159.80000000000001</v>
      </c>
      <c r="Q148" s="36">
        <v>368.6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237737839</v>
      </c>
      <c r="D149" s="70">
        <v>167851284</v>
      </c>
      <c r="E149" s="70">
        <v>368252648</v>
      </c>
      <c r="F149" s="71">
        <v>154.9</v>
      </c>
      <c r="G149" s="70">
        <v>494821947</v>
      </c>
      <c r="H149" s="71">
        <v>208.1</v>
      </c>
      <c r="I149" s="70">
        <v>946482825</v>
      </c>
      <c r="J149" s="71">
        <v>563.9</v>
      </c>
      <c r="K149" s="70">
        <v>1011809646</v>
      </c>
      <c r="L149" s="71">
        <v>602.79999999999995</v>
      </c>
      <c r="M149" s="70">
        <v>1011809646</v>
      </c>
      <c r="N149" s="71">
        <v>602.79999999999995</v>
      </c>
      <c r="O149" s="70">
        <v>183938424</v>
      </c>
      <c r="P149" s="71">
        <v>89.5</v>
      </c>
      <c r="Q149" s="71">
        <v>450.1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28895105</v>
      </c>
      <c r="D156" s="36">
        <v>13.8</v>
      </c>
      <c r="E156" s="35">
        <v>7341845</v>
      </c>
      <c r="F156" s="36">
        <v>3.5</v>
      </c>
      <c r="G156" s="35">
        <v>5102516</v>
      </c>
      <c r="H156" s="36">
        <v>2.4</v>
      </c>
      <c r="I156" s="35">
        <v>168671374</v>
      </c>
      <c r="J156" s="36">
        <v>80.3</v>
      </c>
      <c r="K156" s="35">
        <v>210010840</v>
      </c>
      <c r="L156" s="36">
        <v>13.6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66842325</v>
      </c>
      <c r="D157" s="36">
        <v>20</v>
      </c>
      <c r="E157" s="35">
        <v>18191307</v>
      </c>
      <c r="F157" s="36">
        <v>5.5</v>
      </c>
      <c r="G157" s="35">
        <v>9845848</v>
      </c>
      <c r="H157" s="36">
        <v>3</v>
      </c>
      <c r="I157" s="35">
        <v>238776212</v>
      </c>
      <c r="J157" s="36">
        <v>71.599999999999994</v>
      </c>
      <c r="K157" s="35">
        <v>333655692</v>
      </c>
      <c r="L157" s="36">
        <v>21.6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7438794</v>
      </c>
      <c r="D158" s="36">
        <v>3.2</v>
      </c>
      <c r="E158" s="35">
        <v>10690973</v>
      </c>
      <c r="F158" s="36">
        <v>4.5999999999999996</v>
      </c>
      <c r="G158" s="35">
        <v>18819879</v>
      </c>
      <c r="H158" s="36">
        <v>8.1</v>
      </c>
      <c r="I158" s="35">
        <v>196021498</v>
      </c>
      <c r="J158" s="36">
        <v>84.1</v>
      </c>
      <c r="K158" s="35">
        <v>232971144</v>
      </c>
      <c r="L158" s="36">
        <v>15.1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6876845</v>
      </c>
      <c r="D159" s="36">
        <v>4.2</v>
      </c>
      <c r="E159" s="35">
        <v>4401029</v>
      </c>
      <c r="F159" s="36">
        <v>2.7</v>
      </c>
      <c r="G159" s="35">
        <v>3234808</v>
      </c>
      <c r="H159" s="36">
        <v>2</v>
      </c>
      <c r="I159" s="35">
        <v>150684519</v>
      </c>
      <c r="J159" s="36">
        <v>91.2</v>
      </c>
      <c r="K159" s="35">
        <v>165197201</v>
      </c>
      <c r="L159" s="36">
        <v>10.7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4796222</v>
      </c>
      <c r="D160" s="36">
        <v>3.4</v>
      </c>
      <c r="E160" s="35">
        <v>3301813</v>
      </c>
      <c r="F160" s="36">
        <v>2.2999999999999998</v>
      </c>
      <c r="G160" s="35">
        <v>2435468</v>
      </c>
      <c r="H160" s="36">
        <v>1.7</v>
      </c>
      <c r="I160" s="35">
        <v>131674821</v>
      </c>
      <c r="J160" s="36">
        <v>92.6</v>
      </c>
      <c r="K160" s="35">
        <v>142208324</v>
      </c>
      <c r="L160" s="36">
        <v>9.1999999999999993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15611</v>
      </c>
      <c r="D161" s="36">
        <v>4.9000000000000004</v>
      </c>
      <c r="E161" s="35">
        <v>10403</v>
      </c>
      <c r="F161" s="36">
        <v>3.3</v>
      </c>
      <c r="G161" s="35">
        <v>6075</v>
      </c>
      <c r="H161" s="36">
        <v>1.9</v>
      </c>
      <c r="I161" s="35">
        <v>284778</v>
      </c>
      <c r="J161" s="36">
        <v>89.9</v>
      </c>
      <c r="K161" s="35">
        <v>316867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11252290</v>
      </c>
      <c r="D162" s="36">
        <v>2.5</v>
      </c>
      <c r="E162" s="35">
        <v>11072505</v>
      </c>
      <c r="F162" s="36">
        <v>2.4</v>
      </c>
      <c r="G162" s="35">
        <v>10735340</v>
      </c>
      <c r="H162" s="36">
        <v>2.4</v>
      </c>
      <c r="I162" s="35">
        <v>423064005</v>
      </c>
      <c r="J162" s="36">
        <v>92.8</v>
      </c>
      <c r="K162" s="35">
        <v>456124140</v>
      </c>
      <c r="L162" s="36">
        <v>29.5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-24455633</v>
      </c>
      <c r="D164" s="36">
        <v>-557.4</v>
      </c>
      <c r="E164" s="35">
        <v>494713</v>
      </c>
      <c r="F164" s="36">
        <v>11.3</v>
      </c>
      <c r="G164" s="35">
        <v>369131</v>
      </c>
      <c r="H164" s="36">
        <v>8.4</v>
      </c>
      <c r="I164" s="35">
        <v>27979406</v>
      </c>
      <c r="J164" s="36">
        <v>637.70000000000005</v>
      </c>
      <c r="K164" s="35">
        <v>4387617</v>
      </c>
      <c r="L164" s="36">
        <v>0.3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101661559</v>
      </c>
      <c r="D165" s="75">
        <v>6.6</v>
      </c>
      <c r="E165" s="42">
        <v>55504588</v>
      </c>
      <c r="F165" s="75">
        <v>3.6</v>
      </c>
      <c r="G165" s="42">
        <v>50549065</v>
      </c>
      <c r="H165" s="75">
        <v>3.3</v>
      </c>
      <c r="I165" s="42">
        <v>1337156613</v>
      </c>
      <c r="J165" s="75">
        <v>86.6</v>
      </c>
      <c r="K165" s="42">
        <v>1544871825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2840439</v>
      </c>
      <c r="D167" s="36">
        <v>2.5</v>
      </c>
      <c r="E167" s="35">
        <v>4291189</v>
      </c>
      <c r="F167" s="36">
        <v>3.7</v>
      </c>
      <c r="G167" s="35">
        <v>14780891</v>
      </c>
      <c r="H167" s="36">
        <v>12.9</v>
      </c>
      <c r="I167" s="35">
        <v>92949651</v>
      </c>
      <c r="J167" s="36">
        <v>80.900000000000006</v>
      </c>
      <c r="K167" s="35">
        <v>114862170</v>
      </c>
      <c r="L167" s="36">
        <v>7.4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62497340</v>
      </c>
      <c r="D168" s="36">
        <v>12.8</v>
      </c>
      <c r="E168" s="35">
        <v>16732752</v>
      </c>
      <c r="F168" s="36">
        <v>3.4</v>
      </c>
      <c r="G168" s="35">
        <v>11468568</v>
      </c>
      <c r="H168" s="36">
        <v>2.2999999999999998</v>
      </c>
      <c r="I168" s="35">
        <v>398063058</v>
      </c>
      <c r="J168" s="36">
        <v>81.400000000000006</v>
      </c>
      <c r="K168" s="35">
        <v>488761718</v>
      </c>
      <c r="L168" s="36">
        <v>31.6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35417668</v>
      </c>
      <c r="D169" s="36">
        <v>3.9</v>
      </c>
      <c r="E169" s="35">
        <v>33619650</v>
      </c>
      <c r="F169" s="36">
        <v>3.7</v>
      </c>
      <c r="G169" s="35">
        <v>23532230</v>
      </c>
      <c r="H169" s="36">
        <v>2.6</v>
      </c>
      <c r="I169" s="35">
        <v>826738280</v>
      </c>
      <c r="J169" s="36">
        <v>89.9</v>
      </c>
      <c r="K169" s="35">
        <v>919307828</v>
      </c>
      <c r="L169" s="36">
        <v>59.5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906112</v>
      </c>
      <c r="D170" s="36">
        <v>4.0999999999999996</v>
      </c>
      <c r="E170" s="35">
        <v>860997</v>
      </c>
      <c r="F170" s="36">
        <v>3.9</v>
      </c>
      <c r="G170" s="35">
        <v>767376</v>
      </c>
      <c r="H170" s="36">
        <v>3.5</v>
      </c>
      <c r="I170" s="35">
        <v>19405624</v>
      </c>
      <c r="J170" s="36">
        <v>88.4</v>
      </c>
      <c r="K170" s="35">
        <v>21940109</v>
      </c>
      <c r="L170" s="36">
        <v>1.4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101661559</v>
      </c>
      <c r="D171" s="75">
        <v>6.6</v>
      </c>
      <c r="E171" s="42">
        <v>55504588</v>
      </c>
      <c r="F171" s="75">
        <v>3.6</v>
      </c>
      <c r="G171" s="42">
        <v>50549065</v>
      </c>
      <c r="H171" s="75">
        <v>3.3</v>
      </c>
      <c r="I171" s="42">
        <v>1337156613</v>
      </c>
      <c r="J171" s="75">
        <v>86.6</v>
      </c>
      <c r="K171" s="42">
        <v>1544871825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990279</v>
      </c>
      <c r="D178" s="36">
        <v>0.2</v>
      </c>
      <c r="E178" s="35">
        <v>76264853</v>
      </c>
      <c r="F178" s="36">
        <v>11.9</v>
      </c>
      <c r="G178" s="35">
        <v>76568343</v>
      </c>
      <c r="H178" s="36">
        <v>12</v>
      </c>
      <c r="I178" s="35">
        <v>486116812</v>
      </c>
      <c r="J178" s="36">
        <v>76</v>
      </c>
      <c r="K178" s="35">
        <v>639940287</v>
      </c>
      <c r="L178" s="36">
        <v>90.7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302678</v>
      </c>
      <c r="D179" s="36">
        <v>0.7</v>
      </c>
      <c r="E179" s="35">
        <v>2865498</v>
      </c>
      <c r="F179" s="36">
        <v>6.7</v>
      </c>
      <c r="G179" s="35">
        <v>0</v>
      </c>
      <c r="H179" s="36">
        <v>0</v>
      </c>
      <c r="I179" s="35">
        <v>39653079</v>
      </c>
      <c r="J179" s="36">
        <v>92.6</v>
      </c>
      <c r="K179" s="35">
        <v>42821255</v>
      </c>
      <c r="L179" s="36">
        <v>6.1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4000622</v>
      </c>
      <c r="D184" s="36">
        <v>85.4</v>
      </c>
      <c r="E184" s="35">
        <v>0</v>
      </c>
      <c r="F184" s="36">
        <v>0</v>
      </c>
      <c r="G184" s="35">
        <v>0</v>
      </c>
      <c r="H184" s="36">
        <v>0</v>
      </c>
      <c r="I184" s="35">
        <v>684051</v>
      </c>
      <c r="J184" s="36">
        <v>14.6</v>
      </c>
      <c r="K184" s="35">
        <v>4684673</v>
      </c>
      <c r="L184" s="36">
        <v>0.7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13796254</v>
      </c>
      <c r="D186" s="36">
        <v>76.400000000000006</v>
      </c>
      <c r="E186" s="35">
        <v>0</v>
      </c>
      <c r="F186" s="36">
        <v>0</v>
      </c>
      <c r="G186" s="35">
        <v>0</v>
      </c>
      <c r="H186" s="36">
        <v>0</v>
      </c>
      <c r="I186" s="35">
        <v>4257495</v>
      </c>
      <c r="J186" s="36">
        <v>23.6</v>
      </c>
      <c r="K186" s="35">
        <v>18053749</v>
      </c>
      <c r="L186" s="36">
        <v>2.6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19089833</v>
      </c>
      <c r="D188" s="75">
        <v>2.7</v>
      </c>
      <c r="E188" s="42">
        <v>79130351</v>
      </c>
      <c r="F188" s="75">
        <v>11.2</v>
      </c>
      <c r="G188" s="42">
        <v>76568343</v>
      </c>
      <c r="H188" s="75">
        <v>10.9</v>
      </c>
      <c r="I188" s="42">
        <v>530711437</v>
      </c>
      <c r="J188" s="75">
        <v>75.2</v>
      </c>
      <c r="K188" s="42">
        <v>705499964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236</v>
      </c>
      <c r="D191" s="85" t="s">
        <v>3</v>
      </c>
      <c r="E191" s="85" t="s">
        <v>3</v>
      </c>
      <c r="F191" s="85" t="s">
        <v>237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238</v>
      </c>
      <c r="D192" s="86" t="s">
        <v>3</v>
      </c>
      <c r="E192" s="86" t="s">
        <v>3</v>
      </c>
      <c r="F192" s="86" t="s">
        <v>239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+7Mm2XTEjeH/gtb8kYSyr8XZHBm+IN8ufq7cu9Jd4POdx0h3Fu8aqhyDOuCCNVospzKi6qttOdML9ZozjcJ2A==" saltValue="9Kl/IKT+ptEe04QtTjv8J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2785759890</v>
      </c>
      <c r="D12" s="31">
        <v>2945601944</v>
      </c>
      <c r="E12" s="31">
        <v>898787917</v>
      </c>
      <c r="F12" s="32">
        <v>32.299999999999997</v>
      </c>
      <c r="G12" s="31">
        <v>831119576</v>
      </c>
      <c r="H12" s="32">
        <v>29.8</v>
      </c>
      <c r="I12" s="31">
        <v>725184245</v>
      </c>
      <c r="J12" s="32">
        <v>24.6</v>
      </c>
      <c r="K12" s="31">
        <v>437133810</v>
      </c>
      <c r="L12" s="32">
        <v>14.8</v>
      </c>
      <c r="M12" s="31">
        <v>2892225548</v>
      </c>
      <c r="N12" s="32">
        <v>98.2</v>
      </c>
      <c r="O12" s="31">
        <v>497999166</v>
      </c>
      <c r="P12" s="32">
        <v>96.8</v>
      </c>
      <c r="Q12" s="32">
        <v>-12.2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757422162</v>
      </c>
      <c r="D14" s="35">
        <v>725922162</v>
      </c>
      <c r="E14" s="35">
        <v>179220902</v>
      </c>
      <c r="F14" s="36">
        <v>23.7</v>
      </c>
      <c r="G14" s="35">
        <v>176020322</v>
      </c>
      <c r="H14" s="36">
        <v>23.2</v>
      </c>
      <c r="I14" s="35">
        <v>168172618</v>
      </c>
      <c r="J14" s="36">
        <v>23.2</v>
      </c>
      <c r="K14" s="35">
        <v>178708223</v>
      </c>
      <c r="L14" s="36">
        <v>24.6</v>
      </c>
      <c r="M14" s="35">
        <v>702122065</v>
      </c>
      <c r="N14" s="36">
        <v>96.7</v>
      </c>
      <c r="O14" s="35">
        <v>173347022</v>
      </c>
      <c r="P14" s="36">
        <v>98.6</v>
      </c>
      <c r="Q14" s="36">
        <v>3.1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175088203</v>
      </c>
      <c r="D15" s="35">
        <v>201190113</v>
      </c>
      <c r="E15" s="35">
        <v>53382311</v>
      </c>
      <c r="F15" s="36">
        <v>30.5</v>
      </c>
      <c r="G15" s="35">
        <v>48279655</v>
      </c>
      <c r="H15" s="36">
        <v>27.6</v>
      </c>
      <c r="I15" s="35">
        <v>46491489</v>
      </c>
      <c r="J15" s="36">
        <v>23.1</v>
      </c>
      <c r="K15" s="35">
        <v>37322440</v>
      </c>
      <c r="L15" s="36">
        <v>18.600000000000001</v>
      </c>
      <c r="M15" s="35">
        <v>185475895</v>
      </c>
      <c r="N15" s="36">
        <v>92.2</v>
      </c>
      <c r="O15" s="35">
        <v>44063694</v>
      </c>
      <c r="P15" s="36">
        <v>70.900000000000006</v>
      </c>
      <c r="Q15" s="36">
        <v>-15.3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55120187</v>
      </c>
      <c r="D16" s="35">
        <v>66177561</v>
      </c>
      <c r="E16" s="35">
        <v>15834512</v>
      </c>
      <c r="F16" s="36">
        <v>28.7</v>
      </c>
      <c r="G16" s="35">
        <v>17672738</v>
      </c>
      <c r="H16" s="36">
        <v>32.1</v>
      </c>
      <c r="I16" s="35">
        <v>15203749</v>
      </c>
      <c r="J16" s="36">
        <v>23</v>
      </c>
      <c r="K16" s="35">
        <v>12065102</v>
      </c>
      <c r="L16" s="36">
        <v>18.2</v>
      </c>
      <c r="M16" s="35">
        <v>60776101</v>
      </c>
      <c r="N16" s="36">
        <v>91.8</v>
      </c>
      <c r="O16" s="35">
        <v>12866598</v>
      </c>
      <c r="P16" s="36">
        <v>71.900000000000006</v>
      </c>
      <c r="Q16" s="36">
        <v>-6.2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67229103</v>
      </c>
      <c r="D17" s="35">
        <v>68378417</v>
      </c>
      <c r="E17" s="35">
        <v>16998041</v>
      </c>
      <c r="F17" s="36">
        <v>25.3</v>
      </c>
      <c r="G17" s="35">
        <v>17272277</v>
      </c>
      <c r="H17" s="36">
        <v>25.7</v>
      </c>
      <c r="I17" s="35">
        <v>17334925</v>
      </c>
      <c r="J17" s="36">
        <v>25.4</v>
      </c>
      <c r="K17" s="35">
        <v>16154375</v>
      </c>
      <c r="L17" s="36">
        <v>23.6</v>
      </c>
      <c r="M17" s="35">
        <v>67759618</v>
      </c>
      <c r="N17" s="36">
        <v>99.1</v>
      </c>
      <c r="O17" s="35">
        <v>16073407</v>
      </c>
      <c r="P17" s="36">
        <v>100.4</v>
      </c>
      <c r="Q17" s="36">
        <v>0.5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4689957</v>
      </c>
      <c r="D18" s="35">
        <v>4515157</v>
      </c>
      <c r="E18" s="35">
        <v>1429180</v>
      </c>
      <c r="F18" s="36">
        <v>30.5</v>
      </c>
      <c r="G18" s="35">
        <v>966014</v>
      </c>
      <c r="H18" s="36">
        <v>20.6</v>
      </c>
      <c r="I18" s="35">
        <v>1032754</v>
      </c>
      <c r="J18" s="36">
        <v>22.9</v>
      </c>
      <c r="K18" s="35">
        <v>1779837</v>
      </c>
      <c r="L18" s="36">
        <v>39.4</v>
      </c>
      <c r="M18" s="35">
        <v>5207785</v>
      </c>
      <c r="N18" s="36">
        <v>115.3</v>
      </c>
      <c r="O18" s="35">
        <v>1150686</v>
      </c>
      <c r="P18" s="36">
        <v>77.2</v>
      </c>
      <c r="Q18" s="36">
        <v>54.7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18833000</v>
      </c>
      <c r="D19" s="35">
        <v>18833000</v>
      </c>
      <c r="E19" s="35">
        <v>4801025</v>
      </c>
      <c r="F19" s="36">
        <v>25.5</v>
      </c>
      <c r="G19" s="35">
        <v>2737752</v>
      </c>
      <c r="H19" s="36">
        <v>14.5</v>
      </c>
      <c r="I19" s="35">
        <v>6095474</v>
      </c>
      <c r="J19" s="36">
        <v>32.4</v>
      </c>
      <c r="K19" s="35">
        <v>3915745</v>
      </c>
      <c r="L19" s="36">
        <v>20.8</v>
      </c>
      <c r="M19" s="35">
        <v>17549996</v>
      </c>
      <c r="N19" s="36">
        <v>93.2</v>
      </c>
      <c r="O19" s="35">
        <v>16120977</v>
      </c>
      <c r="P19" s="36">
        <v>115.1</v>
      </c>
      <c r="Q19" s="36">
        <v>-75.7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69171451</v>
      </c>
      <c r="D21" s="35">
        <v>138241636</v>
      </c>
      <c r="E21" s="35">
        <v>20987758</v>
      </c>
      <c r="F21" s="36">
        <v>30.3</v>
      </c>
      <c r="G21" s="35">
        <v>44509761</v>
      </c>
      <c r="H21" s="36">
        <v>64.3</v>
      </c>
      <c r="I21" s="35">
        <v>46049711</v>
      </c>
      <c r="J21" s="36">
        <v>33.299999999999997</v>
      </c>
      <c r="K21" s="35">
        <v>47029720</v>
      </c>
      <c r="L21" s="36">
        <v>34</v>
      </c>
      <c r="M21" s="35">
        <v>158576950</v>
      </c>
      <c r="N21" s="36">
        <v>114.7</v>
      </c>
      <c r="O21" s="35">
        <v>19833313</v>
      </c>
      <c r="P21" s="36">
        <v>104.2</v>
      </c>
      <c r="Q21" s="36">
        <v>137.1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17920408</v>
      </c>
      <c r="D22" s="35">
        <v>17085614</v>
      </c>
      <c r="E22" s="35">
        <v>5921467</v>
      </c>
      <c r="F22" s="36">
        <v>33</v>
      </c>
      <c r="G22" s="35">
        <v>1470979</v>
      </c>
      <c r="H22" s="36">
        <v>8.1999999999999993</v>
      </c>
      <c r="I22" s="35">
        <v>4000669</v>
      </c>
      <c r="J22" s="36">
        <v>23.4</v>
      </c>
      <c r="K22" s="35">
        <v>2929937</v>
      </c>
      <c r="L22" s="36">
        <v>17.100000000000001</v>
      </c>
      <c r="M22" s="35">
        <v>14323052</v>
      </c>
      <c r="N22" s="36">
        <v>83.8</v>
      </c>
      <c r="O22" s="35">
        <v>3437265</v>
      </c>
      <c r="P22" s="36">
        <v>87.3</v>
      </c>
      <c r="Q22" s="36">
        <v>-14.8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7343</v>
      </c>
      <c r="D24" s="35">
        <v>25039</v>
      </c>
      <c r="E24" s="35">
        <v>3652</v>
      </c>
      <c r="F24" s="36">
        <v>49.7</v>
      </c>
      <c r="G24" s="35">
        <v>7304</v>
      </c>
      <c r="H24" s="36">
        <v>99.5</v>
      </c>
      <c r="I24" s="35">
        <v>14826</v>
      </c>
      <c r="J24" s="36">
        <v>59.2</v>
      </c>
      <c r="K24" s="35">
        <v>7522</v>
      </c>
      <c r="L24" s="36">
        <v>30</v>
      </c>
      <c r="M24" s="35">
        <v>33304</v>
      </c>
      <c r="N24" s="36">
        <v>133</v>
      </c>
      <c r="O24" s="35">
        <v>0</v>
      </c>
      <c r="P24" s="36">
        <v>0</v>
      </c>
      <c r="Q24" s="36">
        <v>-100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2064341</v>
      </c>
      <c r="D25" s="35">
        <v>2826341</v>
      </c>
      <c r="E25" s="35">
        <v>367104</v>
      </c>
      <c r="F25" s="36">
        <v>17.8</v>
      </c>
      <c r="G25" s="35">
        <v>1388406</v>
      </c>
      <c r="H25" s="36">
        <v>67.3</v>
      </c>
      <c r="I25" s="35">
        <v>638919</v>
      </c>
      <c r="J25" s="36">
        <v>22.6</v>
      </c>
      <c r="K25" s="35">
        <v>1821218</v>
      </c>
      <c r="L25" s="36">
        <v>64.400000000000006</v>
      </c>
      <c r="M25" s="35">
        <v>4215647</v>
      </c>
      <c r="N25" s="36">
        <v>149.19999999999999</v>
      </c>
      <c r="O25" s="35">
        <v>359965</v>
      </c>
      <c r="P25" s="36">
        <v>97.5</v>
      </c>
      <c r="Q25" s="36">
        <v>405.9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31751</v>
      </c>
      <c r="D26" s="35">
        <v>8037751</v>
      </c>
      <c r="E26" s="35">
        <v>2346980</v>
      </c>
      <c r="F26" s="36">
        <v>7391.8</v>
      </c>
      <c r="G26" s="35">
        <v>1233217</v>
      </c>
      <c r="H26" s="36">
        <v>3884</v>
      </c>
      <c r="I26" s="35">
        <v>2871706</v>
      </c>
      <c r="J26" s="36">
        <v>35.700000000000003</v>
      </c>
      <c r="K26" s="35">
        <v>1998797</v>
      </c>
      <c r="L26" s="36">
        <v>24.9</v>
      </c>
      <c r="M26" s="35">
        <v>8450700</v>
      </c>
      <c r="N26" s="36">
        <v>105.1</v>
      </c>
      <c r="O26" s="35">
        <v>3939066</v>
      </c>
      <c r="P26" s="36">
        <v>10714.4</v>
      </c>
      <c r="Q26" s="36">
        <v>-49.3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1236982</v>
      </c>
      <c r="D28" s="35">
        <v>10142982</v>
      </c>
      <c r="E28" s="35">
        <v>100313</v>
      </c>
      <c r="F28" s="36">
        <v>8.1</v>
      </c>
      <c r="G28" s="35">
        <v>5736055</v>
      </c>
      <c r="H28" s="36">
        <v>463.7</v>
      </c>
      <c r="I28" s="35">
        <v>86156</v>
      </c>
      <c r="J28" s="36">
        <v>0.8</v>
      </c>
      <c r="K28" s="35">
        <v>86619</v>
      </c>
      <c r="L28" s="36">
        <v>0.9</v>
      </c>
      <c r="M28" s="35">
        <v>6009143</v>
      </c>
      <c r="N28" s="36">
        <v>59.2</v>
      </c>
      <c r="O28" s="35">
        <v>48707</v>
      </c>
      <c r="P28" s="36">
        <v>45.7</v>
      </c>
      <c r="Q28" s="36">
        <v>77.8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420000000</v>
      </c>
      <c r="D30" s="35">
        <v>463000000</v>
      </c>
      <c r="E30" s="35">
        <v>116535565</v>
      </c>
      <c r="F30" s="36">
        <v>27.7</v>
      </c>
      <c r="G30" s="35">
        <v>113900538</v>
      </c>
      <c r="H30" s="36">
        <v>27.1</v>
      </c>
      <c r="I30" s="35">
        <v>104713601</v>
      </c>
      <c r="J30" s="36">
        <v>22.6</v>
      </c>
      <c r="K30" s="35">
        <v>107365244</v>
      </c>
      <c r="L30" s="36">
        <v>23.2</v>
      </c>
      <c r="M30" s="35">
        <v>442514948</v>
      </c>
      <c r="N30" s="36">
        <v>95.6</v>
      </c>
      <c r="O30" s="35">
        <v>90496302</v>
      </c>
      <c r="P30" s="36">
        <v>94.2</v>
      </c>
      <c r="Q30" s="36">
        <v>18.600000000000001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8991471</v>
      </c>
      <c r="D32" s="35">
        <v>5121471</v>
      </c>
      <c r="E32" s="35">
        <v>600</v>
      </c>
      <c r="F32" s="36">
        <v>0</v>
      </c>
      <c r="G32" s="35">
        <v>71864</v>
      </c>
      <c r="H32" s="36">
        <v>0.8</v>
      </c>
      <c r="I32" s="35">
        <v>2657452</v>
      </c>
      <c r="J32" s="36">
        <v>51.9</v>
      </c>
      <c r="K32" s="35">
        <v>1026650</v>
      </c>
      <c r="L32" s="36">
        <v>20</v>
      </c>
      <c r="M32" s="35">
        <v>3756566</v>
      </c>
      <c r="N32" s="36">
        <v>73.3</v>
      </c>
      <c r="O32" s="35">
        <v>3141043</v>
      </c>
      <c r="P32" s="36">
        <v>125642.8</v>
      </c>
      <c r="Q32" s="36">
        <v>-67.3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524500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1137358000</v>
      </c>
      <c r="D34" s="35">
        <v>1137829216</v>
      </c>
      <c r="E34" s="35">
        <v>468635010</v>
      </c>
      <c r="F34" s="36">
        <v>41.2</v>
      </c>
      <c r="G34" s="35">
        <v>377189290</v>
      </c>
      <c r="H34" s="36">
        <v>33.200000000000003</v>
      </c>
      <c r="I34" s="35">
        <v>282767152</v>
      </c>
      <c r="J34" s="36">
        <v>24.9</v>
      </c>
      <c r="K34" s="35">
        <v>839178</v>
      </c>
      <c r="L34" s="36">
        <v>0.1</v>
      </c>
      <c r="M34" s="35">
        <v>1129430630</v>
      </c>
      <c r="N34" s="36">
        <v>99.3</v>
      </c>
      <c r="O34" s="35">
        <v>101300983</v>
      </c>
      <c r="P34" s="36">
        <v>99.3</v>
      </c>
      <c r="Q34" s="36">
        <v>-99.2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50071031</v>
      </c>
      <c r="D35" s="35">
        <v>74071031</v>
      </c>
      <c r="E35" s="35">
        <v>12192399</v>
      </c>
      <c r="F35" s="36">
        <v>24.4</v>
      </c>
      <c r="G35" s="35">
        <v>22663404</v>
      </c>
      <c r="H35" s="36">
        <v>45.3</v>
      </c>
      <c r="I35" s="35">
        <v>22728911</v>
      </c>
      <c r="J35" s="36">
        <v>30.7</v>
      </c>
      <c r="K35" s="35">
        <v>23175100</v>
      </c>
      <c r="L35" s="36">
        <v>31.3</v>
      </c>
      <c r="M35" s="35">
        <v>80759814</v>
      </c>
      <c r="N35" s="36">
        <v>109</v>
      </c>
      <c r="O35" s="35">
        <v>11275356</v>
      </c>
      <c r="P35" s="36">
        <v>134.19999999999999</v>
      </c>
      <c r="Q35" s="36">
        <v>105.5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31098</v>
      </c>
      <c r="F39" s="36">
        <v>0</v>
      </c>
      <c r="G39" s="35">
        <v>0</v>
      </c>
      <c r="H39" s="36">
        <v>0</v>
      </c>
      <c r="I39" s="35">
        <v>119680</v>
      </c>
      <c r="J39" s="36">
        <v>0</v>
      </c>
      <c r="K39" s="35">
        <v>908103</v>
      </c>
      <c r="L39" s="36">
        <v>0</v>
      </c>
      <c r="M39" s="35">
        <v>1058881</v>
      </c>
      <c r="N39" s="36">
        <v>0</v>
      </c>
      <c r="O39" s="35">
        <v>544782</v>
      </c>
      <c r="P39" s="36">
        <v>0</v>
      </c>
      <c r="Q39" s="36">
        <v>66.7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4204453</v>
      </c>
      <c r="E40" s="35">
        <v>0</v>
      </c>
      <c r="F40" s="36">
        <v>0</v>
      </c>
      <c r="G40" s="35">
        <v>0</v>
      </c>
      <c r="H40" s="36">
        <v>0</v>
      </c>
      <c r="I40" s="35">
        <v>4204453</v>
      </c>
      <c r="J40" s="36">
        <v>100</v>
      </c>
      <c r="K40" s="35">
        <v>0</v>
      </c>
      <c r="L40" s="36">
        <v>0</v>
      </c>
      <c r="M40" s="35">
        <v>4204453</v>
      </c>
      <c r="N40" s="36">
        <v>100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2699685951</v>
      </c>
      <c r="D42" s="31">
        <v>2938814836</v>
      </c>
      <c r="E42" s="31">
        <v>315073930</v>
      </c>
      <c r="F42" s="32">
        <v>11.7</v>
      </c>
      <c r="G42" s="31">
        <v>928302857</v>
      </c>
      <c r="H42" s="32">
        <v>34.4</v>
      </c>
      <c r="I42" s="31">
        <v>759204917</v>
      </c>
      <c r="J42" s="32">
        <v>25.8</v>
      </c>
      <c r="K42" s="31">
        <v>802729332</v>
      </c>
      <c r="L42" s="32">
        <v>27.3</v>
      </c>
      <c r="M42" s="31">
        <v>2805311036</v>
      </c>
      <c r="N42" s="32">
        <v>95.5</v>
      </c>
      <c r="O42" s="31">
        <v>748571545</v>
      </c>
      <c r="P42" s="32">
        <v>95</v>
      </c>
      <c r="Q42" s="32">
        <v>7.2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730202071</v>
      </c>
      <c r="D43" s="35">
        <v>733619566</v>
      </c>
      <c r="E43" s="35">
        <v>180402663</v>
      </c>
      <c r="F43" s="36">
        <v>24.7</v>
      </c>
      <c r="G43" s="35">
        <v>196543441</v>
      </c>
      <c r="H43" s="36">
        <v>26.9</v>
      </c>
      <c r="I43" s="35">
        <v>187562303</v>
      </c>
      <c r="J43" s="36">
        <v>25.6</v>
      </c>
      <c r="K43" s="35">
        <v>187843318</v>
      </c>
      <c r="L43" s="36">
        <v>25.6</v>
      </c>
      <c r="M43" s="35">
        <v>752351725</v>
      </c>
      <c r="N43" s="36">
        <v>102.6</v>
      </c>
      <c r="O43" s="35">
        <v>175251843</v>
      </c>
      <c r="P43" s="36">
        <v>100.3</v>
      </c>
      <c r="Q43" s="36">
        <v>7.2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38860559</v>
      </c>
      <c r="D44" s="35">
        <v>38860559</v>
      </c>
      <c r="E44" s="35">
        <v>8635007</v>
      </c>
      <c r="F44" s="36">
        <v>22.2</v>
      </c>
      <c r="G44" s="35">
        <v>10018799</v>
      </c>
      <c r="H44" s="36">
        <v>25.8</v>
      </c>
      <c r="I44" s="35">
        <v>8954400</v>
      </c>
      <c r="J44" s="36">
        <v>23</v>
      </c>
      <c r="K44" s="35">
        <v>8912265</v>
      </c>
      <c r="L44" s="36">
        <v>22.9</v>
      </c>
      <c r="M44" s="35">
        <v>36520471</v>
      </c>
      <c r="N44" s="36">
        <v>94</v>
      </c>
      <c r="O44" s="35">
        <v>8383539</v>
      </c>
      <c r="P44" s="36">
        <v>94.4</v>
      </c>
      <c r="Q44" s="36">
        <v>6.3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665719792</v>
      </c>
      <c r="D45" s="35">
        <v>671469792</v>
      </c>
      <c r="E45" s="35">
        <v>29095926</v>
      </c>
      <c r="F45" s="36">
        <v>4.4000000000000004</v>
      </c>
      <c r="G45" s="35">
        <v>290703291</v>
      </c>
      <c r="H45" s="36">
        <v>43.7</v>
      </c>
      <c r="I45" s="35">
        <v>249818346</v>
      </c>
      <c r="J45" s="36">
        <v>37.200000000000003</v>
      </c>
      <c r="K45" s="35">
        <v>149547868</v>
      </c>
      <c r="L45" s="36">
        <v>22.3</v>
      </c>
      <c r="M45" s="35">
        <v>719165431</v>
      </c>
      <c r="N45" s="36">
        <v>107.1</v>
      </c>
      <c r="O45" s="35">
        <v>217992422</v>
      </c>
      <c r="P45" s="36">
        <v>152.30000000000001</v>
      </c>
      <c r="Q45" s="36">
        <v>-31.4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186974773</v>
      </c>
      <c r="D46" s="35">
        <v>206641063</v>
      </c>
      <c r="E46" s="35">
        <v>14423257</v>
      </c>
      <c r="F46" s="36">
        <v>7.7</v>
      </c>
      <c r="G46" s="35">
        <v>54562477</v>
      </c>
      <c r="H46" s="36">
        <v>29.2</v>
      </c>
      <c r="I46" s="35">
        <v>55054641</v>
      </c>
      <c r="J46" s="36">
        <v>26.6</v>
      </c>
      <c r="K46" s="35">
        <v>61966146</v>
      </c>
      <c r="L46" s="36">
        <v>30</v>
      </c>
      <c r="M46" s="35">
        <v>186006521</v>
      </c>
      <c r="N46" s="36">
        <v>90</v>
      </c>
      <c r="O46" s="35">
        <v>58130526</v>
      </c>
      <c r="P46" s="36">
        <v>86.1</v>
      </c>
      <c r="Q46" s="36">
        <v>6.6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209800000</v>
      </c>
      <c r="D47" s="35">
        <v>209800000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317937094</v>
      </c>
      <c r="D48" s="35">
        <v>317937094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43233306</v>
      </c>
      <c r="D49" s="35">
        <v>59833306</v>
      </c>
      <c r="E49" s="35">
        <v>0</v>
      </c>
      <c r="F49" s="36">
        <v>0</v>
      </c>
      <c r="G49" s="35">
        <v>26765654</v>
      </c>
      <c r="H49" s="36">
        <v>61.9</v>
      </c>
      <c r="I49" s="35">
        <v>31217199</v>
      </c>
      <c r="J49" s="36">
        <v>52.2</v>
      </c>
      <c r="K49" s="35">
        <v>18912058</v>
      </c>
      <c r="L49" s="36">
        <v>31.6</v>
      </c>
      <c r="M49" s="35">
        <v>76894911</v>
      </c>
      <c r="N49" s="36">
        <v>128.5</v>
      </c>
      <c r="O49" s="35">
        <v>9739693</v>
      </c>
      <c r="P49" s="36">
        <v>90</v>
      </c>
      <c r="Q49" s="36">
        <v>94.2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288183385</v>
      </c>
      <c r="D50" s="35">
        <v>438271685</v>
      </c>
      <c r="E50" s="35">
        <v>69250453</v>
      </c>
      <c r="F50" s="36">
        <v>24</v>
      </c>
      <c r="G50" s="35">
        <v>201209357</v>
      </c>
      <c r="H50" s="36">
        <v>69.8</v>
      </c>
      <c r="I50" s="35">
        <v>142803635</v>
      </c>
      <c r="J50" s="36">
        <v>32.6</v>
      </c>
      <c r="K50" s="35">
        <v>195557843</v>
      </c>
      <c r="L50" s="36">
        <v>44.6</v>
      </c>
      <c r="M50" s="35">
        <v>608821288</v>
      </c>
      <c r="N50" s="36">
        <v>138.9</v>
      </c>
      <c r="O50" s="35">
        <v>171557444</v>
      </c>
      <c r="P50" s="36">
        <v>142.9</v>
      </c>
      <c r="Q50" s="36">
        <v>14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7343000</v>
      </c>
      <c r="D51" s="35">
        <v>7343000</v>
      </c>
      <c r="E51" s="35">
        <v>0</v>
      </c>
      <c r="F51" s="36">
        <v>0</v>
      </c>
      <c r="G51" s="35">
        <v>14400</v>
      </c>
      <c r="H51" s="36">
        <v>0.2</v>
      </c>
      <c r="I51" s="35">
        <v>0</v>
      </c>
      <c r="J51" s="36">
        <v>0</v>
      </c>
      <c r="K51" s="35">
        <v>0</v>
      </c>
      <c r="L51" s="36">
        <v>0</v>
      </c>
      <c r="M51" s="35">
        <v>14400</v>
      </c>
      <c r="N51" s="36">
        <v>0.2</v>
      </c>
      <c r="O51" s="35">
        <v>889503</v>
      </c>
      <c r="P51" s="36">
        <v>112.3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38174175</v>
      </c>
      <c r="L52" s="36">
        <v>0</v>
      </c>
      <c r="M52" s="35">
        <v>38174175</v>
      </c>
      <c r="N52" s="36">
        <v>0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211431971</v>
      </c>
      <c r="D53" s="35">
        <v>255038771</v>
      </c>
      <c r="E53" s="35">
        <v>13266624</v>
      </c>
      <c r="F53" s="36">
        <v>6.3</v>
      </c>
      <c r="G53" s="35">
        <v>148485438</v>
      </c>
      <c r="H53" s="36">
        <v>70.2</v>
      </c>
      <c r="I53" s="35">
        <v>83422418</v>
      </c>
      <c r="J53" s="36">
        <v>32.700000000000003</v>
      </c>
      <c r="K53" s="35">
        <v>141379532</v>
      </c>
      <c r="L53" s="36">
        <v>55.4</v>
      </c>
      <c r="M53" s="35">
        <v>386554012</v>
      </c>
      <c r="N53" s="36">
        <v>151.6</v>
      </c>
      <c r="O53" s="35">
        <v>106196082</v>
      </c>
      <c r="P53" s="36">
        <v>123.1</v>
      </c>
      <c r="Q53" s="36">
        <v>33.1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371975</v>
      </c>
      <c r="J55" s="36">
        <v>0</v>
      </c>
      <c r="K55" s="35">
        <v>436127</v>
      </c>
      <c r="L55" s="36">
        <v>0</v>
      </c>
      <c r="M55" s="35">
        <v>808102</v>
      </c>
      <c r="N55" s="36">
        <v>0</v>
      </c>
      <c r="O55" s="35">
        <v>430493</v>
      </c>
      <c r="P55" s="36">
        <v>0</v>
      </c>
      <c r="Q55" s="36">
        <v>1.3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86073939</v>
      </c>
      <c r="D57" s="42">
        <v>6787108</v>
      </c>
      <c r="E57" s="42">
        <v>583713987</v>
      </c>
      <c r="F57" s="43">
        <v>0</v>
      </c>
      <c r="G57" s="42">
        <v>-97183281</v>
      </c>
      <c r="H57" s="43">
        <v>0</v>
      </c>
      <c r="I57" s="42">
        <v>-34020672</v>
      </c>
      <c r="J57" s="43">
        <v>0</v>
      </c>
      <c r="K57" s="42">
        <v>-365595522</v>
      </c>
      <c r="L57" s="43">
        <v>0</v>
      </c>
      <c r="M57" s="42">
        <v>86914512</v>
      </c>
      <c r="N57" s="43">
        <v>0</v>
      </c>
      <c r="O57" s="42">
        <v>-250572379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346202000</v>
      </c>
      <c r="D58" s="35">
        <v>351100005</v>
      </c>
      <c r="E58" s="35">
        <v>37620278</v>
      </c>
      <c r="F58" s="36">
        <v>10.9</v>
      </c>
      <c r="G58" s="35">
        <v>91644624</v>
      </c>
      <c r="H58" s="36">
        <v>26.5</v>
      </c>
      <c r="I58" s="35">
        <v>64745980</v>
      </c>
      <c r="J58" s="36">
        <v>18.399999999999999</v>
      </c>
      <c r="K58" s="35">
        <v>49158603</v>
      </c>
      <c r="L58" s="36">
        <v>14</v>
      </c>
      <c r="M58" s="35">
        <v>243169485</v>
      </c>
      <c r="N58" s="36">
        <v>69.3</v>
      </c>
      <c r="O58" s="35">
        <v>47409798</v>
      </c>
      <c r="P58" s="36">
        <v>74.8</v>
      </c>
      <c r="Q58" s="36">
        <v>3.7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432275939</v>
      </c>
      <c r="D60" s="42">
        <v>357887113</v>
      </c>
      <c r="E60" s="42">
        <v>621334265</v>
      </c>
      <c r="F60" s="43"/>
      <c r="G60" s="42">
        <v>-5538657</v>
      </c>
      <c r="H60" s="43"/>
      <c r="I60" s="42">
        <v>30725308</v>
      </c>
      <c r="J60" s="43"/>
      <c r="K60" s="42">
        <v>-316436919</v>
      </c>
      <c r="L60" s="43"/>
      <c r="M60" s="42">
        <v>330083997</v>
      </c>
      <c r="N60" s="43"/>
      <c r="O60" s="42">
        <v>-203162581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432275939</v>
      </c>
      <c r="D62" s="42">
        <v>357887113</v>
      </c>
      <c r="E62" s="42">
        <v>621334265</v>
      </c>
      <c r="F62" s="43"/>
      <c r="G62" s="42">
        <v>-5538657</v>
      </c>
      <c r="H62" s="43"/>
      <c r="I62" s="42">
        <v>30725308</v>
      </c>
      <c r="J62" s="43"/>
      <c r="K62" s="42">
        <v>-316436919</v>
      </c>
      <c r="L62" s="43"/>
      <c r="M62" s="42">
        <v>330083997</v>
      </c>
      <c r="N62" s="43"/>
      <c r="O62" s="42">
        <v>-203162581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432275939</v>
      </c>
      <c r="D65" s="42">
        <v>357887113</v>
      </c>
      <c r="E65" s="42">
        <v>621334265</v>
      </c>
      <c r="F65" s="43"/>
      <c r="G65" s="42">
        <v>-5538657</v>
      </c>
      <c r="H65" s="43"/>
      <c r="I65" s="42">
        <v>30725308</v>
      </c>
      <c r="J65" s="43"/>
      <c r="K65" s="42">
        <v>-316436919</v>
      </c>
      <c r="L65" s="43"/>
      <c r="M65" s="42">
        <v>330083997</v>
      </c>
      <c r="N65" s="43"/>
      <c r="O65" s="42">
        <v>-203162581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432275939</v>
      </c>
      <c r="D68" s="42">
        <v>357887113</v>
      </c>
      <c r="E68" s="42">
        <v>621334265</v>
      </c>
      <c r="F68" s="43"/>
      <c r="G68" s="42">
        <v>-5538657</v>
      </c>
      <c r="H68" s="43"/>
      <c r="I68" s="42">
        <v>30725308</v>
      </c>
      <c r="J68" s="43"/>
      <c r="K68" s="42">
        <v>-316436919</v>
      </c>
      <c r="L68" s="43"/>
      <c r="M68" s="42">
        <v>330083997</v>
      </c>
      <c r="N68" s="43"/>
      <c r="O68" s="42">
        <v>-203162581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346202000</v>
      </c>
      <c r="D76" s="31">
        <v>427259109</v>
      </c>
      <c r="E76" s="31">
        <v>48751812</v>
      </c>
      <c r="F76" s="32">
        <v>14.1</v>
      </c>
      <c r="G76" s="31">
        <v>119893014</v>
      </c>
      <c r="H76" s="32">
        <v>34.6</v>
      </c>
      <c r="I76" s="31">
        <v>112300332</v>
      </c>
      <c r="J76" s="32">
        <v>26.3</v>
      </c>
      <c r="K76" s="31">
        <v>124592638</v>
      </c>
      <c r="L76" s="32">
        <v>29.2</v>
      </c>
      <c r="M76" s="31">
        <v>405537796</v>
      </c>
      <c r="N76" s="32">
        <v>94.9</v>
      </c>
      <c r="O76" s="31">
        <v>116070719</v>
      </c>
      <c r="P76" s="32">
        <v>88.4</v>
      </c>
      <c r="Q76" s="32">
        <v>7.3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346202000</v>
      </c>
      <c r="D77" s="50">
        <v>351100006</v>
      </c>
      <c r="E77" s="50">
        <v>47694760</v>
      </c>
      <c r="F77" s="40">
        <v>13.8</v>
      </c>
      <c r="G77" s="50">
        <v>102088353</v>
      </c>
      <c r="H77" s="40">
        <v>29.5</v>
      </c>
      <c r="I77" s="50">
        <v>67469327</v>
      </c>
      <c r="J77" s="40">
        <v>19.2</v>
      </c>
      <c r="K77" s="50">
        <v>105954731</v>
      </c>
      <c r="L77" s="40">
        <v>30.2</v>
      </c>
      <c r="M77" s="50">
        <v>323207171</v>
      </c>
      <c r="N77" s="40">
        <v>92.1</v>
      </c>
      <c r="O77" s="50">
        <v>92253638</v>
      </c>
      <c r="P77" s="40">
        <v>81.5</v>
      </c>
      <c r="Q77" s="40">
        <v>14.9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624000</v>
      </c>
      <c r="E78" s="50">
        <v>0</v>
      </c>
      <c r="F78" s="40">
        <v>0</v>
      </c>
      <c r="G78" s="50">
        <v>41800</v>
      </c>
      <c r="H78" s="40">
        <v>0</v>
      </c>
      <c r="I78" s="50">
        <v>380000</v>
      </c>
      <c r="J78" s="40">
        <v>60.9</v>
      </c>
      <c r="K78" s="50">
        <v>297100</v>
      </c>
      <c r="L78" s="40">
        <v>47.6</v>
      </c>
      <c r="M78" s="50">
        <v>718900</v>
      </c>
      <c r="N78" s="40">
        <v>115.2</v>
      </c>
      <c r="O78" s="50">
        <v>414640</v>
      </c>
      <c r="P78" s="40">
        <v>106.8</v>
      </c>
      <c r="Q78" s="40">
        <v>-28.3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346202000</v>
      </c>
      <c r="D81" s="52">
        <v>351724006</v>
      </c>
      <c r="E81" s="52">
        <v>47694760</v>
      </c>
      <c r="F81" s="53">
        <v>13.8</v>
      </c>
      <c r="G81" s="52">
        <v>102130153</v>
      </c>
      <c r="H81" s="53">
        <v>29.5</v>
      </c>
      <c r="I81" s="52">
        <v>67849327</v>
      </c>
      <c r="J81" s="53">
        <v>19.3</v>
      </c>
      <c r="K81" s="52">
        <v>106251831</v>
      </c>
      <c r="L81" s="53">
        <v>30.2</v>
      </c>
      <c r="M81" s="52">
        <v>323926071</v>
      </c>
      <c r="N81" s="53">
        <v>92.1</v>
      </c>
      <c r="O81" s="52">
        <v>92668278</v>
      </c>
      <c r="P81" s="53">
        <v>81.5</v>
      </c>
      <c r="Q81" s="53">
        <v>14.7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75535103</v>
      </c>
      <c r="E83" s="50">
        <v>1057052</v>
      </c>
      <c r="F83" s="40">
        <v>0</v>
      </c>
      <c r="G83" s="50">
        <v>17762861</v>
      </c>
      <c r="H83" s="40">
        <v>0</v>
      </c>
      <c r="I83" s="50">
        <v>44451005</v>
      </c>
      <c r="J83" s="40">
        <v>58.8</v>
      </c>
      <c r="K83" s="50">
        <v>18340807</v>
      </c>
      <c r="L83" s="40">
        <v>24.3</v>
      </c>
      <c r="M83" s="50">
        <v>81611725</v>
      </c>
      <c r="N83" s="40">
        <v>108</v>
      </c>
      <c r="O83" s="50">
        <v>23402441</v>
      </c>
      <c r="P83" s="40">
        <v>201.2</v>
      </c>
      <c r="Q83" s="40">
        <v>-21.6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346202000</v>
      </c>
      <c r="D86" s="31">
        <v>427259109</v>
      </c>
      <c r="E86" s="31">
        <v>48751812</v>
      </c>
      <c r="F86" s="53">
        <v>14.1</v>
      </c>
      <c r="G86" s="31">
        <v>119893014</v>
      </c>
      <c r="H86" s="53">
        <v>34.6</v>
      </c>
      <c r="I86" s="31">
        <v>112300332</v>
      </c>
      <c r="J86" s="53">
        <v>26.3</v>
      </c>
      <c r="K86" s="31">
        <v>124592638</v>
      </c>
      <c r="L86" s="53">
        <v>29.2</v>
      </c>
      <c r="M86" s="31">
        <v>405537796</v>
      </c>
      <c r="N86" s="53">
        <v>94.9</v>
      </c>
      <c r="O86" s="31">
        <v>116070719</v>
      </c>
      <c r="P86" s="53">
        <v>88.4</v>
      </c>
      <c r="Q86" s="53">
        <v>7.3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46231902</v>
      </c>
      <c r="E87" s="52">
        <v>657052</v>
      </c>
      <c r="F87" s="53">
        <v>0</v>
      </c>
      <c r="G87" s="52">
        <v>8318373</v>
      </c>
      <c r="H87" s="53">
        <v>0</v>
      </c>
      <c r="I87" s="52">
        <v>38784958</v>
      </c>
      <c r="J87" s="53">
        <v>83.9</v>
      </c>
      <c r="K87" s="52">
        <v>1345652</v>
      </c>
      <c r="L87" s="53">
        <v>2.9</v>
      </c>
      <c r="M87" s="52">
        <v>49106035</v>
      </c>
      <c r="N87" s="53">
        <v>106.2</v>
      </c>
      <c r="O87" s="52">
        <v>67000</v>
      </c>
      <c r="P87" s="53">
        <v>85.9</v>
      </c>
      <c r="Q87" s="53">
        <v>1908.4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1119380</v>
      </c>
      <c r="E88" s="35">
        <v>657052</v>
      </c>
      <c r="F88" s="36">
        <v>0</v>
      </c>
      <c r="G88" s="35">
        <v>45411</v>
      </c>
      <c r="H88" s="36">
        <v>0</v>
      </c>
      <c r="I88" s="35">
        <v>298200</v>
      </c>
      <c r="J88" s="36">
        <v>26.6</v>
      </c>
      <c r="K88" s="35">
        <v>0</v>
      </c>
      <c r="L88" s="36">
        <v>0</v>
      </c>
      <c r="M88" s="35">
        <v>1000663</v>
      </c>
      <c r="N88" s="36">
        <v>89.4</v>
      </c>
      <c r="O88" s="35">
        <v>0</v>
      </c>
      <c r="P88" s="36">
        <v>100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45028952</v>
      </c>
      <c r="E89" s="35">
        <v>0</v>
      </c>
      <c r="F89" s="36">
        <v>0</v>
      </c>
      <c r="G89" s="35">
        <v>8219392</v>
      </c>
      <c r="H89" s="36">
        <v>0</v>
      </c>
      <c r="I89" s="35">
        <v>38486758</v>
      </c>
      <c r="J89" s="36">
        <v>85.5</v>
      </c>
      <c r="K89" s="35">
        <v>1316402</v>
      </c>
      <c r="L89" s="36">
        <v>2.9</v>
      </c>
      <c r="M89" s="35">
        <v>48022552</v>
      </c>
      <c r="N89" s="36">
        <v>106.6</v>
      </c>
      <c r="O89" s="35">
        <v>67000</v>
      </c>
      <c r="P89" s="36">
        <v>85.9</v>
      </c>
      <c r="Q89" s="36">
        <v>1864.8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83570</v>
      </c>
      <c r="E90" s="35">
        <v>0</v>
      </c>
      <c r="F90" s="36">
        <v>0</v>
      </c>
      <c r="G90" s="35">
        <v>53570</v>
      </c>
      <c r="H90" s="36">
        <v>0</v>
      </c>
      <c r="I90" s="35">
        <v>0</v>
      </c>
      <c r="J90" s="36">
        <v>0</v>
      </c>
      <c r="K90" s="35">
        <v>29250</v>
      </c>
      <c r="L90" s="36">
        <v>35</v>
      </c>
      <c r="M90" s="35">
        <v>82820</v>
      </c>
      <c r="N90" s="36">
        <v>99.1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16776841</v>
      </c>
      <c r="E91" s="52">
        <v>4141571</v>
      </c>
      <c r="F91" s="53">
        <v>0</v>
      </c>
      <c r="G91" s="52">
        <v>3689726</v>
      </c>
      <c r="H91" s="53">
        <v>0</v>
      </c>
      <c r="I91" s="52">
        <v>1598173</v>
      </c>
      <c r="J91" s="53">
        <v>9.5</v>
      </c>
      <c r="K91" s="52">
        <v>20036489</v>
      </c>
      <c r="L91" s="53">
        <v>119.4</v>
      </c>
      <c r="M91" s="52">
        <v>29465959</v>
      </c>
      <c r="N91" s="53">
        <v>175.6</v>
      </c>
      <c r="O91" s="52">
        <v>11612663</v>
      </c>
      <c r="P91" s="53">
        <v>95.2</v>
      </c>
      <c r="Q91" s="53">
        <v>72.5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7171715</v>
      </c>
      <c r="E92" s="35">
        <v>3490566</v>
      </c>
      <c r="F92" s="36">
        <v>0</v>
      </c>
      <c r="G92" s="35">
        <v>1963950</v>
      </c>
      <c r="H92" s="36">
        <v>0</v>
      </c>
      <c r="I92" s="35">
        <v>380000</v>
      </c>
      <c r="J92" s="36">
        <v>5.3</v>
      </c>
      <c r="K92" s="35">
        <v>17499620</v>
      </c>
      <c r="L92" s="36">
        <v>244</v>
      </c>
      <c r="M92" s="35">
        <v>23334136</v>
      </c>
      <c r="N92" s="36">
        <v>325.39999999999998</v>
      </c>
      <c r="O92" s="35">
        <v>7027540</v>
      </c>
      <c r="P92" s="36">
        <v>117.2</v>
      </c>
      <c r="Q92" s="36">
        <v>149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34390</v>
      </c>
      <c r="L93" s="36">
        <v>0</v>
      </c>
      <c r="M93" s="35">
        <v>34390</v>
      </c>
      <c r="N93" s="36">
        <v>0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9605126</v>
      </c>
      <c r="E94" s="35">
        <v>651005</v>
      </c>
      <c r="F94" s="36">
        <v>0</v>
      </c>
      <c r="G94" s="35">
        <v>1725776</v>
      </c>
      <c r="H94" s="36">
        <v>0</v>
      </c>
      <c r="I94" s="35">
        <v>1218173</v>
      </c>
      <c r="J94" s="36">
        <v>12.7</v>
      </c>
      <c r="K94" s="35">
        <v>2502479</v>
      </c>
      <c r="L94" s="36">
        <v>26.1</v>
      </c>
      <c r="M94" s="35">
        <v>6097433</v>
      </c>
      <c r="N94" s="36">
        <v>63.5</v>
      </c>
      <c r="O94" s="35">
        <v>4585123</v>
      </c>
      <c r="P94" s="36">
        <v>73.900000000000006</v>
      </c>
      <c r="Q94" s="36">
        <v>-45.4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169518000</v>
      </c>
      <c r="D97" s="52">
        <v>193042828</v>
      </c>
      <c r="E97" s="52">
        <v>30071241</v>
      </c>
      <c r="F97" s="53">
        <v>17.7</v>
      </c>
      <c r="G97" s="52">
        <v>57959108</v>
      </c>
      <c r="H97" s="53">
        <v>34.200000000000003</v>
      </c>
      <c r="I97" s="52">
        <v>25182406</v>
      </c>
      <c r="J97" s="53">
        <v>13</v>
      </c>
      <c r="K97" s="52">
        <v>53008473</v>
      </c>
      <c r="L97" s="53">
        <v>27.5</v>
      </c>
      <c r="M97" s="52">
        <v>166221228</v>
      </c>
      <c r="N97" s="53">
        <v>86.1</v>
      </c>
      <c r="O97" s="52">
        <v>57356583</v>
      </c>
      <c r="P97" s="53">
        <v>83.8</v>
      </c>
      <c r="Q97" s="53">
        <v>-7.6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4235076</v>
      </c>
      <c r="E98" s="35">
        <v>1825153</v>
      </c>
      <c r="F98" s="36">
        <v>0</v>
      </c>
      <c r="G98" s="35">
        <v>840904</v>
      </c>
      <c r="H98" s="36">
        <v>0</v>
      </c>
      <c r="I98" s="35">
        <v>180000</v>
      </c>
      <c r="J98" s="36">
        <v>4.3</v>
      </c>
      <c r="K98" s="35">
        <v>0</v>
      </c>
      <c r="L98" s="36">
        <v>0</v>
      </c>
      <c r="M98" s="35">
        <v>2846057</v>
      </c>
      <c r="N98" s="36">
        <v>67.2</v>
      </c>
      <c r="O98" s="35">
        <v>1094284</v>
      </c>
      <c r="P98" s="36">
        <v>55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169518000</v>
      </c>
      <c r="D99" s="35">
        <v>188807752</v>
      </c>
      <c r="E99" s="35">
        <v>28246088</v>
      </c>
      <c r="F99" s="36">
        <v>16.7</v>
      </c>
      <c r="G99" s="35">
        <v>57118204</v>
      </c>
      <c r="H99" s="36">
        <v>33.700000000000003</v>
      </c>
      <c r="I99" s="35">
        <v>25002406</v>
      </c>
      <c r="J99" s="36">
        <v>13.2</v>
      </c>
      <c r="K99" s="35">
        <v>53008473</v>
      </c>
      <c r="L99" s="36">
        <v>28.1</v>
      </c>
      <c r="M99" s="35">
        <v>163375171</v>
      </c>
      <c r="N99" s="36">
        <v>86.5</v>
      </c>
      <c r="O99" s="35">
        <v>56262299</v>
      </c>
      <c r="P99" s="36">
        <v>85</v>
      </c>
      <c r="Q99" s="36">
        <v>-5.8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176684000</v>
      </c>
      <c r="D101" s="52">
        <v>171207538</v>
      </c>
      <c r="E101" s="52">
        <v>13881948</v>
      </c>
      <c r="F101" s="53">
        <v>7.9</v>
      </c>
      <c r="G101" s="52">
        <v>49925807</v>
      </c>
      <c r="H101" s="53">
        <v>28.3</v>
      </c>
      <c r="I101" s="52">
        <v>46734795</v>
      </c>
      <c r="J101" s="53">
        <v>27.3</v>
      </c>
      <c r="K101" s="52">
        <v>50202024</v>
      </c>
      <c r="L101" s="53">
        <v>29.3</v>
      </c>
      <c r="M101" s="52">
        <v>160744574</v>
      </c>
      <c r="N101" s="53">
        <v>93.9</v>
      </c>
      <c r="O101" s="52">
        <v>47034473</v>
      </c>
      <c r="P101" s="53">
        <v>92.7</v>
      </c>
      <c r="Q101" s="53">
        <v>6.7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29684000</v>
      </c>
      <c r="D102" s="35">
        <v>52055358</v>
      </c>
      <c r="E102" s="35">
        <v>5068387</v>
      </c>
      <c r="F102" s="36">
        <v>17.100000000000001</v>
      </c>
      <c r="G102" s="35">
        <v>17772944</v>
      </c>
      <c r="H102" s="36">
        <v>59.9</v>
      </c>
      <c r="I102" s="35">
        <v>17676527</v>
      </c>
      <c r="J102" s="36">
        <v>34</v>
      </c>
      <c r="K102" s="35">
        <v>23194337</v>
      </c>
      <c r="L102" s="36">
        <v>44.6</v>
      </c>
      <c r="M102" s="35">
        <v>63712195</v>
      </c>
      <c r="N102" s="36">
        <v>122.4</v>
      </c>
      <c r="O102" s="35">
        <v>36008391</v>
      </c>
      <c r="P102" s="36">
        <v>145.5</v>
      </c>
      <c r="Q102" s="36">
        <v>-35.6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104000000</v>
      </c>
      <c r="D103" s="35">
        <v>68000000</v>
      </c>
      <c r="E103" s="35">
        <v>0</v>
      </c>
      <c r="F103" s="36">
        <v>0</v>
      </c>
      <c r="G103" s="35">
        <v>19298166</v>
      </c>
      <c r="H103" s="36">
        <v>18.600000000000001</v>
      </c>
      <c r="I103" s="35">
        <v>14637649</v>
      </c>
      <c r="J103" s="36">
        <v>21.5</v>
      </c>
      <c r="K103" s="35">
        <v>13024704</v>
      </c>
      <c r="L103" s="36">
        <v>19.2</v>
      </c>
      <c r="M103" s="35">
        <v>46960519</v>
      </c>
      <c r="N103" s="36">
        <v>69.099999999999994</v>
      </c>
      <c r="O103" s="35">
        <v>7908417</v>
      </c>
      <c r="P103" s="36">
        <v>79.599999999999994</v>
      </c>
      <c r="Q103" s="36">
        <v>64.7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40000000</v>
      </c>
      <c r="D104" s="35">
        <v>49562480</v>
      </c>
      <c r="E104" s="35">
        <v>8813561</v>
      </c>
      <c r="F104" s="36">
        <v>22</v>
      </c>
      <c r="G104" s="35">
        <v>12854697</v>
      </c>
      <c r="H104" s="36">
        <v>32.1</v>
      </c>
      <c r="I104" s="35">
        <v>14360372</v>
      </c>
      <c r="J104" s="36">
        <v>29</v>
      </c>
      <c r="K104" s="35">
        <v>12368473</v>
      </c>
      <c r="L104" s="36">
        <v>25</v>
      </c>
      <c r="M104" s="35">
        <v>48397103</v>
      </c>
      <c r="N104" s="36">
        <v>97.6</v>
      </c>
      <c r="O104" s="35">
        <v>3117665</v>
      </c>
      <c r="P104" s="36">
        <v>73.599999999999994</v>
      </c>
      <c r="Q104" s="36">
        <v>296.7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3000000</v>
      </c>
      <c r="D105" s="35">
        <v>1589700</v>
      </c>
      <c r="E105" s="35">
        <v>0</v>
      </c>
      <c r="F105" s="36">
        <v>0</v>
      </c>
      <c r="G105" s="35">
        <v>0</v>
      </c>
      <c r="H105" s="36">
        <v>0</v>
      </c>
      <c r="I105" s="35">
        <v>60247</v>
      </c>
      <c r="J105" s="36">
        <v>3.8</v>
      </c>
      <c r="K105" s="35">
        <v>1614510</v>
      </c>
      <c r="L105" s="36">
        <v>101.6</v>
      </c>
      <c r="M105" s="35">
        <v>1674757</v>
      </c>
      <c r="N105" s="36">
        <v>105.4</v>
      </c>
      <c r="O105" s="35">
        <v>0</v>
      </c>
      <c r="P105" s="36">
        <v>86.9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2828012968</v>
      </c>
      <c r="D114" s="52">
        <v>2887976968</v>
      </c>
      <c r="E114" s="52">
        <v>1362447723</v>
      </c>
      <c r="F114" s="53">
        <v>48.2</v>
      </c>
      <c r="G114" s="52">
        <v>1153591722</v>
      </c>
      <c r="H114" s="53">
        <v>40.799999999999997</v>
      </c>
      <c r="I114" s="52">
        <v>1062975677</v>
      </c>
      <c r="J114" s="53">
        <v>36.799999999999997</v>
      </c>
      <c r="K114" s="52">
        <v>683614954</v>
      </c>
      <c r="L114" s="53">
        <v>23.7</v>
      </c>
      <c r="M114" s="52">
        <v>4262630076</v>
      </c>
      <c r="N114" s="53">
        <v>147.6</v>
      </c>
      <c r="O114" s="52">
        <v>772940695</v>
      </c>
      <c r="P114" s="53">
        <v>165.6</v>
      </c>
      <c r="Q114" s="53">
        <v>-11.6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315000000</v>
      </c>
      <c r="D115" s="35">
        <v>355950000</v>
      </c>
      <c r="E115" s="35">
        <v>49497446</v>
      </c>
      <c r="F115" s="36">
        <v>15.7</v>
      </c>
      <c r="G115" s="35">
        <v>56871695</v>
      </c>
      <c r="H115" s="36">
        <v>18.100000000000001</v>
      </c>
      <c r="I115" s="35">
        <v>61340985</v>
      </c>
      <c r="J115" s="36">
        <v>17.2</v>
      </c>
      <c r="K115" s="35">
        <v>54678619</v>
      </c>
      <c r="L115" s="36">
        <v>15.4</v>
      </c>
      <c r="M115" s="35">
        <v>222388745</v>
      </c>
      <c r="N115" s="36">
        <v>62.5</v>
      </c>
      <c r="O115" s="35">
        <v>57899730</v>
      </c>
      <c r="P115" s="36">
        <v>71.400000000000006</v>
      </c>
      <c r="Q115" s="36">
        <v>-5.6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899653352</v>
      </c>
      <c r="D116" s="35">
        <v>903453352</v>
      </c>
      <c r="E116" s="35">
        <v>193163495</v>
      </c>
      <c r="F116" s="36">
        <v>21.5</v>
      </c>
      <c r="G116" s="35">
        <v>208553130</v>
      </c>
      <c r="H116" s="36">
        <v>23.2</v>
      </c>
      <c r="I116" s="35">
        <v>209977492</v>
      </c>
      <c r="J116" s="36">
        <v>23.2</v>
      </c>
      <c r="K116" s="35">
        <v>195581895</v>
      </c>
      <c r="L116" s="36">
        <v>21.6</v>
      </c>
      <c r="M116" s="35">
        <v>807276012</v>
      </c>
      <c r="N116" s="36">
        <v>89.4</v>
      </c>
      <c r="O116" s="35">
        <v>191518685</v>
      </c>
      <c r="P116" s="36">
        <v>103.7</v>
      </c>
      <c r="Q116" s="36">
        <v>2.1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22447347</v>
      </c>
      <c r="D117" s="35">
        <v>32763342</v>
      </c>
      <c r="E117" s="35">
        <v>530237417</v>
      </c>
      <c r="F117" s="36">
        <v>2362.1</v>
      </c>
      <c r="G117" s="35">
        <v>332790030</v>
      </c>
      <c r="H117" s="36">
        <v>1482.5</v>
      </c>
      <c r="I117" s="35">
        <v>409600945</v>
      </c>
      <c r="J117" s="36">
        <v>1250.2</v>
      </c>
      <c r="K117" s="35">
        <v>426400449</v>
      </c>
      <c r="L117" s="36">
        <v>1301.5</v>
      </c>
      <c r="M117" s="35">
        <v>1699028841</v>
      </c>
      <c r="N117" s="36">
        <v>5185.8</v>
      </c>
      <c r="O117" s="35">
        <v>420397681</v>
      </c>
      <c r="P117" s="36">
        <v>6066.4</v>
      </c>
      <c r="Q117" s="36">
        <v>1.4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1129358000</v>
      </c>
      <c r="D118" s="35">
        <v>1134256005</v>
      </c>
      <c r="E118" s="35">
        <v>469916739</v>
      </c>
      <c r="F118" s="36">
        <v>41.6</v>
      </c>
      <c r="G118" s="35">
        <v>378112261</v>
      </c>
      <c r="H118" s="36">
        <v>33.5</v>
      </c>
      <c r="I118" s="35">
        <v>282280039</v>
      </c>
      <c r="J118" s="36">
        <v>24.9</v>
      </c>
      <c r="K118" s="35">
        <v>225418</v>
      </c>
      <c r="L118" s="36">
        <v>0</v>
      </c>
      <c r="M118" s="35">
        <v>1130534457</v>
      </c>
      <c r="N118" s="36">
        <v>99.7</v>
      </c>
      <c r="O118" s="35">
        <v>100146000</v>
      </c>
      <c r="P118" s="36">
        <v>100.1</v>
      </c>
      <c r="Q118" s="36">
        <v>-99.8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354202000</v>
      </c>
      <c r="D119" s="35">
        <v>354202000</v>
      </c>
      <c r="E119" s="35">
        <v>111586005</v>
      </c>
      <c r="F119" s="36">
        <v>31.5</v>
      </c>
      <c r="G119" s="35">
        <v>172857000</v>
      </c>
      <c r="H119" s="36">
        <v>48.8</v>
      </c>
      <c r="I119" s="35">
        <v>91016516</v>
      </c>
      <c r="J119" s="36">
        <v>25.7</v>
      </c>
      <c r="K119" s="35">
        <v>0</v>
      </c>
      <c r="L119" s="36">
        <v>0</v>
      </c>
      <c r="M119" s="35">
        <v>375459521</v>
      </c>
      <c r="N119" s="36">
        <v>106</v>
      </c>
      <c r="O119" s="35">
        <v>-458666</v>
      </c>
      <c r="P119" s="36">
        <v>97.6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107352269</v>
      </c>
      <c r="D120" s="35">
        <v>107352269</v>
      </c>
      <c r="E120" s="35">
        <v>8046621</v>
      </c>
      <c r="F120" s="36">
        <v>7.5</v>
      </c>
      <c r="G120" s="35">
        <v>4407606</v>
      </c>
      <c r="H120" s="36">
        <v>4.0999999999999996</v>
      </c>
      <c r="I120" s="35">
        <v>8759700</v>
      </c>
      <c r="J120" s="36">
        <v>8.1999999999999993</v>
      </c>
      <c r="K120" s="35">
        <v>6728573</v>
      </c>
      <c r="L120" s="36">
        <v>6.3</v>
      </c>
      <c r="M120" s="35">
        <v>27942500</v>
      </c>
      <c r="N120" s="36">
        <v>26</v>
      </c>
      <c r="O120" s="35">
        <v>3437265</v>
      </c>
      <c r="P120" s="36">
        <v>104.9</v>
      </c>
      <c r="Q120" s="36">
        <v>95.8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-2373903510</v>
      </c>
      <c r="D122" s="52">
        <v>-2612308996</v>
      </c>
      <c r="E122" s="52">
        <v>-596779239</v>
      </c>
      <c r="F122" s="53">
        <v>25.1</v>
      </c>
      <c r="G122" s="52">
        <v>-899829790</v>
      </c>
      <c r="H122" s="53">
        <v>37.9</v>
      </c>
      <c r="I122" s="52">
        <v>-731479397</v>
      </c>
      <c r="J122" s="53">
        <v>28</v>
      </c>
      <c r="K122" s="52">
        <v>-554289460</v>
      </c>
      <c r="L122" s="53">
        <v>21.2</v>
      </c>
      <c r="M122" s="52">
        <v>-2782377886</v>
      </c>
      <c r="N122" s="53">
        <v>106.5</v>
      </c>
      <c r="O122" s="52">
        <v>-844617896</v>
      </c>
      <c r="P122" s="53">
        <v>101</v>
      </c>
      <c r="Q122" s="53">
        <v>-34.4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-2373903510</v>
      </c>
      <c r="D123" s="35">
        <v>-2612308996</v>
      </c>
      <c r="E123" s="35">
        <v>-596779239</v>
      </c>
      <c r="F123" s="36">
        <v>25.1</v>
      </c>
      <c r="G123" s="35">
        <v>-899829790</v>
      </c>
      <c r="H123" s="36">
        <v>37.9</v>
      </c>
      <c r="I123" s="35">
        <v>-731479397</v>
      </c>
      <c r="J123" s="36">
        <v>28</v>
      </c>
      <c r="K123" s="35">
        <v>-554289460</v>
      </c>
      <c r="L123" s="36">
        <v>21.2</v>
      </c>
      <c r="M123" s="35">
        <v>-2782377886</v>
      </c>
      <c r="N123" s="36">
        <v>106.5</v>
      </c>
      <c r="O123" s="35">
        <v>-844617896</v>
      </c>
      <c r="P123" s="36">
        <v>101</v>
      </c>
      <c r="Q123" s="36">
        <v>-34.4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454109458</v>
      </c>
      <c r="D126" s="60">
        <v>275667972</v>
      </c>
      <c r="E126" s="60">
        <v>765668484</v>
      </c>
      <c r="F126" s="61">
        <v>168.6</v>
      </c>
      <c r="G126" s="60">
        <v>253761932</v>
      </c>
      <c r="H126" s="61">
        <v>55.9</v>
      </c>
      <c r="I126" s="60">
        <v>331496280</v>
      </c>
      <c r="J126" s="61">
        <v>120.3</v>
      </c>
      <c r="K126" s="60">
        <v>129325494</v>
      </c>
      <c r="L126" s="61">
        <v>46.9</v>
      </c>
      <c r="M126" s="60">
        <v>1480252190</v>
      </c>
      <c r="N126" s="61">
        <v>537</v>
      </c>
      <c r="O126" s="60">
        <v>-71677201</v>
      </c>
      <c r="P126" s="61">
        <v>-182.9</v>
      </c>
      <c r="Q126" s="61">
        <v>-280.39999999999998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-111032</v>
      </c>
      <c r="F129" s="53">
        <v>0</v>
      </c>
      <c r="G129" s="52">
        <v>-60489</v>
      </c>
      <c r="H129" s="53">
        <v>0</v>
      </c>
      <c r="I129" s="52">
        <v>96011</v>
      </c>
      <c r="J129" s="53">
        <v>0</v>
      </c>
      <c r="K129" s="52">
        <v>-20508</v>
      </c>
      <c r="L129" s="53">
        <v>0</v>
      </c>
      <c r="M129" s="52">
        <v>-96018</v>
      </c>
      <c r="N129" s="53">
        <v>0</v>
      </c>
      <c r="O129" s="52">
        <v>-171004</v>
      </c>
      <c r="P129" s="53">
        <v>0</v>
      </c>
      <c r="Q129" s="53">
        <v>-88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-111032</v>
      </c>
      <c r="F133" s="36">
        <v>0</v>
      </c>
      <c r="G133" s="35">
        <v>-60489</v>
      </c>
      <c r="H133" s="36">
        <v>0</v>
      </c>
      <c r="I133" s="35">
        <v>96011</v>
      </c>
      <c r="J133" s="36">
        <v>0</v>
      </c>
      <c r="K133" s="35">
        <v>-20508</v>
      </c>
      <c r="L133" s="36">
        <v>0</v>
      </c>
      <c r="M133" s="35">
        <v>-96018</v>
      </c>
      <c r="N133" s="36">
        <v>0</v>
      </c>
      <c r="O133" s="35">
        <v>-171004</v>
      </c>
      <c r="P133" s="36">
        <v>0</v>
      </c>
      <c r="Q133" s="36">
        <v>-88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-346202000</v>
      </c>
      <c r="D134" s="52">
        <v>-427259109</v>
      </c>
      <c r="E134" s="52">
        <v>-48751812</v>
      </c>
      <c r="F134" s="53">
        <v>14.1</v>
      </c>
      <c r="G134" s="52">
        <v>-119893015</v>
      </c>
      <c r="H134" s="53">
        <v>34.6</v>
      </c>
      <c r="I134" s="52">
        <v>-112300332</v>
      </c>
      <c r="J134" s="53">
        <v>26.3</v>
      </c>
      <c r="K134" s="52">
        <v>-124592638</v>
      </c>
      <c r="L134" s="53">
        <v>29.2</v>
      </c>
      <c r="M134" s="52">
        <v>-405537797</v>
      </c>
      <c r="N134" s="53">
        <v>94.9</v>
      </c>
      <c r="O134" s="52">
        <v>-116070719</v>
      </c>
      <c r="P134" s="53">
        <v>88.4</v>
      </c>
      <c r="Q134" s="53">
        <v>7.3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-346202000</v>
      </c>
      <c r="D135" s="35">
        <v>-427259109</v>
      </c>
      <c r="E135" s="35">
        <v>-48751812</v>
      </c>
      <c r="F135" s="36">
        <v>14.1</v>
      </c>
      <c r="G135" s="35">
        <v>-119893015</v>
      </c>
      <c r="H135" s="36">
        <v>34.6</v>
      </c>
      <c r="I135" s="35">
        <v>-112300332</v>
      </c>
      <c r="J135" s="36">
        <v>26.3</v>
      </c>
      <c r="K135" s="35">
        <v>-124592638</v>
      </c>
      <c r="L135" s="36">
        <v>29.2</v>
      </c>
      <c r="M135" s="35">
        <v>-405537797</v>
      </c>
      <c r="N135" s="36">
        <v>94.9</v>
      </c>
      <c r="O135" s="35">
        <v>-116070719</v>
      </c>
      <c r="P135" s="36">
        <v>88.4</v>
      </c>
      <c r="Q135" s="36">
        <v>7.3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-346202000</v>
      </c>
      <c r="D136" s="60">
        <v>-427259109</v>
      </c>
      <c r="E136" s="60">
        <v>-48862844</v>
      </c>
      <c r="F136" s="61">
        <v>14.1</v>
      </c>
      <c r="G136" s="60">
        <v>-119953504</v>
      </c>
      <c r="H136" s="61">
        <v>34.6</v>
      </c>
      <c r="I136" s="60">
        <v>-112204321</v>
      </c>
      <c r="J136" s="61">
        <v>26.3</v>
      </c>
      <c r="K136" s="60">
        <v>-124613146</v>
      </c>
      <c r="L136" s="61">
        <v>29.2</v>
      </c>
      <c r="M136" s="60">
        <v>-405633815</v>
      </c>
      <c r="N136" s="61">
        <v>94.9</v>
      </c>
      <c r="O136" s="60">
        <v>-116241723</v>
      </c>
      <c r="P136" s="61">
        <v>88.5</v>
      </c>
      <c r="Q136" s="61">
        <v>7.2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-47602000</v>
      </c>
      <c r="D143" s="52">
        <v>-47602000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-47602000</v>
      </c>
      <c r="D144" s="35">
        <v>-47602000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-47602000</v>
      </c>
      <c r="D145" s="60">
        <v>-47602000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60305458</v>
      </c>
      <c r="D147" s="31">
        <v>-199193137</v>
      </c>
      <c r="E147" s="31">
        <v>716805640</v>
      </c>
      <c r="F147" s="32">
        <v>1188.5999999999999</v>
      </c>
      <c r="G147" s="31">
        <v>133808428</v>
      </c>
      <c r="H147" s="32">
        <v>221.9</v>
      </c>
      <c r="I147" s="31">
        <v>219291959</v>
      </c>
      <c r="J147" s="32">
        <v>-110.1</v>
      </c>
      <c r="K147" s="31">
        <v>4712348</v>
      </c>
      <c r="L147" s="32">
        <v>-2.4</v>
      </c>
      <c r="M147" s="31">
        <v>1074618375</v>
      </c>
      <c r="N147" s="32">
        <v>-539.5</v>
      </c>
      <c r="O147" s="31">
        <v>-187918924</v>
      </c>
      <c r="P147" s="32">
        <v>-77</v>
      </c>
      <c r="Q147" s="32">
        <v>-102.5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102839864</v>
      </c>
      <c r="D148" s="35">
        <v>102839864</v>
      </c>
      <c r="E148" s="35">
        <v>-200744283</v>
      </c>
      <c r="F148" s="36">
        <v>-195.2</v>
      </c>
      <c r="G148" s="35">
        <v>790474669</v>
      </c>
      <c r="H148" s="36">
        <v>768.6</v>
      </c>
      <c r="I148" s="35">
        <v>924283097</v>
      </c>
      <c r="J148" s="36">
        <v>898.8</v>
      </c>
      <c r="K148" s="35">
        <v>1143575056</v>
      </c>
      <c r="L148" s="36">
        <v>1112</v>
      </c>
      <c r="M148" s="35">
        <v>-200744283</v>
      </c>
      <c r="N148" s="36">
        <v>-195.2</v>
      </c>
      <c r="O148" s="35">
        <v>1070463707</v>
      </c>
      <c r="P148" s="36">
        <v>5355.7</v>
      </c>
      <c r="Q148" s="36">
        <v>6.8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163145322</v>
      </c>
      <c r="D149" s="70">
        <v>-96353273</v>
      </c>
      <c r="E149" s="70">
        <v>790474669</v>
      </c>
      <c r="F149" s="71">
        <v>484.5</v>
      </c>
      <c r="G149" s="70">
        <v>924283097</v>
      </c>
      <c r="H149" s="71">
        <v>566.5</v>
      </c>
      <c r="I149" s="70">
        <v>1143575056</v>
      </c>
      <c r="J149" s="71">
        <v>-1186.9000000000001</v>
      </c>
      <c r="K149" s="70">
        <v>1148287404</v>
      </c>
      <c r="L149" s="71">
        <v>-1191.7</v>
      </c>
      <c r="M149" s="70">
        <v>1148287404</v>
      </c>
      <c r="N149" s="71">
        <v>-1191.7</v>
      </c>
      <c r="O149" s="70">
        <v>882440404</v>
      </c>
      <c r="P149" s="71">
        <v>-97.7</v>
      </c>
      <c r="Q149" s="71">
        <v>30.1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18331171</v>
      </c>
      <c r="D156" s="36">
        <v>1.9</v>
      </c>
      <c r="E156" s="35">
        <v>15990740</v>
      </c>
      <c r="F156" s="36">
        <v>1.6</v>
      </c>
      <c r="G156" s="35">
        <v>14071516</v>
      </c>
      <c r="H156" s="36">
        <v>1.4</v>
      </c>
      <c r="I156" s="35">
        <v>925296211</v>
      </c>
      <c r="J156" s="36">
        <v>95</v>
      </c>
      <c r="K156" s="35">
        <v>973689638</v>
      </c>
      <c r="L156" s="36">
        <v>24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70459494</v>
      </c>
      <c r="D157" s="36">
        <v>20.8</v>
      </c>
      <c r="E157" s="35">
        <v>16918926</v>
      </c>
      <c r="F157" s="36">
        <v>5</v>
      </c>
      <c r="G157" s="35">
        <v>14720154</v>
      </c>
      <c r="H157" s="36">
        <v>4.4000000000000004</v>
      </c>
      <c r="I157" s="35">
        <v>236110133</v>
      </c>
      <c r="J157" s="36">
        <v>69.8</v>
      </c>
      <c r="K157" s="35">
        <v>338208707</v>
      </c>
      <c r="L157" s="36">
        <v>8.3000000000000007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32194631</v>
      </c>
      <c r="D158" s="36">
        <v>3.2</v>
      </c>
      <c r="E158" s="35">
        <v>21013092</v>
      </c>
      <c r="F158" s="36">
        <v>2.1</v>
      </c>
      <c r="G158" s="35">
        <v>18899670</v>
      </c>
      <c r="H158" s="36">
        <v>1.9</v>
      </c>
      <c r="I158" s="35">
        <v>923321267</v>
      </c>
      <c r="J158" s="36">
        <v>92.8</v>
      </c>
      <c r="K158" s="35">
        <v>995428660</v>
      </c>
      <c r="L158" s="36">
        <v>24.5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6027562</v>
      </c>
      <c r="D159" s="36">
        <v>1.9</v>
      </c>
      <c r="E159" s="35">
        <v>4982811</v>
      </c>
      <c r="F159" s="36">
        <v>1.6</v>
      </c>
      <c r="G159" s="35">
        <v>4607944</v>
      </c>
      <c r="H159" s="36">
        <v>1.5</v>
      </c>
      <c r="I159" s="35">
        <v>296231221</v>
      </c>
      <c r="J159" s="36">
        <v>95</v>
      </c>
      <c r="K159" s="35">
        <v>311849538</v>
      </c>
      <c r="L159" s="36">
        <v>7.7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5469496</v>
      </c>
      <c r="D160" s="36">
        <v>1.6</v>
      </c>
      <c r="E160" s="35">
        <v>4413817</v>
      </c>
      <c r="F160" s="36">
        <v>1.3</v>
      </c>
      <c r="G160" s="35">
        <v>4171694</v>
      </c>
      <c r="H160" s="36">
        <v>1.2</v>
      </c>
      <c r="I160" s="35">
        <v>320810398</v>
      </c>
      <c r="J160" s="36">
        <v>95.8</v>
      </c>
      <c r="K160" s="35">
        <v>334865405</v>
      </c>
      <c r="L160" s="36">
        <v>8.1999999999999993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52985</v>
      </c>
      <c r="J161" s="36">
        <v>100</v>
      </c>
      <c r="K161" s="35">
        <v>52985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23989563</v>
      </c>
      <c r="D162" s="36">
        <v>2.4</v>
      </c>
      <c r="E162" s="35">
        <v>55534759</v>
      </c>
      <c r="F162" s="36">
        <v>5.5</v>
      </c>
      <c r="G162" s="35">
        <v>22610264</v>
      </c>
      <c r="H162" s="36">
        <v>2.2000000000000002</v>
      </c>
      <c r="I162" s="35">
        <v>904706938</v>
      </c>
      <c r="J162" s="36">
        <v>89.9</v>
      </c>
      <c r="K162" s="35">
        <v>1006841524</v>
      </c>
      <c r="L162" s="36">
        <v>24.8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987620</v>
      </c>
      <c r="D164" s="36">
        <v>1</v>
      </c>
      <c r="E164" s="35">
        <v>1586304</v>
      </c>
      <c r="F164" s="36">
        <v>1.6</v>
      </c>
      <c r="G164" s="35">
        <v>757551</v>
      </c>
      <c r="H164" s="36">
        <v>0.8</v>
      </c>
      <c r="I164" s="35">
        <v>96633992</v>
      </c>
      <c r="J164" s="36">
        <v>96.7</v>
      </c>
      <c r="K164" s="35">
        <v>99965467</v>
      </c>
      <c r="L164" s="36">
        <v>2.5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157459537</v>
      </c>
      <c r="D165" s="75">
        <v>3.9</v>
      </c>
      <c r="E165" s="42">
        <v>120440449</v>
      </c>
      <c r="F165" s="75">
        <v>3</v>
      </c>
      <c r="G165" s="42">
        <v>79838793</v>
      </c>
      <c r="H165" s="75">
        <v>2</v>
      </c>
      <c r="I165" s="42">
        <v>3703163145</v>
      </c>
      <c r="J165" s="75">
        <v>91.2</v>
      </c>
      <c r="K165" s="42">
        <v>4060901924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11867792</v>
      </c>
      <c r="D167" s="36">
        <v>4.7</v>
      </c>
      <c r="E167" s="35">
        <v>5266523</v>
      </c>
      <c r="F167" s="36">
        <v>2.1</v>
      </c>
      <c r="G167" s="35">
        <v>3922878</v>
      </c>
      <c r="H167" s="36">
        <v>1.6</v>
      </c>
      <c r="I167" s="35">
        <v>230371211</v>
      </c>
      <c r="J167" s="36">
        <v>91.6</v>
      </c>
      <c r="K167" s="35">
        <v>251428404</v>
      </c>
      <c r="L167" s="36">
        <v>6.2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69976004</v>
      </c>
      <c r="D168" s="36">
        <v>12.8</v>
      </c>
      <c r="E168" s="35">
        <v>21975898</v>
      </c>
      <c r="F168" s="36">
        <v>4</v>
      </c>
      <c r="G168" s="35">
        <v>14614144</v>
      </c>
      <c r="H168" s="36">
        <v>2.7</v>
      </c>
      <c r="I168" s="35">
        <v>438172833</v>
      </c>
      <c r="J168" s="36">
        <v>80.400000000000006</v>
      </c>
      <c r="K168" s="35">
        <v>544738879</v>
      </c>
      <c r="L168" s="36">
        <v>13.4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75568705</v>
      </c>
      <c r="D169" s="36">
        <v>2.2999999999999998</v>
      </c>
      <c r="E169" s="35">
        <v>93129487</v>
      </c>
      <c r="F169" s="36">
        <v>2.9</v>
      </c>
      <c r="G169" s="35">
        <v>61282346</v>
      </c>
      <c r="H169" s="36">
        <v>1.9</v>
      </c>
      <c r="I169" s="35">
        <v>3030930158</v>
      </c>
      <c r="J169" s="36">
        <v>92.9</v>
      </c>
      <c r="K169" s="35">
        <v>3260910696</v>
      </c>
      <c r="L169" s="36">
        <v>80.3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47036</v>
      </c>
      <c r="D170" s="36">
        <v>1.2</v>
      </c>
      <c r="E170" s="35">
        <v>68541</v>
      </c>
      <c r="F170" s="36">
        <v>1.8</v>
      </c>
      <c r="G170" s="35">
        <v>19425</v>
      </c>
      <c r="H170" s="36">
        <v>0.5</v>
      </c>
      <c r="I170" s="35">
        <v>3688943</v>
      </c>
      <c r="J170" s="36">
        <v>96.5</v>
      </c>
      <c r="K170" s="35">
        <v>3823945</v>
      </c>
      <c r="L170" s="36">
        <v>0.1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157459537</v>
      </c>
      <c r="D171" s="75">
        <v>3.9</v>
      </c>
      <c r="E171" s="42">
        <v>120440449</v>
      </c>
      <c r="F171" s="75">
        <v>3</v>
      </c>
      <c r="G171" s="42">
        <v>79838793</v>
      </c>
      <c r="H171" s="75">
        <v>2</v>
      </c>
      <c r="I171" s="42">
        <v>3703163145</v>
      </c>
      <c r="J171" s="75">
        <v>91.2</v>
      </c>
      <c r="K171" s="42">
        <v>4060901924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121327828</v>
      </c>
      <c r="D178" s="36">
        <v>6.4</v>
      </c>
      <c r="E178" s="35">
        <v>79714153</v>
      </c>
      <c r="F178" s="36">
        <v>4.2</v>
      </c>
      <c r="G178" s="35">
        <v>154615819</v>
      </c>
      <c r="H178" s="36">
        <v>8.1999999999999993</v>
      </c>
      <c r="I178" s="35">
        <v>1538156973</v>
      </c>
      <c r="J178" s="36">
        <v>81.2</v>
      </c>
      <c r="K178" s="35">
        <v>1893814773</v>
      </c>
      <c r="L178" s="36">
        <v>82.5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50016079</v>
      </c>
      <c r="D179" s="36">
        <v>22.4</v>
      </c>
      <c r="E179" s="35">
        <v>24760045</v>
      </c>
      <c r="F179" s="36">
        <v>11.1</v>
      </c>
      <c r="G179" s="35">
        <v>12060127</v>
      </c>
      <c r="H179" s="36">
        <v>5.4</v>
      </c>
      <c r="I179" s="35">
        <v>136509432</v>
      </c>
      <c r="J179" s="36">
        <v>61.1</v>
      </c>
      <c r="K179" s="35">
        <v>223345683</v>
      </c>
      <c r="L179" s="36">
        <v>9.6999999999999993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116944238</v>
      </c>
      <c r="D184" s="36">
        <v>66.3</v>
      </c>
      <c r="E184" s="35">
        <v>24423445</v>
      </c>
      <c r="F184" s="36">
        <v>13.8</v>
      </c>
      <c r="G184" s="35">
        <v>6209389</v>
      </c>
      <c r="H184" s="36">
        <v>3.5</v>
      </c>
      <c r="I184" s="35">
        <v>28799695</v>
      </c>
      <c r="J184" s="36">
        <v>16.3</v>
      </c>
      <c r="K184" s="35">
        <v>176376767</v>
      </c>
      <c r="L184" s="36">
        <v>7.7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35497</v>
      </c>
      <c r="D185" s="36">
        <v>2.2000000000000002</v>
      </c>
      <c r="E185" s="35">
        <v>243977</v>
      </c>
      <c r="F185" s="36">
        <v>15.4</v>
      </c>
      <c r="G185" s="35">
        <v>12915</v>
      </c>
      <c r="H185" s="36">
        <v>0.8</v>
      </c>
      <c r="I185" s="35">
        <v>1294416</v>
      </c>
      <c r="J185" s="36">
        <v>81.599999999999994</v>
      </c>
      <c r="K185" s="35">
        <v>1586805</v>
      </c>
      <c r="L185" s="36">
        <v>0.1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288323642</v>
      </c>
      <c r="D188" s="75">
        <v>12.6</v>
      </c>
      <c r="E188" s="42">
        <v>129141620</v>
      </c>
      <c r="F188" s="75">
        <v>5.6</v>
      </c>
      <c r="G188" s="42">
        <v>172898250</v>
      </c>
      <c r="H188" s="75">
        <v>7.5</v>
      </c>
      <c r="I188" s="42">
        <v>1704760516</v>
      </c>
      <c r="J188" s="75">
        <v>74.3</v>
      </c>
      <c r="K188" s="42">
        <v>2295124028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241</v>
      </c>
      <c r="D191" s="85" t="s">
        <v>3</v>
      </c>
      <c r="E191" s="85" t="s">
        <v>3</v>
      </c>
      <c r="F191" s="85" t="s">
        <v>242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243</v>
      </c>
      <c r="D192" s="86" t="s">
        <v>3</v>
      </c>
      <c r="E192" s="86" t="s">
        <v>3</v>
      </c>
      <c r="F192" s="86" t="s">
        <v>244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noSxYCkBlJSfLZ0wri2wg7yNb5h7bYws6joFXxQUHajBaz3HywFJGgndlAgrqVHr1lMGhM3pgipglOT+w0T/A==" saltValue="TjBRTwTYFa0KSMBUItKL4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8072585801</v>
      </c>
      <c r="D12" s="31">
        <v>7424606159</v>
      </c>
      <c r="E12" s="31">
        <v>1855893700</v>
      </c>
      <c r="F12" s="32">
        <v>23</v>
      </c>
      <c r="G12" s="31">
        <v>1152638238</v>
      </c>
      <c r="H12" s="32">
        <v>14.3</v>
      </c>
      <c r="I12" s="31">
        <v>1242614635</v>
      </c>
      <c r="J12" s="32">
        <v>16.7</v>
      </c>
      <c r="K12" s="31">
        <v>1809929300</v>
      </c>
      <c r="L12" s="32">
        <v>24.4</v>
      </c>
      <c r="M12" s="31">
        <v>6061075873</v>
      </c>
      <c r="N12" s="32">
        <v>81.599999999999994</v>
      </c>
      <c r="O12" s="31">
        <v>1581069729</v>
      </c>
      <c r="P12" s="32">
        <v>72.7</v>
      </c>
      <c r="Q12" s="32">
        <v>14.5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3963726751</v>
      </c>
      <c r="D14" s="35">
        <v>3033726751</v>
      </c>
      <c r="E14" s="35">
        <v>693421723</v>
      </c>
      <c r="F14" s="36">
        <v>17.5</v>
      </c>
      <c r="G14" s="35">
        <v>488586856</v>
      </c>
      <c r="H14" s="36">
        <v>12.3</v>
      </c>
      <c r="I14" s="35">
        <v>494278573</v>
      </c>
      <c r="J14" s="36">
        <v>16.3</v>
      </c>
      <c r="K14" s="35">
        <v>549352162</v>
      </c>
      <c r="L14" s="36">
        <v>18.100000000000001</v>
      </c>
      <c r="M14" s="35">
        <v>2225639314</v>
      </c>
      <c r="N14" s="36">
        <v>73.400000000000006</v>
      </c>
      <c r="O14" s="35">
        <v>479408781</v>
      </c>
      <c r="P14" s="36">
        <v>45.8</v>
      </c>
      <c r="Q14" s="36">
        <v>14.6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653909375</v>
      </c>
      <c r="D15" s="35">
        <v>623909375</v>
      </c>
      <c r="E15" s="35">
        <v>168248405</v>
      </c>
      <c r="F15" s="36">
        <v>25.7</v>
      </c>
      <c r="G15" s="35">
        <v>128732718</v>
      </c>
      <c r="H15" s="36">
        <v>19.7</v>
      </c>
      <c r="I15" s="35">
        <v>154794051</v>
      </c>
      <c r="J15" s="36">
        <v>24.8</v>
      </c>
      <c r="K15" s="35">
        <v>139930444</v>
      </c>
      <c r="L15" s="36">
        <v>22.4</v>
      </c>
      <c r="M15" s="35">
        <v>591705618</v>
      </c>
      <c r="N15" s="36">
        <v>94.8</v>
      </c>
      <c r="O15" s="35">
        <v>97691141</v>
      </c>
      <c r="P15" s="36">
        <v>85.1</v>
      </c>
      <c r="Q15" s="36">
        <v>43.2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480628704</v>
      </c>
      <c r="D16" s="35">
        <v>480628704</v>
      </c>
      <c r="E16" s="35">
        <v>55368275</v>
      </c>
      <c r="F16" s="36">
        <v>11.5</v>
      </c>
      <c r="G16" s="35">
        <v>54801843</v>
      </c>
      <c r="H16" s="36">
        <v>11.4</v>
      </c>
      <c r="I16" s="35">
        <v>58875435</v>
      </c>
      <c r="J16" s="36">
        <v>12.2</v>
      </c>
      <c r="K16" s="35">
        <v>54894310</v>
      </c>
      <c r="L16" s="36">
        <v>11.4</v>
      </c>
      <c r="M16" s="35">
        <v>223939863</v>
      </c>
      <c r="N16" s="36">
        <v>46.6</v>
      </c>
      <c r="O16" s="35">
        <v>50303976</v>
      </c>
      <c r="P16" s="36">
        <v>48.3</v>
      </c>
      <c r="Q16" s="36">
        <v>9.1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190415448</v>
      </c>
      <c r="D17" s="35">
        <v>190415448</v>
      </c>
      <c r="E17" s="35">
        <v>47845213</v>
      </c>
      <c r="F17" s="36">
        <v>25.1</v>
      </c>
      <c r="G17" s="35">
        <v>48619253</v>
      </c>
      <c r="H17" s="36">
        <v>25.5</v>
      </c>
      <c r="I17" s="35">
        <v>48495161</v>
      </c>
      <c r="J17" s="36">
        <v>25.5</v>
      </c>
      <c r="K17" s="35">
        <v>48558856</v>
      </c>
      <c r="L17" s="36">
        <v>25.5</v>
      </c>
      <c r="M17" s="35">
        <v>193518483</v>
      </c>
      <c r="N17" s="36">
        <v>101.6</v>
      </c>
      <c r="O17" s="35">
        <v>43950926</v>
      </c>
      <c r="P17" s="36">
        <v>99</v>
      </c>
      <c r="Q17" s="36">
        <v>10.5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31658079</v>
      </c>
      <c r="D18" s="35">
        <v>31858079</v>
      </c>
      <c r="E18" s="35">
        <v>10111393</v>
      </c>
      <c r="F18" s="36">
        <v>31.9</v>
      </c>
      <c r="G18" s="35">
        <v>9719248</v>
      </c>
      <c r="H18" s="36">
        <v>30.7</v>
      </c>
      <c r="I18" s="35">
        <v>23179322</v>
      </c>
      <c r="J18" s="36">
        <v>72.8</v>
      </c>
      <c r="K18" s="35">
        <v>16810313</v>
      </c>
      <c r="L18" s="36">
        <v>52.8</v>
      </c>
      <c r="M18" s="35">
        <v>59820276</v>
      </c>
      <c r="N18" s="36">
        <v>187.8</v>
      </c>
      <c r="O18" s="35">
        <v>15046026</v>
      </c>
      <c r="P18" s="36">
        <v>293.2</v>
      </c>
      <c r="Q18" s="36">
        <v>11.7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113425976</v>
      </c>
      <c r="D19" s="35">
        <v>121425976</v>
      </c>
      <c r="E19" s="35">
        <v>35634274</v>
      </c>
      <c r="F19" s="36">
        <v>31.4</v>
      </c>
      <c r="G19" s="35">
        <v>27971629</v>
      </c>
      <c r="H19" s="36">
        <v>24.7</v>
      </c>
      <c r="I19" s="35">
        <v>34532315</v>
      </c>
      <c r="J19" s="36">
        <v>28.4</v>
      </c>
      <c r="K19" s="35">
        <v>51948938</v>
      </c>
      <c r="L19" s="36">
        <v>42.8</v>
      </c>
      <c r="M19" s="35">
        <v>150087156</v>
      </c>
      <c r="N19" s="36">
        <v>123.6</v>
      </c>
      <c r="O19" s="35">
        <v>33434437</v>
      </c>
      <c r="P19" s="36">
        <v>107.5</v>
      </c>
      <c r="Q19" s="36">
        <v>55.4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351272151</v>
      </c>
      <c r="D21" s="35">
        <v>461272151</v>
      </c>
      <c r="E21" s="35">
        <v>154879037</v>
      </c>
      <c r="F21" s="36">
        <v>44.1</v>
      </c>
      <c r="G21" s="35">
        <v>161283643</v>
      </c>
      <c r="H21" s="36">
        <v>45.9</v>
      </c>
      <c r="I21" s="35">
        <v>133460487</v>
      </c>
      <c r="J21" s="36">
        <v>28.9</v>
      </c>
      <c r="K21" s="35">
        <v>147713786</v>
      </c>
      <c r="L21" s="36">
        <v>32</v>
      </c>
      <c r="M21" s="35">
        <v>597336953</v>
      </c>
      <c r="N21" s="36">
        <v>129.5</v>
      </c>
      <c r="O21" s="35">
        <v>199555948</v>
      </c>
      <c r="P21" s="36">
        <v>134.6</v>
      </c>
      <c r="Q21" s="36">
        <v>-26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41725195</v>
      </c>
      <c r="D22" s="35">
        <v>41725195</v>
      </c>
      <c r="E22" s="35">
        <v>5077048</v>
      </c>
      <c r="F22" s="36">
        <v>12.2</v>
      </c>
      <c r="G22" s="35">
        <v>4914626</v>
      </c>
      <c r="H22" s="36">
        <v>11.8</v>
      </c>
      <c r="I22" s="35">
        <v>10079921</v>
      </c>
      <c r="J22" s="36">
        <v>24.2</v>
      </c>
      <c r="K22" s="35">
        <v>17604365</v>
      </c>
      <c r="L22" s="36">
        <v>42.2</v>
      </c>
      <c r="M22" s="35">
        <v>37675960</v>
      </c>
      <c r="N22" s="36">
        <v>90.3</v>
      </c>
      <c r="O22" s="35">
        <v>18106552</v>
      </c>
      <c r="P22" s="36">
        <v>110.4</v>
      </c>
      <c r="Q22" s="36">
        <v>-2.8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14622176</v>
      </c>
      <c r="D25" s="35">
        <v>14565176</v>
      </c>
      <c r="E25" s="35">
        <v>1953947</v>
      </c>
      <c r="F25" s="36">
        <v>13.4</v>
      </c>
      <c r="G25" s="35">
        <v>2864025</v>
      </c>
      <c r="H25" s="36">
        <v>19.600000000000001</v>
      </c>
      <c r="I25" s="35">
        <v>17139257</v>
      </c>
      <c r="J25" s="36">
        <v>117.7</v>
      </c>
      <c r="K25" s="35">
        <v>3391957</v>
      </c>
      <c r="L25" s="36">
        <v>23.3</v>
      </c>
      <c r="M25" s="35">
        <v>25349186</v>
      </c>
      <c r="N25" s="36">
        <v>174</v>
      </c>
      <c r="O25" s="35">
        <v>1935478</v>
      </c>
      <c r="P25" s="36">
        <v>79.3</v>
      </c>
      <c r="Q25" s="36">
        <v>75.3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12661603</v>
      </c>
      <c r="D26" s="35">
        <v>12661603</v>
      </c>
      <c r="E26" s="35">
        <v>14452</v>
      </c>
      <c r="F26" s="36">
        <v>0.1</v>
      </c>
      <c r="G26" s="35">
        <v>14716</v>
      </c>
      <c r="H26" s="36">
        <v>0.1</v>
      </c>
      <c r="I26" s="35">
        <v>41164</v>
      </c>
      <c r="J26" s="36">
        <v>0.3</v>
      </c>
      <c r="K26" s="35">
        <v>14295</v>
      </c>
      <c r="L26" s="36">
        <v>0.1</v>
      </c>
      <c r="M26" s="35">
        <v>84627</v>
      </c>
      <c r="N26" s="36">
        <v>0.7</v>
      </c>
      <c r="O26" s="35">
        <v>28188</v>
      </c>
      <c r="P26" s="36">
        <v>0.7</v>
      </c>
      <c r="Q26" s="36">
        <v>-49.3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19272346</v>
      </c>
      <c r="D28" s="35">
        <v>19272346</v>
      </c>
      <c r="E28" s="35">
        <v>1054776</v>
      </c>
      <c r="F28" s="36">
        <v>5.5</v>
      </c>
      <c r="G28" s="35">
        <v>1201938</v>
      </c>
      <c r="H28" s="36">
        <v>6.2</v>
      </c>
      <c r="I28" s="35">
        <v>1151642</v>
      </c>
      <c r="J28" s="36">
        <v>6</v>
      </c>
      <c r="K28" s="35">
        <v>3006850</v>
      </c>
      <c r="L28" s="36">
        <v>15.6</v>
      </c>
      <c r="M28" s="35">
        <v>6415206</v>
      </c>
      <c r="N28" s="36">
        <v>33.299999999999997</v>
      </c>
      <c r="O28" s="35">
        <v>1233008</v>
      </c>
      <c r="P28" s="36">
        <v>36.299999999999997</v>
      </c>
      <c r="Q28" s="36">
        <v>143.9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590738096</v>
      </c>
      <c r="D30" s="35">
        <v>590738096</v>
      </c>
      <c r="E30" s="35">
        <v>140175881</v>
      </c>
      <c r="F30" s="36">
        <v>23.7</v>
      </c>
      <c r="G30" s="35">
        <v>141521008</v>
      </c>
      <c r="H30" s="36">
        <v>24</v>
      </c>
      <c r="I30" s="35">
        <v>143314772</v>
      </c>
      <c r="J30" s="36">
        <v>24.3</v>
      </c>
      <c r="K30" s="35">
        <v>141365940</v>
      </c>
      <c r="L30" s="36">
        <v>23.9</v>
      </c>
      <c r="M30" s="35">
        <v>566377601</v>
      </c>
      <c r="N30" s="36">
        <v>95.9</v>
      </c>
      <c r="O30" s="35">
        <v>134919167</v>
      </c>
      <c r="P30" s="36">
        <v>93.9</v>
      </c>
      <c r="Q30" s="36">
        <v>4.8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10057218</v>
      </c>
      <c r="D32" s="35">
        <v>10057218</v>
      </c>
      <c r="E32" s="35">
        <v>20251385</v>
      </c>
      <c r="F32" s="36">
        <v>201.4</v>
      </c>
      <c r="G32" s="35">
        <v>28386160</v>
      </c>
      <c r="H32" s="36">
        <v>282.2</v>
      </c>
      <c r="I32" s="35">
        <v>28378397</v>
      </c>
      <c r="J32" s="36">
        <v>282.2</v>
      </c>
      <c r="K32" s="35">
        <v>29703046</v>
      </c>
      <c r="L32" s="36">
        <v>295.3</v>
      </c>
      <c r="M32" s="35">
        <v>106718988</v>
      </c>
      <c r="N32" s="36">
        <v>1061.0999999999999</v>
      </c>
      <c r="O32" s="35">
        <v>316201</v>
      </c>
      <c r="P32" s="36">
        <v>12.5</v>
      </c>
      <c r="Q32" s="36">
        <v>9293.7000000000007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1391288734</v>
      </c>
      <c r="D34" s="35">
        <v>1649533990</v>
      </c>
      <c r="E34" s="35">
        <v>521748649</v>
      </c>
      <c r="F34" s="36">
        <v>37.5</v>
      </c>
      <c r="G34" s="35">
        <v>26348009</v>
      </c>
      <c r="H34" s="36">
        <v>1.9</v>
      </c>
      <c r="I34" s="35">
        <v>71744042</v>
      </c>
      <c r="J34" s="36">
        <v>4.3</v>
      </c>
      <c r="K34" s="35">
        <v>583472852</v>
      </c>
      <c r="L34" s="36">
        <v>35.4</v>
      </c>
      <c r="M34" s="35">
        <v>1203313552</v>
      </c>
      <c r="N34" s="36">
        <v>72.900000000000006</v>
      </c>
      <c r="O34" s="35">
        <v>504521611</v>
      </c>
      <c r="P34" s="36">
        <v>117.1</v>
      </c>
      <c r="Q34" s="36">
        <v>15.6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200000000</v>
      </c>
      <c r="D35" s="35">
        <v>150000000</v>
      </c>
      <c r="E35" s="35">
        <v>0</v>
      </c>
      <c r="F35" s="36">
        <v>0</v>
      </c>
      <c r="G35" s="35">
        <v>26447398</v>
      </c>
      <c r="H35" s="36">
        <v>13.2</v>
      </c>
      <c r="I35" s="35">
        <v>23068991</v>
      </c>
      <c r="J35" s="36">
        <v>15.4</v>
      </c>
      <c r="K35" s="35">
        <v>21992695</v>
      </c>
      <c r="L35" s="36">
        <v>14.7</v>
      </c>
      <c r="M35" s="35">
        <v>71509084</v>
      </c>
      <c r="N35" s="36">
        <v>47.7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7183949</v>
      </c>
      <c r="D38" s="35">
        <v>-7183949</v>
      </c>
      <c r="E38" s="35">
        <v>109242</v>
      </c>
      <c r="F38" s="36">
        <v>1.5</v>
      </c>
      <c r="G38" s="35">
        <v>1225168</v>
      </c>
      <c r="H38" s="36">
        <v>17.100000000000001</v>
      </c>
      <c r="I38" s="35">
        <v>81105</v>
      </c>
      <c r="J38" s="36">
        <v>-1.1000000000000001</v>
      </c>
      <c r="K38" s="35">
        <v>168491</v>
      </c>
      <c r="L38" s="36">
        <v>-2.2999999999999998</v>
      </c>
      <c r="M38" s="35">
        <v>1584006</v>
      </c>
      <c r="N38" s="36">
        <v>-22</v>
      </c>
      <c r="O38" s="35">
        <v>618289</v>
      </c>
      <c r="P38" s="36">
        <v>18.3</v>
      </c>
      <c r="Q38" s="36">
        <v>-72.7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7531866059</v>
      </c>
      <c r="D42" s="31">
        <v>7147911266</v>
      </c>
      <c r="E42" s="31">
        <v>1158646380</v>
      </c>
      <c r="F42" s="32">
        <v>15.4</v>
      </c>
      <c r="G42" s="31">
        <v>1198310192</v>
      </c>
      <c r="H42" s="32">
        <v>15.9</v>
      </c>
      <c r="I42" s="31">
        <v>990533543</v>
      </c>
      <c r="J42" s="32">
        <v>13.9</v>
      </c>
      <c r="K42" s="31">
        <v>1306682617</v>
      </c>
      <c r="L42" s="32">
        <v>18.3</v>
      </c>
      <c r="M42" s="31">
        <v>4654172732</v>
      </c>
      <c r="N42" s="32">
        <v>65.099999999999994</v>
      </c>
      <c r="O42" s="31">
        <v>1309049934</v>
      </c>
      <c r="P42" s="32">
        <v>62.6</v>
      </c>
      <c r="Q42" s="32">
        <v>-0.2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1005982179</v>
      </c>
      <c r="D43" s="35">
        <v>1021586892</v>
      </c>
      <c r="E43" s="35">
        <v>220034495</v>
      </c>
      <c r="F43" s="36">
        <v>21.9</v>
      </c>
      <c r="G43" s="35">
        <v>218347864</v>
      </c>
      <c r="H43" s="36">
        <v>21.7</v>
      </c>
      <c r="I43" s="35">
        <v>221093353</v>
      </c>
      <c r="J43" s="36">
        <v>21.6</v>
      </c>
      <c r="K43" s="35">
        <v>237458328</v>
      </c>
      <c r="L43" s="36">
        <v>23.2</v>
      </c>
      <c r="M43" s="35">
        <v>896934040</v>
      </c>
      <c r="N43" s="36">
        <v>87.8</v>
      </c>
      <c r="O43" s="35">
        <v>210115742</v>
      </c>
      <c r="P43" s="36">
        <v>89.4</v>
      </c>
      <c r="Q43" s="36">
        <v>13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74787436</v>
      </c>
      <c r="D44" s="35">
        <v>74787436</v>
      </c>
      <c r="E44" s="35">
        <v>17594476</v>
      </c>
      <c r="F44" s="36">
        <v>23.5</v>
      </c>
      <c r="G44" s="35">
        <v>17792047</v>
      </c>
      <c r="H44" s="36">
        <v>23.8</v>
      </c>
      <c r="I44" s="35">
        <v>17504023</v>
      </c>
      <c r="J44" s="36">
        <v>23.4</v>
      </c>
      <c r="K44" s="35">
        <v>10206744</v>
      </c>
      <c r="L44" s="36">
        <v>13.6</v>
      </c>
      <c r="M44" s="35">
        <v>63097290</v>
      </c>
      <c r="N44" s="36">
        <v>84.4</v>
      </c>
      <c r="O44" s="35">
        <v>17541363</v>
      </c>
      <c r="P44" s="36">
        <v>100.8</v>
      </c>
      <c r="Q44" s="36">
        <v>-41.8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2950148090</v>
      </c>
      <c r="D45" s="35">
        <v>2297139490</v>
      </c>
      <c r="E45" s="35">
        <v>499112882</v>
      </c>
      <c r="F45" s="36">
        <v>16.899999999999999</v>
      </c>
      <c r="G45" s="35">
        <v>444698935</v>
      </c>
      <c r="H45" s="36">
        <v>15.1</v>
      </c>
      <c r="I45" s="35">
        <v>285194950</v>
      </c>
      <c r="J45" s="36">
        <v>12.4</v>
      </c>
      <c r="K45" s="35">
        <v>300705008</v>
      </c>
      <c r="L45" s="36">
        <v>13.1</v>
      </c>
      <c r="M45" s="35">
        <v>1529711775</v>
      </c>
      <c r="N45" s="36">
        <v>66.599999999999994</v>
      </c>
      <c r="O45" s="35">
        <v>395468684</v>
      </c>
      <c r="P45" s="36">
        <v>55.3</v>
      </c>
      <c r="Q45" s="36">
        <v>-24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671401108</v>
      </c>
      <c r="D46" s="35">
        <v>635097909</v>
      </c>
      <c r="E46" s="35">
        <v>94274144</v>
      </c>
      <c r="F46" s="36">
        <v>14</v>
      </c>
      <c r="G46" s="35">
        <v>143512915</v>
      </c>
      <c r="H46" s="36">
        <v>21.4</v>
      </c>
      <c r="I46" s="35">
        <v>103565457</v>
      </c>
      <c r="J46" s="36">
        <v>16.3</v>
      </c>
      <c r="K46" s="35">
        <v>90933338</v>
      </c>
      <c r="L46" s="36">
        <v>14.3</v>
      </c>
      <c r="M46" s="35">
        <v>432285854</v>
      </c>
      <c r="N46" s="36">
        <v>68.099999999999994</v>
      </c>
      <c r="O46" s="35">
        <v>136562791</v>
      </c>
      <c r="P46" s="36">
        <v>86.3</v>
      </c>
      <c r="Q46" s="36">
        <v>-33.4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849157110</v>
      </c>
      <c r="D47" s="35">
        <v>849157110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522778225</v>
      </c>
      <c r="D48" s="35">
        <v>522778225</v>
      </c>
      <c r="E48" s="35">
        <v>92726928</v>
      </c>
      <c r="F48" s="36">
        <v>17.7</v>
      </c>
      <c r="G48" s="35">
        <v>92726928</v>
      </c>
      <c r="H48" s="36">
        <v>17.7</v>
      </c>
      <c r="I48" s="35">
        <v>92727158</v>
      </c>
      <c r="J48" s="36">
        <v>17.7</v>
      </c>
      <c r="K48" s="35">
        <v>92726928</v>
      </c>
      <c r="L48" s="36">
        <v>17.7</v>
      </c>
      <c r="M48" s="35">
        <v>370907942</v>
      </c>
      <c r="N48" s="36">
        <v>70.900000000000006</v>
      </c>
      <c r="O48" s="35">
        <v>92726928</v>
      </c>
      <c r="P48" s="36">
        <v>68.3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59917319</v>
      </c>
      <c r="D49" s="35">
        <v>59917319</v>
      </c>
      <c r="E49" s="35">
        <v>0</v>
      </c>
      <c r="F49" s="36">
        <v>0</v>
      </c>
      <c r="G49" s="35">
        <v>11923383</v>
      </c>
      <c r="H49" s="36">
        <v>19.899999999999999</v>
      </c>
      <c r="I49" s="35">
        <v>1121690</v>
      </c>
      <c r="J49" s="36">
        <v>1.9</v>
      </c>
      <c r="K49" s="35">
        <v>10825386</v>
      </c>
      <c r="L49" s="36">
        <v>18.100000000000001</v>
      </c>
      <c r="M49" s="35">
        <v>23870459</v>
      </c>
      <c r="N49" s="36">
        <v>39.799999999999997</v>
      </c>
      <c r="O49" s="35">
        <v>13141159</v>
      </c>
      <c r="P49" s="36">
        <v>43.6</v>
      </c>
      <c r="Q49" s="36">
        <v>-17.600000000000001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1044241887</v>
      </c>
      <c r="D50" s="35">
        <v>1303652038</v>
      </c>
      <c r="E50" s="35">
        <v>171433980</v>
      </c>
      <c r="F50" s="36">
        <v>16.399999999999999</v>
      </c>
      <c r="G50" s="35">
        <v>180791657</v>
      </c>
      <c r="H50" s="36">
        <v>17.3</v>
      </c>
      <c r="I50" s="35">
        <v>199748481</v>
      </c>
      <c r="J50" s="36">
        <v>15.3</v>
      </c>
      <c r="K50" s="35">
        <v>449486776</v>
      </c>
      <c r="L50" s="36">
        <v>34.5</v>
      </c>
      <c r="M50" s="35">
        <v>1001460894</v>
      </c>
      <c r="N50" s="36">
        <v>76.8</v>
      </c>
      <c r="O50" s="35">
        <v>379893424</v>
      </c>
      <c r="P50" s="36">
        <v>92</v>
      </c>
      <c r="Q50" s="36">
        <v>18.3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24176801</v>
      </c>
      <c r="D51" s="35">
        <v>24176801</v>
      </c>
      <c r="E51" s="35">
        <v>235426</v>
      </c>
      <c r="F51" s="36">
        <v>1</v>
      </c>
      <c r="G51" s="35">
        <v>55007</v>
      </c>
      <c r="H51" s="36">
        <v>0.2</v>
      </c>
      <c r="I51" s="35">
        <v>235234</v>
      </c>
      <c r="J51" s="36">
        <v>1</v>
      </c>
      <c r="K51" s="35">
        <v>51498</v>
      </c>
      <c r="L51" s="36">
        <v>0.2</v>
      </c>
      <c r="M51" s="35">
        <v>577165</v>
      </c>
      <c r="N51" s="36">
        <v>2.4</v>
      </c>
      <c r="O51" s="35">
        <v>109858</v>
      </c>
      <c r="P51" s="36">
        <v>2.8</v>
      </c>
      <c r="Q51" s="36">
        <v>-53.1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329275904</v>
      </c>
      <c r="D53" s="35">
        <v>359618046</v>
      </c>
      <c r="E53" s="35">
        <v>63234049</v>
      </c>
      <c r="F53" s="36">
        <v>19.2</v>
      </c>
      <c r="G53" s="35">
        <v>88461456</v>
      </c>
      <c r="H53" s="36">
        <v>26.9</v>
      </c>
      <c r="I53" s="35">
        <v>69343197</v>
      </c>
      <c r="J53" s="36">
        <v>19.3</v>
      </c>
      <c r="K53" s="35">
        <v>114288611</v>
      </c>
      <c r="L53" s="36">
        <v>31.8</v>
      </c>
      <c r="M53" s="35">
        <v>335327313</v>
      </c>
      <c r="N53" s="36">
        <v>93.2</v>
      </c>
      <c r="O53" s="35">
        <v>63489985</v>
      </c>
      <c r="P53" s="36">
        <v>84.5</v>
      </c>
      <c r="Q53" s="36">
        <v>80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540719742</v>
      </c>
      <c r="D57" s="42">
        <v>276694893</v>
      </c>
      <c r="E57" s="42">
        <v>697247320</v>
      </c>
      <c r="F57" s="43">
        <v>0</v>
      </c>
      <c r="G57" s="42">
        <v>-45671954</v>
      </c>
      <c r="H57" s="43">
        <v>0</v>
      </c>
      <c r="I57" s="42">
        <v>252081092</v>
      </c>
      <c r="J57" s="43">
        <v>0</v>
      </c>
      <c r="K57" s="42">
        <v>503246683</v>
      </c>
      <c r="L57" s="43">
        <v>0</v>
      </c>
      <c r="M57" s="42">
        <v>1406903141</v>
      </c>
      <c r="N57" s="43">
        <v>0</v>
      </c>
      <c r="O57" s="42">
        <v>272019795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405898309</v>
      </c>
      <c r="D58" s="35">
        <v>422382996</v>
      </c>
      <c r="E58" s="35">
        <v>56531986</v>
      </c>
      <c r="F58" s="36">
        <v>13.9</v>
      </c>
      <c r="G58" s="35">
        <v>66270660</v>
      </c>
      <c r="H58" s="36">
        <v>16.3</v>
      </c>
      <c r="I58" s="35">
        <v>46987627</v>
      </c>
      <c r="J58" s="36">
        <v>11.1</v>
      </c>
      <c r="K58" s="35">
        <v>86470858</v>
      </c>
      <c r="L58" s="36">
        <v>20.5</v>
      </c>
      <c r="M58" s="35">
        <v>256261131</v>
      </c>
      <c r="N58" s="36">
        <v>60.7</v>
      </c>
      <c r="O58" s="35">
        <v>133167609</v>
      </c>
      <c r="P58" s="36">
        <v>68.5</v>
      </c>
      <c r="Q58" s="36">
        <v>-35.1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946618051</v>
      </c>
      <c r="D60" s="42">
        <v>699077889</v>
      </c>
      <c r="E60" s="42">
        <v>753779306</v>
      </c>
      <c r="F60" s="43"/>
      <c r="G60" s="42">
        <v>20598706</v>
      </c>
      <c r="H60" s="43"/>
      <c r="I60" s="42">
        <v>299068719</v>
      </c>
      <c r="J60" s="43"/>
      <c r="K60" s="42">
        <v>589717541</v>
      </c>
      <c r="L60" s="43"/>
      <c r="M60" s="42">
        <v>1663164272</v>
      </c>
      <c r="N60" s="43"/>
      <c r="O60" s="42">
        <v>405187404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946618051</v>
      </c>
      <c r="D62" s="42">
        <v>699077889</v>
      </c>
      <c r="E62" s="42">
        <v>753779306</v>
      </c>
      <c r="F62" s="43"/>
      <c r="G62" s="42">
        <v>20598706</v>
      </c>
      <c r="H62" s="43"/>
      <c r="I62" s="42">
        <v>299068719</v>
      </c>
      <c r="J62" s="43"/>
      <c r="K62" s="42">
        <v>589717541</v>
      </c>
      <c r="L62" s="43"/>
      <c r="M62" s="42">
        <v>1663164272</v>
      </c>
      <c r="N62" s="43"/>
      <c r="O62" s="42">
        <v>405187404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946618051</v>
      </c>
      <c r="D65" s="42">
        <v>699077889</v>
      </c>
      <c r="E65" s="42">
        <v>753779306</v>
      </c>
      <c r="F65" s="43"/>
      <c r="G65" s="42">
        <v>20598706</v>
      </c>
      <c r="H65" s="43"/>
      <c r="I65" s="42">
        <v>299068719</v>
      </c>
      <c r="J65" s="43"/>
      <c r="K65" s="42">
        <v>589717541</v>
      </c>
      <c r="L65" s="43"/>
      <c r="M65" s="42">
        <v>1663164272</v>
      </c>
      <c r="N65" s="43"/>
      <c r="O65" s="42">
        <v>405187404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946618051</v>
      </c>
      <c r="D68" s="42">
        <v>699077889</v>
      </c>
      <c r="E68" s="42">
        <v>753779306</v>
      </c>
      <c r="F68" s="43"/>
      <c r="G68" s="42">
        <v>20598706</v>
      </c>
      <c r="H68" s="43"/>
      <c r="I68" s="42">
        <v>299068719</v>
      </c>
      <c r="J68" s="43"/>
      <c r="K68" s="42">
        <v>589717541</v>
      </c>
      <c r="L68" s="43"/>
      <c r="M68" s="42">
        <v>1663164272</v>
      </c>
      <c r="N68" s="43"/>
      <c r="O68" s="42">
        <v>405187404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641611253</v>
      </c>
      <c r="D76" s="31">
        <v>655859440</v>
      </c>
      <c r="E76" s="31">
        <v>81291465</v>
      </c>
      <c r="F76" s="32">
        <v>12.7</v>
      </c>
      <c r="G76" s="31">
        <v>91048232</v>
      </c>
      <c r="H76" s="32">
        <v>14.2</v>
      </c>
      <c r="I76" s="31">
        <v>78890866</v>
      </c>
      <c r="J76" s="32">
        <v>12</v>
      </c>
      <c r="K76" s="31">
        <v>80765448</v>
      </c>
      <c r="L76" s="32">
        <v>12.3</v>
      </c>
      <c r="M76" s="31">
        <v>331996011</v>
      </c>
      <c r="N76" s="32">
        <v>50.6</v>
      </c>
      <c r="O76" s="31">
        <v>141344795</v>
      </c>
      <c r="P76" s="32">
        <v>54.3</v>
      </c>
      <c r="Q76" s="32">
        <v>-42.9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402858267</v>
      </c>
      <c r="D77" s="50">
        <v>416442954</v>
      </c>
      <c r="E77" s="50">
        <v>80710388</v>
      </c>
      <c r="F77" s="40">
        <v>20</v>
      </c>
      <c r="G77" s="50">
        <v>88349257</v>
      </c>
      <c r="H77" s="40">
        <v>21.9</v>
      </c>
      <c r="I77" s="50">
        <v>41345509</v>
      </c>
      <c r="J77" s="40">
        <v>9.9</v>
      </c>
      <c r="K77" s="50">
        <v>77146408</v>
      </c>
      <c r="L77" s="40">
        <v>18.5</v>
      </c>
      <c r="M77" s="50">
        <v>287551562</v>
      </c>
      <c r="N77" s="40">
        <v>69</v>
      </c>
      <c r="O77" s="50">
        <v>128655222</v>
      </c>
      <c r="P77" s="40">
        <v>65</v>
      </c>
      <c r="Q77" s="40">
        <v>-40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455000</v>
      </c>
      <c r="D78" s="50">
        <v>455000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319811</v>
      </c>
      <c r="L78" s="40">
        <v>70.3</v>
      </c>
      <c r="M78" s="50">
        <v>319811</v>
      </c>
      <c r="N78" s="40">
        <v>70.3</v>
      </c>
      <c r="O78" s="50">
        <v>0</v>
      </c>
      <c r="P78" s="40">
        <v>3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403313267</v>
      </c>
      <c r="D81" s="52">
        <v>416897954</v>
      </c>
      <c r="E81" s="52">
        <v>80710388</v>
      </c>
      <c r="F81" s="53">
        <v>20</v>
      </c>
      <c r="G81" s="52">
        <v>88349257</v>
      </c>
      <c r="H81" s="53">
        <v>21.9</v>
      </c>
      <c r="I81" s="52">
        <v>41345509</v>
      </c>
      <c r="J81" s="53">
        <v>9.9</v>
      </c>
      <c r="K81" s="52">
        <v>77466219</v>
      </c>
      <c r="L81" s="53">
        <v>18.600000000000001</v>
      </c>
      <c r="M81" s="52">
        <v>287871373</v>
      </c>
      <c r="N81" s="53">
        <v>69.099999999999994</v>
      </c>
      <c r="O81" s="52">
        <v>128655222</v>
      </c>
      <c r="P81" s="53">
        <v>64.900000000000006</v>
      </c>
      <c r="Q81" s="53">
        <v>-39.799999999999997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238297986</v>
      </c>
      <c r="D83" s="50">
        <v>238961486</v>
      </c>
      <c r="E83" s="50">
        <v>581077</v>
      </c>
      <c r="F83" s="40">
        <v>0.2</v>
      </c>
      <c r="G83" s="50">
        <v>2698975</v>
      </c>
      <c r="H83" s="40">
        <v>1.1000000000000001</v>
      </c>
      <c r="I83" s="50">
        <v>37545357</v>
      </c>
      <c r="J83" s="40">
        <v>15.7</v>
      </c>
      <c r="K83" s="50">
        <v>3299229</v>
      </c>
      <c r="L83" s="40">
        <v>1.4</v>
      </c>
      <c r="M83" s="50">
        <v>44124638</v>
      </c>
      <c r="N83" s="40">
        <v>18.5</v>
      </c>
      <c r="O83" s="50">
        <v>12689573</v>
      </c>
      <c r="P83" s="40">
        <v>16.8</v>
      </c>
      <c r="Q83" s="40">
        <v>-74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641611253</v>
      </c>
      <c r="D86" s="31">
        <v>655859440</v>
      </c>
      <c r="E86" s="31">
        <v>81291465</v>
      </c>
      <c r="F86" s="53">
        <v>12.7</v>
      </c>
      <c r="G86" s="31">
        <v>91048232</v>
      </c>
      <c r="H86" s="53">
        <v>14.2</v>
      </c>
      <c r="I86" s="31">
        <v>78890866</v>
      </c>
      <c r="J86" s="53">
        <v>12</v>
      </c>
      <c r="K86" s="31">
        <v>80765448</v>
      </c>
      <c r="L86" s="53">
        <v>12.3</v>
      </c>
      <c r="M86" s="31">
        <v>331996011</v>
      </c>
      <c r="N86" s="53">
        <v>50.6</v>
      </c>
      <c r="O86" s="31">
        <v>141344795</v>
      </c>
      <c r="P86" s="53">
        <v>54.3</v>
      </c>
      <c r="Q86" s="53">
        <v>-42.9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95760109</v>
      </c>
      <c r="D87" s="52">
        <v>104810109</v>
      </c>
      <c r="E87" s="52">
        <v>0</v>
      </c>
      <c r="F87" s="53">
        <v>0</v>
      </c>
      <c r="G87" s="52">
        <v>1958161</v>
      </c>
      <c r="H87" s="53">
        <v>2</v>
      </c>
      <c r="I87" s="52">
        <v>35292423</v>
      </c>
      <c r="J87" s="53">
        <v>33.700000000000003</v>
      </c>
      <c r="K87" s="52">
        <v>2407323</v>
      </c>
      <c r="L87" s="53">
        <v>2.2999999999999998</v>
      </c>
      <c r="M87" s="52">
        <v>39657907</v>
      </c>
      <c r="N87" s="53">
        <v>37.799999999999997</v>
      </c>
      <c r="O87" s="52">
        <v>2391105</v>
      </c>
      <c r="P87" s="53">
        <v>12.7</v>
      </c>
      <c r="Q87" s="53">
        <v>0.7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2250400</v>
      </c>
      <c r="D88" s="35">
        <v>2250400</v>
      </c>
      <c r="E88" s="35">
        <v>0</v>
      </c>
      <c r="F88" s="36">
        <v>0</v>
      </c>
      <c r="G88" s="35">
        <v>397679</v>
      </c>
      <c r="H88" s="36">
        <v>17.7</v>
      </c>
      <c r="I88" s="35">
        <v>205979</v>
      </c>
      <c r="J88" s="36">
        <v>9.1999999999999993</v>
      </c>
      <c r="K88" s="35">
        <v>260320</v>
      </c>
      <c r="L88" s="36">
        <v>11.6</v>
      </c>
      <c r="M88" s="35">
        <v>863978</v>
      </c>
      <c r="N88" s="36">
        <v>38.4</v>
      </c>
      <c r="O88" s="35">
        <v>716311</v>
      </c>
      <c r="P88" s="36">
        <v>7.2</v>
      </c>
      <c r="Q88" s="36">
        <v>-63.7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93335109</v>
      </c>
      <c r="D89" s="35">
        <v>102385109</v>
      </c>
      <c r="E89" s="35">
        <v>0</v>
      </c>
      <c r="F89" s="36">
        <v>0</v>
      </c>
      <c r="G89" s="35">
        <v>1560482</v>
      </c>
      <c r="H89" s="36">
        <v>1.7</v>
      </c>
      <c r="I89" s="35">
        <v>35086444</v>
      </c>
      <c r="J89" s="36">
        <v>34.299999999999997</v>
      </c>
      <c r="K89" s="35">
        <v>2147003</v>
      </c>
      <c r="L89" s="36">
        <v>2.1</v>
      </c>
      <c r="M89" s="35">
        <v>38793929</v>
      </c>
      <c r="N89" s="36">
        <v>37.9</v>
      </c>
      <c r="O89" s="35">
        <v>1674794</v>
      </c>
      <c r="P89" s="36">
        <v>16.2</v>
      </c>
      <c r="Q89" s="36">
        <v>28.2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174600</v>
      </c>
      <c r="D90" s="35">
        <v>174600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40834862</v>
      </c>
      <c r="D91" s="52">
        <v>30549862</v>
      </c>
      <c r="E91" s="52">
        <v>1502782</v>
      </c>
      <c r="F91" s="53">
        <v>3.7</v>
      </c>
      <c r="G91" s="52">
        <v>590152</v>
      </c>
      <c r="H91" s="53">
        <v>1.4</v>
      </c>
      <c r="I91" s="52">
        <v>1050481</v>
      </c>
      <c r="J91" s="53">
        <v>3.4</v>
      </c>
      <c r="K91" s="52">
        <v>-755626</v>
      </c>
      <c r="L91" s="53">
        <v>-2.5</v>
      </c>
      <c r="M91" s="52">
        <v>2387789</v>
      </c>
      <c r="N91" s="53">
        <v>7.8</v>
      </c>
      <c r="O91" s="52">
        <v>1836025</v>
      </c>
      <c r="P91" s="53">
        <v>29.7</v>
      </c>
      <c r="Q91" s="53">
        <v>-141.19999999999999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10168162</v>
      </c>
      <c r="D92" s="35">
        <v>9683162</v>
      </c>
      <c r="E92" s="35">
        <v>69077</v>
      </c>
      <c r="F92" s="36">
        <v>0.7</v>
      </c>
      <c r="G92" s="35">
        <v>423522</v>
      </c>
      <c r="H92" s="36">
        <v>4.2</v>
      </c>
      <c r="I92" s="35">
        <v>60605</v>
      </c>
      <c r="J92" s="36">
        <v>0.6</v>
      </c>
      <c r="K92" s="35">
        <v>744951</v>
      </c>
      <c r="L92" s="36">
        <v>7.7</v>
      </c>
      <c r="M92" s="35">
        <v>1298155</v>
      </c>
      <c r="N92" s="36">
        <v>13.4</v>
      </c>
      <c r="O92" s="35">
        <v>54100</v>
      </c>
      <c r="P92" s="36">
        <v>8.4</v>
      </c>
      <c r="Q92" s="36">
        <v>1277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2279500</v>
      </c>
      <c r="D93" s="35">
        <v>2279500</v>
      </c>
      <c r="E93" s="35">
        <v>1433705</v>
      </c>
      <c r="F93" s="36">
        <v>62.9</v>
      </c>
      <c r="G93" s="35">
        <v>166630</v>
      </c>
      <c r="H93" s="36">
        <v>7.3</v>
      </c>
      <c r="I93" s="35">
        <v>989876</v>
      </c>
      <c r="J93" s="36">
        <v>43.4</v>
      </c>
      <c r="K93" s="35">
        <v>-1522777</v>
      </c>
      <c r="L93" s="36">
        <v>-66.8</v>
      </c>
      <c r="M93" s="35">
        <v>1067434</v>
      </c>
      <c r="N93" s="36">
        <v>46.8</v>
      </c>
      <c r="O93" s="35">
        <v>1558250</v>
      </c>
      <c r="P93" s="36">
        <v>65</v>
      </c>
      <c r="Q93" s="36">
        <v>-197.7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28188200</v>
      </c>
      <c r="D94" s="35">
        <v>18388200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22200</v>
      </c>
      <c r="L94" s="36">
        <v>0.1</v>
      </c>
      <c r="M94" s="35">
        <v>22200</v>
      </c>
      <c r="N94" s="36">
        <v>0.1</v>
      </c>
      <c r="O94" s="35">
        <v>223675</v>
      </c>
      <c r="P94" s="36">
        <v>9.9</v>
      </c>
      <c r="Q94" s="36">
        <v>-90.1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199000</v>
      </c>
      <c r="D95" s="35">
        <v>199000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332810472</v>
      </c>
      <c r="D97" s="52">
        <v>373665659</v>
      </c>
      <c r="E97" s="52">
        <v>28666279</v>
      </c>
      <c r="F97" s="53">
        <v>8.6</v>
      </c>
      <c r="G97" s="52">
        <v>11725137</v>
      </c>
      <c r="H97" s="53">
        <v>3.5</v>
      </c>
      <c r="I97" s="52">
        <v>11037775</v>
      </c>
      <c r="J97" s="53">
        <v>3</v>
      </c>
      <c r="K97" s="52">
        <v>66874701</v>
      </c>
      <c r="L97" s="53">
        <v>17.899999999999999</v>
      </c>
      <c r="M97" s="52">
        <v>118303892</v>
      </c>
      <c r="N97" s="53">
        <v>31.7</v>
      </c>
      <c r="O97" s="52">
        <v>54797013</v>
      </c>
      <c r="P97" s="53">
        <v>67</v>
      </c>
      <c r="Q97" s="53">
        <v>22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281046950</v>
      </c>
      <c r="D98" s="35">
        <v>324950637</v>
      </c>
      <c r="E98" s="35">
        <v>12586099</v>
      </c>
      <c r="F98" s="36">
        <v>4.5</v>
      </c>
      <c r="G98" s="35">
        <v>4229994</v>
      </c>
      <c r="H98" s="36">
        <v>1.5</v>
      </c>
      <c r="I98" s="35">
        <v>9856083</v>
      </c>
      <c r="J98" s="36">
        <v>3</v>
      </c>
      <c r="K98" s="35">
        <v>66809878</v>
      </c>
      <c r="L98" s="36">
        <v>20.6</v>
      </c>
      <c r="M98" s="35">
        <v>93482054</v>
      </c>
      <c r="N98" s="36">
        <v>28.8</v>
      </c>
      <c r="O98" s="35">
        <v>22867512</v>
      </c>
      <c r="P98" s="36">
        <v>256.2</v>
      </c>
      <c r="Q98" s="36">
        <v>192.2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51230022</v>
      </c>
      <c r="D99" s="35">
        <v>48230022</v>
      </c>
      <c r="E99" s="35">
        <v>16080180</v>
      </c>
      <c r="F99" s="36">
        <v>31.4</v>
      </c>
      <c r="G99" s="35">
        <v>7495143</v>
      </c>
      <c r="H99" s="36">
        <v>14.6</v>
      </c>
      <c r="I99" s="35">
        <v>1181692</v>
      </c>
      <c r="J99" s="36">
        <v>2.5</v>
      </c>
      <c r="K99" s="35">
        <v>64823</v>
      </c>
      <c r="L99" s="36">
        <v>0.1</v>
      </c>
      <c r="M99" s="35">
        <v>24821838</v>
      </c>
      <c r="N99" s="36">
        <v>51.5</v>
      </c>
      <c r="O99" s="35">
        <v>31929501</v>
      </c>
      <c r="P99" s="36">
        <v>57.2</v>
      </c>
      <c r="Q99" s="36">
        <v>-99.8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533500</v>
      </c>
      <c r="D100" s="35">
        <v>485000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172205810</v>
      </c>
      <c r="D101" s="52">
        <v>146833810</v>
      </c>
      <c r="E101" s="52">
        <v>51122404</v>
      </c>
      <c r="F101" s="53">
        <v>29.7</v>
      </c>
      <c r="G101" s="52">
        <v>76774782</v>
      </c>
      <c r="H101" s="53">
        <v>44.6</v>
      </c>
      <c r="I101" s="52">
        <v>31510187</v>
      </c>
      <c r="J101" s="53">
        <v>21.5</v>
      </c>
      <c r="K101" s="52">
        <v>12239050</v>
      </c>
      <c r="L101" s="53">
        <v>8.3000000000000007</v>
      </c>
      <c r="M101" s="52">
        <v>171646423</v>
      </c>
      <c r="N101" s="53">
        <v>116.9</v>
      </c>
      <c r="O101" s="52">
        <v>82320652</v>
      </c>
      <c r="P101" s="53">
        <v>54</v>
      </c>
      <c r="Q101" s="53">
        <v>-85.1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70789660</v>
      </c>
      <c r="D102" s="35">
        <v>70567660</v>
      </c>
      <c r="E102" s="35">
        <v>4586439</v>
      </c>
      <c r="F102" s="36">
        <v>6.5</v>
      </c>
      <c r="G102" s="35">
        <v>3859653</v>
      </c>
      <c r="H102" s="36">
        <v>5.5</v>
      </c>
      <c r="I102" s="35">
        <v>3565432</v>
      </c>
      <c r="J102" s="36">
        <v>5.0999999999999996</v>
      </c>
      <c r="K102" s="35">
        <v>1281326</v>
      </c>
      <c r="L102" s="36">
        <v>1.8</v>
      </c>
      <c r="M102" s="35">
        <v>13292850</v>
      </c>
      <c r="N102" s="36">
        <v>18.8</v>
      </c>
      <c r="O102" s="35">
        <v>7711659</v>
      </c>
      <c r="P102" s="36">
        <v>19.3</v>
      </c>
      <c r="Q102" s="36">
        <v>-83.4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88762500</v>
      </c>
      <c r="D103" s="35">
        <v>63762500</v>
      </c>
      <c r="E103" s="35">
        <v>22426327</v>
      </c>
      <c r="F103" s="36">
        <v>25.3</v>
      </c>
      <c r="G103" s="35">
        <v>19198911</v>
      </c>
      <c r="H103" s="36">
        <v>21.6</v>
      </c>
      <c r="I103" s="35">
        <v>6313708</v>
      </c>
      <c r="J103" s="36">
        <v>9.9</v>
      </c>
      <c r="K103" s="35">
        <v>10972103</v>
      </c>
      <c r="L103" s="36">
        <v>17.2</v>
      </c>
      <c r="M103" s="35">
        <v>58911049</v>
      </c>
      <c r="N103" s="36">
        <v>92.4</v>
      </c>
      <c r="O103" s="35">
        <v>8400385</v>
      </c>
      <c r="P103" s="36">
        <v>73.2</v>
      </c>
      <c r="Q103" s="36">
        <v>30.6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10670000</v>
      </c>
      <c r="D104" s="35">
        <v>10520000</v>
      </c>
      <c r="E104" s="35">
        <v>24109638</v>
      </c>
      <c r="F104" s="36">
        <v>226</v>
      </c>
      <c r="G104" s="35">
        <v>53716218</v>
      </c>
      <c r="H104" s="36">
        <v>503.4</v>
      </c>
      <c r="I104" s="35">
        <v>21631047</v>
      </c>
      <c r="J104" s="36">
        <v>205.6</v>
      </c>
      <c r="K104" s="35">
        <v>-14379</v>
      </c>
      <c r="L104" s="36">
        <v>-0.1</v>
      </c>
      <c r="M104" s="35">
        <v>99442524</v>
      </c>
      <c r="N104" s="36">
        <v>945.3</v>
      </c>
      <c r="O104" s="35">
        <v>66208608</v>
      </c>
      <c r="P104" s="36">
        <v>83.1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1983650</v>
      </c>
      <c r="D105" s="35">
        <v>1983650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18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6775564038</v>
      </c>
      <c r="D114" s="52">
        <v>6091909963</v>
      </c>
      <c r="E114" s="52">
        <v>1135819201</v>
      </c>
      <c r="F114" s="53">
        <v>16.8</v>
      </c>
      <c r="G114" s="52">
        <v>1306999339</v>
      </c>
      <c r="H114" s="53">
        <v>19.3</v>
      </c>
      <c r="I114" s="52">
        <v>3912518819</v>
      </c>
      <c r="J114" s="53">
        <v>64.2</v>
      </c>
      <c r="K114" s="52">
        <v>2808271856</v>
      </c>
      <c r="L114" s="53">
        <v>46.1</v>
      </c>
      <c r="M114" s="52">
        <v>9163609215</v>
      </c>
      <c r="N114" s="53">
        <v>150.4</v>
      </c>
      <c r="O114" s="52">
        <v>1240617090</v>
      </c>
      <c r="P114" s="53">
        <v>139.6</v>
      </c>
      <c r="Q114" s="53">
        <v>126.4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514956101</v>
      </c>
      <c r="D115" s="35">
        <v>509735249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4219886229</v>
      </c>
      <c r="D116" s="35">
        <v>3342781926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191809470</v>
      </c>
      <c r="D117" s="35">
        <v>198600399</v>
      </c>
      <c r="E117" s="35">
        <v>1135819201</v>
      </c>
      <c r="F117" s="36">
        <v>592.20000000000005</v>
      </c>
      <c r="G117" s="35">
        <v>1306999339</v>
      </c>
      <c r="H117" s="36">
        <v>681.4</v>
      </c>
      <c r="I117" s="35">
        <v>3912518819</v>
      </c>
      <c r="J117" s="36">
        <v>1970</v>
      </c>
      <c r="K117" s="35">
        <v>2808271856</v>
      </c>
      <c r="L117" s="36">
        <v>1414</v>
      </c>
      <c r="M117" s="35">
        <v>9163609215</v>
      </c>
      <c r="N117" s="36">
        <v>4614.1000000000004</v>
      </c>
      <c r="O117" s="35">
        <v>1240617090</v>
      </c>
      <c r="P117" s="36">
        <v>5597.1</v>
      </c>
      <c r="Q117" s="36">
        <v>126.4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1401288734</v>
      </c>
      <c r="D118" s="35">
        <v>1576684198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0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405898309</v>
      </c>
      <c r="D119" s="35">
        <v>422382996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41725195</v>
      </c>
      <c r="D120" s="35">
        <v>41725195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-6126309490</v>
      </c>
      <c r="D122" s="52">
        <v>-5911570342</v>
      </c>
      <c r="E122" s="52">
        <v>-31047</v>
      </c>
      <c r="F122" s="53">
        <v>0</v>
      </c>
      <c r="G122" s="52">
        <v>-219858</v>
      </c>
      <c r="H122" s="53">
        <v>0</v>
      </c>
      <c r="I122" s="52">
        <v>-376000</v>
      </c>
      <c r="J122" s="53">
        <v>0</v>
      </c>
      <c r="K122" s="52">
        <v>-25830498</v>
      </c>
      <c r="L122" s="53">
        <v>0.4</v>
      </c>
      <c r="M122" s="52">
        <v>-26457403</v>
      </c>
      <c r="N122" s="53">
        <v>0.4</v>
      </c>
      <c r="O122" s="52">
        <v>-115106</v>
      </c>
      <c r="P122" s="53">
        <v>0</v>
      </c>
      <c r="Q122" s="53">
        <v>22340.6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-6042215370</v>
      </c>
      <c r="D123" s="35">
        <v>-5852476222</v>
      </c>
      <c r="E123" s="35">
        <v>-31047</v>
      </c>
      <c r="F123" s="36">
        <v>0</v>
      </c>
      <c r="G123" s="35">
        <v>-219858</v>
      </c>
      <c r="H123" s="36">
        <v>0</v>
      </c>
      <c r="I123" s="35">
        <v>-376000</v>
      </c>
      <c r="J123" s="36">
        <v>0</v>
      </c>
      <c r="K123" s="35">
        <v>-25830498</v>
      </c>
      <c r="L123" s="36">
        <v>0.4</v>
      </c>
      <c r="M123" s="35">
        <v>-26457403</v>
      </c>
      <c r="N123" s="36">
        <v>0.5</v>
      </c>
      <c r="O123" s="35">
        <v>-115106</v>
      </c>
      <c r="P123" s="36">
        <v>0</v>
      </c>
      <c r="Q123" s="36">
        <v>22340.6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-59917319</v>
      </c>
      <c r="D124" s="35">
        <v>-34917319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-24176801</v>
      </c>
      <c r="D125" s="35">
        <v>-24176801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649254548</v>
      </c>
      <c r="D126" s="60">
        <v>180339621</v>
      </c>
      <c r="E126" s="60">
        <v>1135788154</v>
      </c>
      <c r="F126" s="61">
        <v>174.9</v>
      </c>
      <c r="G126" s="60">
        <v>1306779481</v>
      </c>
      <c r="H126" s="61">
        <v>201.3</v>
      </c>
      <c r="I126" s="60">
        <v>3912142819</v>
      </c>
      <c r="J126" s="61">
        <v>2169.3000000000002</v>
      </c>
      <c r="K126" s="60">
        <v>2782441358</v>
      </c>
      <c r="L126" s="61">
        <v>1542.9</v>
      </c>
      <c r="M126" s="60">
        <v>9137151812</v>
      </c>
      <c r="N126" s="61">
        <v>5066.6000000000004</v>
      </c>
      <c r="O126" s="60">
        <v>1240501984</v>
      </c>
      <c r="P126" s="61">
        <v>1251.8</v>
      </c>
      <c r="Q126" s="61">
        <v>124.3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-737852943</v>
      </c>
      <c r="D134" s="52">
        <v>-783687797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-737852943</v>
      </c>
      <c r="D135" s="35">
        <v>-783687797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-737852943</v>
      </c>
      <c r="D136" s="60">
        <v>-783687797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0">
        <v>0</v>
      </c>
      <c r="P136" s="61">
        <v>0</v>
      </c>
      <c r="Q136" s="61">
        <v>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-88598395</v>
      </c>
      <c r="D147" s="31">
        <v>-603348176</v>
      </c>
      <c r="E147" s="31">
        <v>1135788154</v>
      </c>
      <c r="F147" s="32">
        <v>-1282</v>
      </c>
      <c r="G147" s="31">
        <v>1306779481</v>
      </c>
      <c r="H147" s="32">
        <v>-1474.9</v>
      </c>
      <c r="I147" s="31">
        <v>3912142819</v>
      </c>
      <c r="J147" s="32">
        <v>-648.4</v>
      </c>
      <c r="K147" s="31">
        <v>2782441358</v>
      </c>
      <c r="L147" s="32">
        <v>-461.2</v>
      </c>
      <c r="M147" s="31">
        <v>9137151812</v>
      </c>
      <c r="N147" s="32">
        <v>-1514.4</v>
      </c>
      <c r="O147" s="31">
        <v>1240501984</v>
      </c>
      <c r="P147" s="32">
        <v>6265.2</v>
      </c>
      <c r="Q147" s="32">
        <v>124.3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0</v>
      </c>
      <c r="D148" s="35">
        <v>444933299</v>
      </c>
      <c r="E148" s="35">
        <v>0</v>
      </c>
      <c r="F148" s="36">
        <v>0</v>
      </c>
      <c r="G148" s="35">
        <v>1135788154</v>
      </c>
      <c r="H148" s="36">
        <v>0</v>
      </c>
      <c r="I148" s="35">
        <v>2442567635</v>
      </c>
      <c r="J148" s="36">
        <v>549</v>
      </c>
      <c r="K148" s="35">
        <v>6354710454</v>
      </c>
      <c r="L148" s="36">
        <v>1428.2</v>
      </c>
      <c r="M148" s="35">
        <v>0</v>
      </c>
      <c r="N148" s="36">
        <v>0</v>
      </c>
      <c r="O148" s="35">
        <v>8867724018</v>
      </c>
      <c r="P148" s="36">
        <v>0</v>
      </c>
      <c r="Q148" s="36">
        <v>-28.3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-88598395</v>
      </c>
      <c r="D149" s="70">
        <v>-158414877</v>
      </c>
      <c r="E149" s="70">
        <v>1135788154</v>
      </c>
      <c r="F149" s="71">
        <v>-1282</v>
      </c>
      <c r="G149" s="70">
        <v>2442567635</v>
      </c>
      <c r="H149" s="71">
        <v>-2756.9</v>
      </c>
      <c r="I149" s="70">
        <v>6354710454</v>
      </c>
      <c r="J149" s="71">
        <v>-4011.4</v>
      </c>
      <c r="K149" s="70">
        <v>9137151812</v>
      </c>
      <c r="L149" s="71">
        <v>-5767.9</v>
      </c>
      <c r="M149" s="70">
        <v>9137151812</v>
      </c>
      <c r="N149" s="71">
        <v>-5767.9</v>
      </c>
      <c r="O149" s="70">
        <v>10108226002</v>
      </c>
      <c r="P149" s="71">
        <v>6265.2</v>
      </c>
      <c r="Q149" s="71">
        <v>-9.6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59585413</v>
      </c>
      <c r="D156" s="36">
        <v>2.9</v>
      </c>
      <c r="E156" s="35">
        <v>47706565</v>
      </c>
      <c r="F156" s="36">
        <v>2.4</v>
      </c>
      <c r="G156" s="35">
        <v>38029195</v>
      </c>
      <c r="H156" s="36">
        <v>1.9</v>
      </c>
      <c r="I156" s="35">
        <v>1877001095</v>
      </c>
      <c r="J156" s="36">
        <v>92.8</v>
      </c>
      <c r="K156" s="35">
        <v>2022322268</v>
      </c>
      <c r="L156" s="36">
        <v>22.6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155528213</v>
      </c>
      <c r="D157" s="36">
        <v>20.399999999999999</v>
      </c>
      <c r="E157" s="35">
        <v>68305614</v>
      </c>
      <c r="F157" s="36">
        <v>8.9</v>
      </c>
      <c r="G157" s="35">
        <v>23844109</v>
      </c>
      <c r="H157" s="36">
        <v>3.1</v>
      </c>
      <c r="I157" s="35">
        <v>516585425</v>
      </c>
      <c r="J157" s="36">
        <v>67.599999999999994</v>
      </c>
      <c r="K157" s="35">
        <v>764263361</v>
      </c>
      <c r="L157" s="36">
        <v>8.6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47329084</v>
      </c>
      <c r="D158" s="36">
        <v>5.9</v>
      </c>
      <c r="E158" s="35">
        <v>27549493</v>
      </c>
      <c r="F158" s="36">
        <v>3.4</v>
      </c>
      <c r="G158" s="35">
        <v>19598864</v>
      </c>
      <c r="H158" s="36">
        <v>2.4</v>
      </c>
      <c r="I158" s="35">
        <v>713286467</v>
      </c>
      <c r="J158" s="36">
        <v>88.3</v>
      </c>
      <c r="K158" s="35">
        <v>807763908</v>
      </c>
      <c r="L158" s="36">
        <v>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20900728</v>
      </c>
      <c r="D159" s="36">
        <v>3.4</v>
      </c>
      <c r="E159" s="35">
        <v>15663577</v>
      </c>
      <c r="F159" s="36">
        <v>2.6</v>
      </c>
      <c r="G159" s="35">
        <v>13003430</v>
      </c>
      <c r="H159" s="36">
        <v>2.1</v>
      </c>
      <c r="I159" s="35">
        <v>558222437</v>
      </c>
      <c r="J159" s="36">
        <v>91.8</v>
      </c>
      <c r="K159" s="35">
        <v>607790172</v>
      </c>
      <c r="L159" s="36">
        <v>6.8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18548291</v>
      </c>
      <c r="D160" s="36">
        <v>2.8</v>
      </c>
      <c r="E160" s="35">
        <v>14053603</v>
      </c>
      <c r="F160" s="36">
        <v>2.1</v>
      </c>
      <c r="G160" s="35">
        <v>11962543</v>
      </c>
      <c r="H160" s="36">
        <v>1.8</v>
      </c>
      <c r="I160" s="35">
        <v>625172426</v>
      </c>
      <c r="J160" s="36">
        <v>93.3</v>
      </c>
      <c r="K160" s="35">
        <v>669736863</v>
      </c>
      <c r="L160" s="36">
        <v>7.5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956850</v>
      </c>
      <c r="D161" s="36">
        <v>2</v>
      </c>
      <c r="E161" s="35">
        <v>766907</v>
      </c>
      <c r="F161" s="36">
        <v>1.6</v>
      </c>
      <c r="G161" s="35">
        <v>805652</v>
      </c>
      <c r="H161" s="36">
        <v>1.7</v>
      </c>
      <c r="I161" s="35">
        <v>44920889</v>
      </c>
      <c r="J161" s="36">
        <v>94.7</v>
      </c>
      <c r="K161" s="35">
        <v>47450298</v>
      </c>
      <c r="L161" s="36">
        <v>0.5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55028182</v>
      </c>
      <c r="D162" s="36">
        <v>1.7</v>
      </c>
      <c r="E162" s="35">
        <v>53899813</v>
      </c>
      <c r="F162" s="36">
        <v>1.6</v>
      </c>
      <c r="G162" s="35">
        <v>53998941</v>
      </c>
      <c r="H162" s="36">
        <v>1.6</v>
      </c>
      <c r="I162" s="35">
        <v>3165774205</v>
      </c>
      <c r="J162" s="36">
        <v>95.1</v>
      </c>
      <c r="K162" s="35">
        <v>3328701141</v>
      </c>
      <c r="L162" s="36">
        <v>37.200000000000003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30674027</v>
      </c>
      <c r="D164" s="36">
        <v>4.4000000000000004</v>
      </c>
      <c r="E164" s="35">
        <v>17424685</v>
      </c>
      <c r="F164" s="36">
        <v>2.5</v>
      </c>
      <c r="G164" s="35">
        <v>1564200</v>
      </c>
      <c r="H164" s="36">
        <v>0.2</v>
      </c>
      <c r="I164" s="35">
        <v>640405422</v>
      </c>
      <c r="J164" s="36">
        <v>92.8</v>
      </c>
      <c r="K164" s="35">
        <v>690068334</v>
      </c>
      <c r="L164" s="36">
        <v>7.7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388550788</v>
      </c>
      <c r="D165" s="75">
        <v>4.3</v>
      </c>
      <c r="E165" s="42">
        <v>245370257</v>
      </c>
      <c r="F165" s="75">
        <v>2.7</v>
      </c>
      <c r="G165" s="42">
        <v>162806934</v>
      </c>
      <c r="H165" s="75">
        <v>1.8</v>
      </c>
      <c r="I165" s="42">
        <v>8141368366</v>
      </c>
      <c r="J165" s="75">
        <v>91.1</v>
      </c>
      <c r="K165" s="42">
        <v>8938096345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13655085</v>
      </c>
      <c r="D167" s="36">
        <v>9.9</v>
      </c>
      <c r="E167" s="35">
        <v>15212902</v>
      </c>
      <c r="F167" s="36">
        <v>11</v>
      </c>
      <c r="G167" s="35">
        <v>6544781</v>
      </c>
      <c r="H167" s="36">
        <v>4.7</v>
      </c>
      <c r="I167" s="35">
        <v>103033275</v>
      </c>
      <c r="J167" s="36">
        <v>74.400000000000006</v>
      </c>
      <c r="K167" s="35">
        <v>138446043</v>
      </c>
      <c r="L167" s="36">
        <v>1.5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152809724</v>
      </c>
      <c r="D168" s="36">
        <v>25.2</v>
      </c>
      <c r="E168" s="35">
        <v>49107831</v>
      </c>
      <c r="F168" s="36">
        <v>8.1</v>
      </c>
      <c r="G168" s="35">
        <v>9175105</v>
      </c>
      <c r="H168" s="36">
        <v>1.5</v>
      </c>
      <c r="I168" s="35">
        <v>394508686</v>
      </c>
      <c r="J168" s="36">
        <v>65.099999999999994</v>
      </c>
      <c r="K168" s="35">
        <v>605601346</v>
      </c>
      <c r="L168" s="36">
        <v>6.8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167394845</v>
      </c>
      <c r="D169" s="36">
        <v>2.4</v>
      </c>
      <c r="E169" s="35">
        <v>141773765</v>
      </c>
      <c r="F169" s="36">
        <v>2</v>
      </c>
      <c r="G169" s="35">
        <v>118994226</v>
      </c>
      <c r="H169" s="36">
        <v>1.7</v>
      </c>
      <c r="I169" s="35">
        <v>6589801674</v>
      </c>
      <c r="J169" s="36">
        <v>93.9</v>
      </c>
      <c r="K169" s="35">
        <v>7017964510</v>
      </c>
      <c r="L169" s="36">
        <v>78.5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54691134</v>
      </c>
      <c r="D170" s="36">
        <v>4.7</v>
      </c>
      <c r="E170" s="35">
        <v>39275759</v>
      </c>
      <c r="F170" s="36">
        <v>3.3</v>
      </c>
      <c r="G170" s="35">
        <v>28092822</v>
      </c>
      <c r="H170" s="36">
        <v>2.4</v>
      </c>
      <c r="I170" s="35">
        <v>1054024731</v>
      </c>
      <c r="J170" s="36">
        <v>89.6</v>
      </c>
      <c r="K170" s="35">
        <v>1176084446</v>
      </c>
      <c r="L170" s="36">
        <v>13.2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388550788</v>
      </c>
      <c r="D171" s="75">
        <v>4.3</v>
      </c>
      <c r="E171" s="42">
        <v>245370257</v>
      </c>
      <c r="F171" s="75">
        <v>2.7</v>
      </c>
      <c r="G171" s="42">
        <v>162806934</v>
      </c>
      <c r="H171" s="75">
        <v>1.8</v>
      </c>
      <c r="I171" s="42">
        <v>8141368366</v>
      </c>
      <c r="J171" s="75">
        <v>91.1</v>
      </c>
      <c r="K171" s="42">
        <v>8938096345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-10005</v>
      </c>
      <c r="D178" s="36">
        <v>-1</v>
      </c>
      <c r="E178" s="35">
        <v>18735</v>
      </c>
      <c r="F178" s="36">
        <v>2</v>
      </c>
      <c r="G178" s="35">
        <v>-8468</v>
      </c>
      <c r="H178" s="36">
        <v>-0.9</v>
      </c>
      <c r="I178" s="35">
        <v>953748</v>
      </c>
      <c r="J178" s="36">
        <v>100</v>
      </c>
      <c r="K178" s="35">
        <v>954010</v>
      </c>
      <c r="L178" s="36">
        <v>0.2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25436984</v>
      </c>
      <c r="D179" s="36">
        <v>22.1</v>
      </c>
      <c r="E179" s="35">
        <v>22059162</v>
      </c>
      <c r="F179" s="36">
        <v>19.2</v>
      </c>
      <c r="G179" s="35">
        <v>0</v>
      </c>
      <c r="H179" s="36">
        <v>0</v>
      </c>
      <c r="I179" s="35">
        <v>67640491</v>
      </c>
      <c r="J179" s="36">
        <v>58.7</v>
      </c>
      <c r="K179" s="35">
        <v>115136637</v>
      </c>
      <c r="L179" s="36">
        <v>19.2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643237</v>
      </c>
      <c r="J183" s="36">
        <v>100</v>
      </c>
      <c r="K183" s="35">
        <v>643237</v>
      </c>
      <c r="L183" s="36">
        <v>0.1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389723770</v>
      </c>
      <c r="D184" s="36">
        <v>84.9</v>
      </c>
      <c r="E184" s="35">
        <v>8176810</v>
      </c>
      <c r="F184" s="36">
        <v>1.8</v>
      </c>
      <c r="G184" s="35">
        <v>8954058</v>
      </c>
      <c r="H184" s="36">
        <v>2</v>
      </c>
      <c r="I184" s="35">
        <v>52135412</v>
      </c>
      <c r="J184" s="36">
        <v>11.4</v>
      </c>
      <c r="K184" s="35">
        <v>458990050</v>
      </c>
      <c r="L184" s="36">
        <v>76.7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127817</v>
      </c>
      <c r="D186" s="36">
        <v>0.6</v>
      </c>
      <c r="E186" s="35">
        <v>-78438</v>
      </c>
      <c r="F186" s="36">
        <v>-0.3</v>
      </c>
      <c r="G186" s="35">
        <v>-110145</v>
      </c>
      <c r="H186" s="36">
        <v>-0.5</v>
      </c>
      <c r="I186" s="35">
        <v>22489534</v>
      </c>
      <c r="J186" s="36">
        <v>100.3</v>
      </c>
      <c r="K186" s="35">
        <v>22428768</v>
      </c>
      <c r="L186" s="36">
        <v>3.7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415278566</v>
      </c>
      <c r="D188" s="75">
        <v>69.400000000000006</v>
      </c>
      <c r="E188" s="42">
        <v>30176269</v>
      </c>
      <c r="F188" s="75">
        <v>5</v>
      </c>
      <c r="G188" s="42">
        <v>8835445</v>
      </c>
      <c r="H188" s="75">
        <v>1.5</v>
      </c>
      <c r="I188" s="42">
        <v>143862422</v>
      </c>
      <c r="J188" s="75">
        <v>24.1</v>
      </c>
      <c r="K188" s="42">
        <v>598152702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246</v>
      </c>
      <c r="D191" s="85" t="s">
        <v>3</v>
      </c>
      <c r="E191" s="85" t="s">
        <v>3</v>
      </c>
      <c r="F191" s="85" t="s">
        <v>247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248</v>
      </c>
      <c r="D192" s="86" t="s">
        <v>3</v>
      </c>
      <c r="E192" s="86" t="s">
        <v>3</v>
      </c>
      <c r="F192" s="86" t="s">
        <v>249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E8uZpEpUyKOkI8aD/fGaE9MpnQIMm6Pn2c/U8n3o69iZMKtIPPVifjhzHiMDTmR5GPIGisdPFUKpg4Kr8IHug==" saltValue="EwHoBFXzGOhyhGZ6F2YAE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2958278267</v>
      </c>
      <c r="D12" s="31">
        <v>2971037421</v>
      </c>
      <c r="E12" s="31">
        <v>878753932</v>
      </c>
      <c r="F12" s="32">
        <v>29.7</v>
      </c>
      <c r="G12" s="31">
        <v>710040023</v>
      </c>
      <c r="H12" s="32">
        <v>24</v>
      </c>
      <c r="I12" s="31">
        <v>687016767</v>
      </c>
      <c r="J12" s="32">
        <v>23.1</v>
      </c>
      <c r="K12" s="31">
        <v>617272342</v>
      </c>
      <c r="L12" s="32">
        <v>20.8</v>
      </c>
      <c r="M12" s="31">
        <v>2893083064</v>
      </c>
      <c r="N12" s="32">
        <v>97.4</v>
      </c>
      <c r="O12" s="31">
        <v>584094081</v>
      </c>
      <c r="P12" s="32">
        <v>98.5</v>
      </c>
      <c r="Q12" s="32">
        <v>5.7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1099199207</v>
      </c>
      <c r="D14" s="35">
        <v>1099199207</v>
      </c>
      <c r="E14" s="35">
        <v>273221222</v>
      </c>
      <c r="F14" s="36">
        <v>24.9</v>
      </c>
      <c r="G14" s="35">
        <v>209082449</v>
      </c>
      <c r="H14" s="36">
        <v>19</v>
      </c>
      <c r="I14" s="35">
        <v>231592592</v>
      </c>
      <c r="J14" s="36">
        <v>21.1</v>
      </c>
      <c r="K14" s="35">
        <v>228854598</v>
      </c>
      <c r="L14" s="36">
        <v>20.8</v>
      </c>
      <c r="M14" s="35">
        <v>942750861</v>
      </c>
      <c r="N14" s="36">
        <v>85.8</v>
      </c>
      <c r="O14" s="35">
        <v>230725672</v>
      </c>
      <c r="P14" s="36">
        <v>89</v>
      </c>
      <c r="Q14" s="36">
        <v>-0.8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343685331</v>
      </c>
      <c r="D15" s="35">
        <v>343685331</v>
      </c>
      <c r="E15" s="35">
        <v>74699187</v>
      </c>
      <c r="F15" s="36">
        <v>21.7</v>
      </c>
      <c r="G15" s="35">
        <v>95512778</v>
      </c>
      <c r="H15" s="36">
        <v>27.8</v>
      </c>
      <c r="I15" s="35">
        <v>82457122</v>
      </c>
      <c r="J15" s="36">
        <v>24</v>
      </c>
      <c r="K15" s="35">
        <v>69642747</v>
      </c>
      <c r="L15" s="36">
        <v>20.3</v>
      </c>
      <c r="M15" s="35">
        <v>322311834</v>
      </c>
      <c r="N15" s="36">
        <v>93.8</v>
      </c>
      <c r="O15" s="35">
        <v>64521440</v>
      </c>
      <c r="P15" s="36">
        <v>95.7</v>
      </c>
      <c r="Q15" s="36">
        <v>7.9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95889828</v>
      </c>
      <c r="D16" s="35">
        <v>95889828</v>
      </c>
      <c r="E16" s="35">
        <v>28395956</v>
      </c>
      <c r="F16" s="36">
        <v>29.6</v>
      </c>
      <c r="G16" s="35">
        <v>28068130</v>
      </c>
      <c r="H16" s="36">
        <v>29.3</v>
      </c>
      <c r="I16" s="35">
        <v>28663376</v>
      </c>
      <c r="J16" s="36">
        <v>29.9</v>
      </c>
      <c r="K16" s="35">
        <v>28639991</v>
      </c>
      <c r="L16" s="36">
        <v>29.9</v>
      </c>
      <c r="M16" s="35">
        <v>113767453</v>
      </c>
      <c r="N16" s="36">
        <v>118.6</v>
      </c>
      <c r="O16" s="35">
        <v>24316654</v>
      </c>
      <c r="P16" s="36">
        <v>107.6</v>
      </c>
      <c r="Q16" s="36">
        <v>17.8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72271408</v>
      </c>
      <c r="D17" s="35">
        <v>72271408</v>
      </c>
      <c r="E17" s="35">
        <v>21370417</v>
      </c>
      <c r="F17" s="36">
        <v>29.6</v>
      </c>
      <c r="G17" s="35">
        <v>21103063</v>
      </c>
      <c r="H17" s="36">
        <v>29.2</v>
      </c>
      <c r="I17" s="35">
        <v>21441132</v>
      </c>
      <c r="J17" s="36">
        <v>29.7</v>
      </c>
      <c r="K17" s="35">
        <v>21496904</v>
      </c>
      <c r="L17" s="36">
        <v>29.7</v>
      </c>
      <c r="M17" s="35">
        <v>85411516</v>
      </c>
      <c r="N17" s="36">
        <v>118.2</v>
      </c>
      <c r="O17" s="35">
        <v>19478108</v>
      </c>
      <c r="P17" s="36">
        <v>118.1</v>
      </c>
      <c r="Q17" s="36">
        <v>10.4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15955480</v>
      </c>
      <c r="D18" s="35">
        <v>16455480</v>
      </c>
      <c r="E18" s="35">
        <v>6626016</v>
      </c>
      <c r="F18" s="36">
        <v>41.5</v>
      </c>
      <c r="G18" s="35">
        <v>3119620</v>
      </c>
      <c r="H18" s="36">
        <v>19.600000000000001</v>
      </c>
      <c r="I18" s="35">
        <v>3677868</v>
      </c>
      <c r="J18" s="36">
        <v>22.4</v>
      </c>
      <c r="K18" s="35">
        <v>5373728</v>
      </c>
      <c r="L18" s="36">
        <v>32.700000000000003</v>
      </c>
      <c r="M18" s="35">
        <v>18797232</v>
      </c>
      <c r="N18" s="36">
        <v>114.2</v>
      </c>
      <c r="O18" s="35">
        <v>3316584</v>
      </c>
      <c r="P18" s="36">
        <v>100.1</v>
      </c>
      <c r="Q18" s="36">
        <v>62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120030000</v>
      </c>
      <c r="D21" s="35">
        <v>120030000</v>
      </c>
      <c r="E21" s="35">
        <v>39495815</v>
      </c>
      <c r="F21" s="36">
        <v>32.9</v>
      </c>
      <c r="G21" s="35">
        <v>41098703</v>
      </c>
      <c r="H21" s="36">
        <v>34.200000000000003</v>
      </c>
      <c r="I21" s="35">
        <v>40345811</v>
      </c>
      <c r="J21" s="36">
        <v>33.6</v>
      </c>
      <c r="K21" s="35">
        <v>45076354</v>
      </c>
      <c r="L21" s="36">
        <v>37.6</v>
      </c>
      <c r="M21" s="35">
        <v>166016683</v>
      </c>
      <c r="N21" s="36">
        <v>138.30000000000001</v>
      </c>
      <c r="O21" s="35">
        <v>67160679</v>
      </c>
      <c r="P21" s="36">
        <v>103.1</v>
      </c>
      <c r="Q21" s="36">
        <v>-32.9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9000000</v>
      </c>
      <c r="D22" s="35">
        <v>9000000</v>
      </c>
      <c r="E22" s="35">
        <v>1455380</v>
      </c>
      <c r="F22" s="36">
        <v>16.2</v>
      </c>
      <c r="G22" s="35">
        <v>7322884</v>
      </c>
      <c r="H22" s="36">
        <v>81.400000000000006</v>
      </c>
      <c r="I22" s="35">
        <v>5640039</v>
      </c>
      <c r="J22" s="36">
        <v>62.7</v>
      </c>
      <c r="K22" s="35">
        <v>6216380</v>
      </c>
      <c r="L22" s="36">
        <v>69.099999999999994</v>
      </c>
      <c r="M22" s="35">
        <v>20634683</v>
      </c>
      <c r="N22" s="36">
        <v>229.3</v>
      </c>
      <c r="O22" s="35">
        <v>5039457</v>
      </c>
      <c r="P22" s="36">
        <v>147.30000000000001</v>
      </c>
      <c r="Q22" s="36">
        <v>23.4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27740000</v>
      </c>
      <c r="D25" s="35">
        <v>27740000</v>
      </c>
      <c r="E25" s="35">
        <v>7604320</v>
      </c>
      <c r="F25" s="36">
        <v>27.4</v>
      </c>
      <c r="G25" s="35">
        <v>8075217</v>
      </c>
      <c r="H25" s="36">
        <v>29.1</v>
      </c>
      <c r="I25" s="35">
        <v>7952759</v>
      </c>
      <c r="J25" s="36">
        <v>28.7</v>
      </c>
      <c r="K25" s="35">
        <v>8425175</v>
      </c>
      <c r="L25" s="36">
        <v>30.4</v>
      </c>
      <c r="M25" s="35">
        <v>32057471</v>
      </c>
      <c r="N25" s="36">
        <v>115.6</v>
      </c>
      <c r="O25" s="35">
        <v>7949416</v>
      </c>
      <c r="P25" s="36">
        <v>102.6</v>
      </c>
      <c r="Q25" s="36">
        <v>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1200000</v>
      </c>
      <c r="D26" s="35">
        <v>1200000</v>
      </c>
      <c r="E26" s="35">
        <v>181347</v>
      </c>
      <c r="F26" s="36">
        <v>15.1</v>
      </c>
      <c r="G26" s="35">
        <v>160947</v>
      </c>
      <c r="H26" s="36">
        <v>13.4</v>
      </c>
      <c r="I26" s="35">
        <v>168978</v>
      </c>
      <c r="J26" s="36">
        <v>14.1</v>
      </c>
      <c r="K26" s="35">
        <v>149150</v>
      </c>
      <c r="L26" s="36">
        <v>12.4</v>
      </c>
      <c r="M26" s="35">
        <v>660422</v>
      </c>
      <c r="N26" s="36">
        <v>55</v>
      </c>
      <c r="O26" s="35">
        <v>179668</v>
      </c>
      <c r="P26" s="36">
        <v>55.8</v>
      </c>
      <c r="Q26" s="36">
        <v>-17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3773300</v>
      </c>
      <c r="D28" s="35">
        <v>3773300</v>
      </c>
      <c r="E28" s="35">
        <v>681646</v>
      </c>
      <c r="F28" s="36">
        <v>18.100000000000001</v>
      </c>
      <c r="G28" s="35">
        <v>688150</v>
      </c>
      <c r="H28" s="36">
        <v>18.2</v>
      </c>
      <c r="I28" s="35">
        <v>942605</v>
      </c>
      <c r="J28" s="36">
        <v>25</v>
      </c>
      <c r="K28" s="35">
        <v>839340</v>
      </c>
      <c r="L28" s="36">
        <v>22.2</v>
      </c>
      <c r="M28" s="35">
        <v>3151741</v>
      </c>
      <c r="N28" s="36">
        <v>83.5</v>
      </c>
      <c r="O28" s="35">
        <v>-428782</v>
      </c>
      <c r="P28" s="36">
        <v>102.2</v>
      </c>
      <c r="Q28" s="36">
        <v>-295.7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687319713</v>
      </c>
      <c r="D30" s="35">
        <v>687319713</v>
      </c>
      <c r="E30" s="35">
        <v>259359279</v>
      </c>
      <c r="F30" s="36">
        <v>37.700000000000003</v>
      </c>
      <c r="G30" s="35">
        <v>151324819</v>
      </c>
      <c r="H30" s="36">
        <v>22</v>
      </c>
      <c r="I30" s="35">
        <v>150160097</v>
      </c>
      <c r="J30" s="36">
        <v>21.8</v>
      </c>
      <c r="K30" s="35">
        <v>151973082</v>
      </c>
      <c r="L30" s="36">
        <v>22.1</v>
      </c>
      <c r="M30" s="35">
        <v>712817277</v>
      </c>
      <c r="N30" s="36">
        <v>103.7</v>
      </c>
      <c r="O30" s="35">
        <v>134586447</v>
      </c>
      <c r="P30" s="36">
        <v>103</v>
      </c>
      <c r="Q30" s="36">
        <v>12.9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32143000</v>
      </c>
      <c r="D32" s="35">
        <v>32143000</v>
      </c>
      <c r="E32" s="35">
        <v>5463695</v>
      </c>
      <c r="F32" s="36">
        <v>17</v>
      </c>
      <c r="G32" s="35">
        <v>12270218</v>
      </c>
      <c r="H32" s="36">
        <v>38.200000000000003</v>
      </c>
      <c r="I32" s="35">
        <v>4720435</v>
      </c>
      <c r="J32" s="36">
        <v>14.7</v>
      </c>
      <c r="K32" s="35">
        <v>5447712</v>
      </c>
      <c r="L32" s="36">
        <v>16.899999999999999</v>
      </c>
      <c r="M32" s="35">
        <v>27902060</v>
      </c>
      <c r="N32" s="36">
        <v>86.8</v>
      </c>
      <c r="O32" s="35">
        <v>17889999</v>
      </c>
      <c r="P32" s="36">
        <v>120.8</v>
      </c>
      <c r="Q32" s="36">
        <v>-69.5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8000000</v>
      </c>
      <c r="D33" s="35">
        <v>8000000</v>
      </c>
      <c r="E33" s="35">
        <v>2871435</v>
      </c>
      <c r="F33" s="36">
        <v>35.9</v>
      </c>
      <c r="G33" s="35">
        <v>1885990</v>
      </c>
      <c r="H33" s="36">
        <v>23.6</v>
      </c>
      <c r="I33" s="35">
        <v>2144820</v>
      </c>
      <c r="J33" s="36">
        <v>26.8</v>
      </c>
      <c r="K33" s="35">
        <v>2171987</v>
      </c>
      <c r="L33" s="36">
        <v>27.1</v>
      </c>
      <c r="M33" s="35">
        <v>9074232</v>
      </c>
      <c r="N33" s="36">
        <v>113.4</v>
      </c>
      <c r="O33" s="35">
        <v>1248387</v>
      </c>
      <c r="P33" s="36">
        <v>116.3</v>
      </c>
      <c r="Q33" s="36">
        <v>74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299271000</v>
      </c>
      <c r="D34" s="35">
        <v>311530154</v>
      </c>
      <c r="E34" s="35">
        <v>117543000</v>
      </c>
      <c r="F34" s="36">
        <v>39.299999999999997</v>
      </c>
      <c r="G34" s="35">
        <v>95574911</v>
      </c>
      <c r="H34" s="36">
        <v>31.9</v>
      </c>
      <c r="I34" s="35">
        <v>74391886</v>
      </c>
      <c r="J34" s="36">
        <v>23.9</v>
      </c>
      <c r="K34" s="35">
        <v>11857219</v>
      </c>
      <c r="L34" s="36">
        <v>3.8</v>
      </c>
      <c r="M34" s="35">
        <v>299367016</v>
      </c>
      <c r="N34" s="36">
        <v>96.1</v>
      </c>
      <c r="O34" s="35">
        <v>18970374</v>
      </c>
      <c r="P34" s="36">
        <v>99.2</v>
      </c>
      <c r="Q34" s="36">
        <v>-37.5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91900000</v>
      </c>
      <c r="D35" s="35">
        <v>91900000</v>
      </c>
      <c r="E35" s="35">
        <v>24735810</v>
      </c>
      <c r="F35" s="36">
        <v>26.9</v>
      </c>
      <c r="G35" s="35">
        <v>26536536</v>
      </c>
      <c r="H35" s="36">
        <v>28.9</v>
      </c>
      <c r="I35" s="35">
        <v>26343810</v>
      </c>
      <c r="J35" s="36">
        <v>28.7</v>
      </c>
      <c r="K35" s="35">
        <v>26142853</v>
      </c>
      <c r="L35" s="36">
        <v>28.4</v>
      </c>
      <c r="M35" s="35">
        <v>103759009</v>
      </c>
      <c r="N35" s="36">
        <v>112.9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50900000</v>
      </c>
      <c r="D37" s="35">
        <v>50900000</v>
      </c>
      <c r="E37" s="35">
        <v>15043407</v>
      </c>
      <c r="F37" s="36">
        <v>29.6</v>
      </c>
      <c r="G37" s="35">
        <v>6802934</v>
      </c>
      <c r="H37" s="36">
        <v>13.4</v>
      </c>
      <c r="I37" s="35">
        <v>2570557</v>
      </c>
      <c r="J37" s="36">
        <v>5.0999999999999996</v>
      </c>
      <c r="K37" s="35">
        <v>2905122</v>
      </c>
      <c r="L37" s="36">
        <v>5.7</v>
      </c>
      <c r="M37" s="35">
        <v>27322020</v>
      </c>
      <c r="N37" s="36">
        <v>53.7</v>
      </c>
      <c r="O37" s="35">
        <v>-29446566</v>
      </c>
      <c r="P37" s="36">
        <v>110.3</v>
      </c>
      <c r="Q37" s="36">
        <v>-109.9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6000</v>
      </c>
      <c r="F38" s="36">
        <v>0</v>
      </c>
      <c r="G38" s="35">
        <v>1279434</v>
      </c>
      <c r="H38" s="36">
        <v>0</v>
      </c>
      <c r="I38" s="35">
        <v>3785402</v>
      </c>
      <c r="J38" s="36">
        <v>0</v>
      </c>
      <c r="K38" s="35">
        <v>2060000</v>
      </c>
      <c r="L38" s="36">
        <v>0</v>
      </c>
      <c r="M38" s="35">
        <v>7130836</v>
      </c>
      <c r="N38" s="36">
        <v>0</v>
      </c>
      <c r="O38" s="35">
        <v>18552572</v>
      </c>
      <c r="P38" s="36">
        <v>1782.9</v>
      </c>
      <c r="Q38" s="36">
        <v>-88.9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133240</v>
      </c>
      <c r="H39" s="36">
        <v>0</v>
      </c>
      <c r="I39" s="35">
        <v>17478</v>
      </c>
      <c r="J39" s="36">
        <v>0</v>
      </c>
      <c r="K39" s="35">
        <v>0</v>
      </c>
      <c r="L39" s="36">
        <v>0</v>
      </c>
      <c r="M39" s="35">
        <v>150718</v>
      </c>
      <c r="N39" s="36">
        <v>0</v>
      </c>
      <c r="O39" s="35">
        <v>33972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2928504730</v>
      </c>
      <c r="D42" s="31">
        <v>3196464991</v>
      </c>
      <c r="E42" s="31">
        <v>664058237</v>
      </c>
      <c r="F42" s="32">
        <v>22.7</v>
      </c>
      <c r="G42" s="31">
        <v>694330734</v>
      </c>
      <c r="H42" s="32">
        <v>23.7</v>
      </c>
      <c r="I42" s="31">
        <v>774374366</v>
      </c>
      <c r="J42" s="32">
        <v>24.2</v>
      </c>
      <c r="K42" s="31">
        <v>822825317</v>
      </c>
      <c r="L42" s="32">
        <v>25.7</v>
      </c>
      <c r="M42" s="31">
        <v>2955588654</v>
      </c>
      <c r="N42" s="32">
        <v>92.5</v>
      </c>
      <c r="O42" s="31">
        <v>611902796</v>
      </c>
      <c r="P42" s="32">
        <v>89.6</v>
      </c>
      <c r="Q42" s="32">
        <v>34.5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950862583</v>
      </c>
      <c r="D43" s="35">
        <v>952667226</v>
      </c>
      <c r="E43" s="35">
        <v>196382009</v>
      </c>
      <c r="F43" s="36">
        <v>20.7</v>
      </c>
      <c r="G43" s="35">
        <v>228877805</v>
      </c>
      <c r="H43" s="36">
        <v>24.1</v>
      </c>
      <c r="I43" s="35">
        <v>208193711</v>
      </c>
      <c r="J43" s="36">
        <v>21.9</v>
      </c>
      <c r="K43" s="35">
        <v>212026519</v>
      </c>
      <c r="L43" s="36">
        <v>22.3</v>
      </c>
      <c r="M43" s="35">
        <v>845480044</v>
      </c>
      <c r="N43" s="36">
        <v>88.7</v>
      </c>
      <c r="O43" s="35">
        <v>211062035</v>
      </c>
      <c r="P43" s="36">
        <v>95</v>
      </c>
      <c r="Q43" s="36">
        <v>0.5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37076570</v>
      </c>
      <c r="D44" s="35">
        <v>37076570</v>
      </c>
      <c r="E44" s="35">
        <v>8419557</v>
      </c>
      <c r="F44" s="36">
        <v>22.7</v>
      </c>
      <c r="G44" s="35">
        <v>7928907</v>
      </c>
      <c r="H44" s="36">
        <v>21.4</v>
      </c>
      <c r="I44" s="35">
        <v>9919845</v>
      </c>
      <c r="J44" s="36">
        <v>26.8</v>
      </c>
      <c r="K44" s="35">
        <v>8282635</v>
      </c>
      <c r="L44" s="36">
        <v>22.3</v>
      </c>
      <c r="M44" s="35">
        <v>34550944</v>
      </c>
      <c r="N44" s="36">
        <v>93.2</v>
      </c>
      <c r="O44" s="35">
        <v>8412202</v>
      </c>
      <c r="P44" s="36">
        <v>98.3</v>
      </c>
      <c r="Q44" s="36">
        <v>-1.5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897300000</v>
      </c>
      <c r="D45" s="35">
        <v>910118000</v>
      </c>
      <c r="E45" s="35">
        <v>239998464</v>
      </c>
      <c r="F45" s="36">
        <v>26.7</v>
      </c>
      <c r="G45" s="35">
        <v>148062658</v>
      </c>
      <c r="H45" s="36">
        <v>16.5</v>
      </c>
      <c r="I45" s="35">
        <v>213874272</v>
      </c>
      <c r="J45" s="36">
        <v>23.5</v>
      </c>
      <c r="K45" s="35">
        <v>299109555</v>
      </c>
      <c r="L45" s="36">
        <v>32.9</v>
      </c>
      <c r="M45" s="35">
        <v>901044949</v>
      </c>
      <c r="N45" s="36">
        <v>99</v>
      </c>
      <c r="O45" s="35">
        <v>132831686</v>
      </c>
      <c r="P45" s="36">
        <v>85.3</v>
      </c>
      <c r="Q45" s="36">
        <v>125.2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319605205</v>
      </c>
      <c r="D46" s="35">
        <v>318837205</v>
      </c>
      <c r="E46" s="35">
        <v>53952328</v>
      </c>
      <c r="F46" s="36">
        <v>16.899999999999999</v>
      </c>
      <c r="G46" s="35">
        <v>94864277</v>
      </c>
      <c r="H46" s="36">
        <v>29.7</v>
      </c>
      <c r="I46" s="35">
        <v>67136564</v>
      </c>
      <c r="J46" s="36">
        <v>21.1</v>
      </c>
      <c r="K46" s="35">
        <v>62130448</v>
      </c>
      <c r="L46" s="36">
        <v>19.5</v>
      </c>
      <c r="M46" s="35">
        <v>278083617</v>
      </c>
      <c r="N46" s="36">
        <v>87.2</v>
      </c>
      <c r="O46" s="35">
        <v>84720653</v>
      </c>
      <c r="P46" s="36">
        <v>89.6</v>
      </c>
      <c r="Q46" s="36">
        <v>-26.7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355246241</v>
      </c>
      <c r="D47" s="35">
        <v>475246241</v>
      </c>
      <c r="E47" s="35">
        <v>88811560</v>
      </c>
      <c r="F47" s="36">
        <v>25</v>
      </c>
      <c r="G47" s="35">
        <v>88811560</v>
      </c>
      <c r="H47" s="36">
        <v>25</v>
      </c>
      <c r="I47" s="35">
        <v>178811560</v>
      </c>
      <c r="J47" s="36">
        <v>37.6</v>
      </c>
      <c r="K47" s="35">
        <v>118811560</v>
      </c>
      <c r="L47" s="36">
        <v>25</v>
      </c>
      <c r="M47" s="35">
        <v>475246240</v>
      </c>
      <c r="N47" s="36">
        <v>100</v>
      </c>
      <c r="O47" s="35">
        <v>79375000</v>
      </c>
      <c r="P47" s="36">
        <v>100</v>
      </c>
      <c r="Q47" s="36">
        <v>49.7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89700000</v>
      </c>
      <c r="D48" s="35">
        <v>89700000</v>
      </c>
      <c r="E48" s="35">
        <v>22425000</v>
      </c>
      <c r="F48" s="36">
        <v>25</v>
      </c>
      <c r="G48" s="35">
        <v>22425000</v>
      </c>
      <c r="H48" s="36">
        <v>25</v>
      </c>
      <c r="I48" s="35">
        <v>0</v>
      </c>
      <c r="J48" s="36">
        <v>0</v>
      </c>
      <c r="K48" s="35">
        <v>11101961</v>
      </c>
      <c r="L48" s="36">
        <v>12.4</v>
      </c>
      <c r="M48" s="35">
        <v>55951961</v>
      </c>
      <c r="N48" s="36">
        <v>62.4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17774464</v>
      </c>
      <c r="D49" s="35">
        <v>78194697</v>
      </c>
      <c r="E49" s="35">
        <v>798</v>
      </c>
      <c r="F49" s="36">
        <v>0</v>
      </c>
      <c r="G49" s="35">
        <v>9180533</v>
      </c>
      <c r="H49" s="36">
        <v>51.7</v>
      </c>
      <c r="I49" s="35">
        <v>13855018</v>
      </c>
      <c r="J49" s="36">
        <v>17.7</v>
      </c>
      <c r="K49" s="35">
        <v>14326026</v>
      </c>
      <c r="L49" s="36">
        <v>18.3</v>
      </c>
      <c r="M49" s="35">
        <v>37362375</v>
      </c>
      <c r="N49" s="36">
        <v>47.8</v>
      </c>
      <c r="O49" s="35">
        <v>480574</v>
      </c>
      <c r="P49" s="36">
        <v>52.3</v>
      </c>
      <c r="Q49" s="36">
        <v>2881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40731000</v>
      </c>
      <c r="D50" s="35">
        <v>66516000</v>
      </c>
      <c r="E50" s="35">
        <v>11163465</v>
      </c>
      <c r="F50" s="36">
        <v>27.4</v>
      </c>
      <c r="G50" s="35">
        <v>15420744</v>
      </c>
      <c r="H50" s="36">
        <v>37.9</v>
      </c>
      <c r="I50" s="35">
        <v>12939875</v>
      </c>
      <c r="J50" s="36">
        <v>19.5</v>
      </c>
      <c r="K50" s="35">
        <v>10164887</v>
      </c>
      <c r="L50" s="36">
        <v>15.3</v>
      </c>
      <c r="M50" s="35">
        <v>49688971</v>
      </c>
      <c r="N50" s="36">
        <v>74.7</v>
      </c>
      <c r="O50" s="35">
        <v>15166424</v>
      </c>
      <c r="P50" s="36">
        <v>85.7</v>
      </c>
      <c r="Q50" s="36">
        <v>-33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3660000</v>
      </c>
      <c r="D51" s="35">
        <v>3660000</v>
      </c>
      <c r="E51" s="35">
        <v>0</v>
      </c>
      <c r="F51" s="36">
        <v>0</v>
      </c>
      <c r="G51" s="35">
        <v>633560</v>
      </c>
      <c r="H51" s="36">
        <v>17.3</v>
      </c>
      <c r="I51" s="35">
        <v>1258430</v>
      </c>
      <c r="J51" s="36">
        <v>34.4</v>
      </c>
      <c r="K51" s="35">
        <v>915030</v>
      </c>
      <c r="L51" s="36">
        <v>25</v>
      </c>
      <c r="M51" s="35">
        <v>2807020</v>
      </c>
      <c r="N51" s="36">
        <v>76.7</v>
      </c>
      <c r="O51" s="35">
        <v>104152</v>
      </c>
      <c r="P51" s="36">
        <v>71</v>
      </c>
      <c r="Q51" s="36">
        <v>778.6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880</v>
      </c>
      <c r="F52" s="36">
        <v>0</v>
      </c>
      <c r="G52" s="35">
        <v>500</v>
      </c>
      <c r="H52" s="36">
        <v>0</v>
      </c>
      <c r="I52" s="35">
        <v>-536</v>
      </c>
      <c r="J52" s="36">
        <v>0</v>
      </c>
      <c r="K52" s="35">
        <v>-844</v>
      </c>
      <c r="L52" s="36">
        <v>0</v>
      </c>
      <c r="M52" s="35">
        <v>0</v>
      </c>
      <c r="N52" s="36">
        <v>0</v>
      </c>
      <c r="O52" s="35">
        <v>-132</v>
      </c>
      <c r="P52" s="36">
        <v>0</v>
      </c>
      <c r="Q52" s="36">
        <v>539.4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151548667</v>
      </c>
      <c r="D53" s="35">
        <v>172511052</v>
      </c>
      <c r="E53" s="35">
        <v>42904176</v>
      </c>
      <c r="F53" s="36">
        <v>28.3</v>
      </c>
      <c r="G53" s="35">
        <v>40089495</v>
      </c>
      <c r="H53" s="36">
        <v>26.5</v>
      </c>
      <c r="I53" s="35">
        <v>46809481</v>
      </c>
      <c r="J53" s="36">
        <v>27.1</v>
      </c>
      <c r="K53" s="35">
        <v>52936906</v>
      </c>
      <c r="L53" s="36">
        <v>30.7</v>
      </c>
      <c r="M53" s="35">
        <v>182740058</v>
      </c>
      <c r="N53" s="36">
        <v>105.9</v>
      </c>
      <c r="O53" s="35">
        <v>42657019</v>
      </c>
      <c r="P53" s="36">
        <v>108.6</v>
      </c>
      <c r="Q53" s="36">
        <v>24.1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65000000</v>
      </c>
      <c r="D55" s="35">
        <v>91938000</v>
      </c>
      <c r="E55" s="35">
        <v>0</v>
      </c>
      <c r="F55" s="36">
        <v>0</v>
      </c>
      <c r="G55" s="35">
        <v>38035695</v>
      </c>
      <c r="H55" s="36">
        <v>58.5</v>
      </c>
      <c r="I55" s="35">
        <v>21576146</v>
      </c>
      <c r="J55" s="36">
        <v>23.5</v>
      </c>
      <c r="K55" s="35">
        <v>33020634</v>
      </c>
      <c r="L55" s="36">
        <v>35.9</v>
      </c>
      <c r="M55" s="35">
        <v>92632475</v>
      </c>
      <c r="N55" s="36">
        <v>100.8</v>
      </c>
      <c r="O55" s="35">
        <v>37093183</v>
      </c>
      <c r="P55" s="36">
        <v>98.5</v>
      </c>
      <c r="Q55" s="36">
        <v>-11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29773537</v>
      </c>
      <c r="D57" s="42">
        <v>-225427570</v>
      </c>
      <c r="E57" s="42">
        <v>214695695</v>
      </c>
      <c r="F57" s="43">
        <v>0</v>
      </c>
      <c r="G57" s="42">
        <v>15709289</v>
      </c>
      <c r="H57" s="43">
        <v>0</v>
      </c>
      <c r="I57" s="42">
        <v>-87357599</v>
      </c>
      <c r="J57" s="43">
        <v>0</v>
      </c>
      <c r="K57" s="42">
        <v>-205552975</v>
      </c>
      <c r="L57" s="43">
        <v>0</v>
      </c>
      <c r="M57" s="42">
        <v>-62505590</v>
      </c>
      <c r="N57" s="43">
        <v>0</v>
      </c>
      <c r="O57" s="42">
        <v>-27808715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572229000</v>
      </c>
      <c r="D58" s="35">
        <v>570096846</v>
      </c>
      <c r="E58" s="35">
        <v>36891590</v>
      </c>
      <c r="F58" s="36">
        <v>6.4</v>
      </c>
      <c r="G58" s="35">
        <v>220547729</v>
      </c>
      <c r="H58" s="36">
        <v>38.5</v>
      </c>
      <c r="I58" s="35">
        <v>113660232</v>
      </c>
      <c r="J58" s="36">
        <v>19.899999999999999</v>
      </c>
      <c r="K58" s="35">
        <v>196620705</v>
      </c>
      <c r="L58" s="36">
        <v>34.5</v>
      </c>
      <c r="M58" s="35">
        <v>567720256</v>
      </c>
      <c r="N58" s="36">
        <v>99.6</v>
      </c>
      <c r="O58" s="35">
        <v>70277603</v>
      </c>
      <c r="P58" s="36">
        <v>87.8</v>
      </c>
      <c r="Q58" s="36">
        <v>179.8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602002537</v>
      </c>
      <c r="D60" s="42">
        <v>344669276</v>
      </c>
      <c r="E60" s="42">
        <v>251587285</v>
      </c>
      <c r="F60" s="43"/>
      <c r="G60" s="42">
        <v>236257018</v>
      </c>
      <c r="H60" s="43"/>
      <c r="I60" s="42">
        <v>26302633</v>
      </c>
      <c r="J60" s="43"/>
      <c r="K60" s="42">
        <v>-8932270</v>
      </c>
      <c r="L60" s="43"/>
      <c r="M60" s="42">
        <v>505214666</v>
      </c>
      <c r="N60" s="43"/>
      <c r="O60" s="42">
        <v>42468888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602002537</v>
      </c>
      <c r="D62" s="42">
        <v>344669276</v>
      </c>
      <c r="E62" s="42">
        <v>251587285</v>
      </c>
      <c r="F62" s="43"/>
      <c r="G62" s="42">
        <v>236257018</v>
      </c>
      <c r="H62" s="43"/>
      <c r="I62" s="42">
        <v>26302633</v>
      </c>
      <c r="J62" s="43"/>
      <c r="K62" s="42">
        <v>-8932270</v>
      </c>
      <c r="L62" s="43"/>
      <c r="M62" s="42">
        <v>505214666</v>
      </c>
      <c r="N62" s="43"/>
      <c r="O62" s="42">
        <v>42468888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602002537</v>
      </c>
      <c r="D65" s="42">
        <v>344669276</v>
      </c>
      <c r="E65" s="42">
        <v>251587285</v>
      </c>
      <c r="F65" s="43"/>
      <c r="G65" s="42">
        <v>236257018</v>
      </c>
      <c r="H65" s="43"/>
      <c r="I65" s="42">
        <v>26302633</v>
      </c>
      <c r="J65" s="43"/>
      <c r="K65" s="42">
        <v>-8932270</v>
      </c>
      <c r="L65" s="43"/>
      <c r="M65" s="42">
        <v>505214666</v>
      </c>
      <c r="N65" s="43"/>
      <c r="O65" s="42">
        <v>42468888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602002537</v>
      </c>
      <c r="D68" s="42">
        <v>344669276</v>
      </c>
      <c r="E68" s="42">
        <v>251587285</v>
      </c>
      <c r="F68" s="43"/>
      <c r="G68" s="42">
        <v>236257018</v>
      </c>
      <c r="H68" s="43"/>
      <c r="I68" s="42">
        <v>26302633</v>
      </c>
      <c r="J68" s="43"/>
      <c r="K68" s="42">
        <v>-8932270</v>
      </c>
      <c r="L68" s="43"/>
      <c r="M68" s="42">
        <v>505214666</v>
      </c>
      <c r="N68" s="43"/>
      <c r="O68" s="42">
        <v>42468888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613729000</v>
      </c>
      <c r="D76" s="31">
        <v>621517579</v>
      </c>
      <c r="E76" s="31">
        <v>41782642</v>
      </c>
      <c r="F76" s="32">
        <v>6.8</v>
      </c>
      <c r="G76" s="31">
        <v>186906828</v>
      </c>
      <c r="H76" s="32">
        <v>30.5</v>
      </c>
      <c r="I76" s="31">
        <v>109834343</v>
      </c>
      <c r="J76" s="32">
        <v>17.7</v>
      </c>
      <c r="K76" s="31">
        <v>192688546</v>
      </c>
      <c r="L76" s="32">
        <v>31</v>
      </c>
      <c r="M76" s="31">
        <v>531212359</v>
      </c>
      <c r="N76" s="32">
        <v>85.5</v>
      </c>
      <c r="O76" s="31">
        <v>78986958</v>
      </c>
      <c r="P76" s="32">
        <v>78.2</v>
      </c>
      <c r="Q76" s="32">
        <v>143.9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572229000</v>
      </c>
      <c r="D77" s="50">
        <v>570096847</v>
      </c>
      <c r="E77" s="50">
        <v>36891592</v>
      </c>
      <c r="F77" s="40">
        <v>6.4</v>
      </c>
      <c r="G77" s="50">
        <v>186788959</v>
      </c>
      <c r="H77" s="40">
        <v>32.6</v>
      </c>
      <c r="I77" s="50">
        <v>97654700</v>
      </c>
      <c r="J77" s="40">
        <v>17.100000000000001</v>
      </c>
      <c r="K77" s="50">
        <v>178545306</v>
      </c>
      <c r="L77" s="40">
        <v>31.3</v>
      </c>
      <c r="M77" s="50">
        <v>499880557</v>
      </c>
      <c r="N77" s="40">
        <v>87.7</v>
      </c>
      <c r="O77" s="50">
        <v>53452310</v>
      </c>
      <c r="P77" s="40">
        <v>87.6</v>
      </c>
      <c r="Q77" s="40">
        <v>234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3000000</v>
      </c>
      <c r="P79" s="40">
        <v>100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7468983</v>
      </c>
      <c r="P80" s="40">
        <v>90.6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572229000</v>
      </c>
      <c r="D81" s="52">
        <v>570096847</v>
      </c>
      <c r="E81" s="52">
        <v>36891592</v>
      </c>
      <c r="F81" s="53">
        <v>6.4</v>
      </c>
      <c r="G81" s="52">
        <v>186788959</v>
      </c>
      <c r="H81" s="53">
        <v>32.6</v>
      </c>
      <c r="I81" s="52">
        <v>97654700</v>
      </c>
      <c r="J81" s="53">
        <v>17.100000000000001</v>
      </c>
      <c r="K81" s="52">
        <v>178545306</v>
      </c>
      <c r="L81" s="53">
        <v>31.3</v>
      </c>
      <c r="M81" s="52">
        <v>499880557</v>
      </c>
      <c r="N81" s="53">
        <v>87.7</v>
      </c>
      <c r="O81" s="52">
        <v>63921293</v>
      </c>
      <c r="P81" s="53">
        <v>88.4</v>
      </c>
      <c r="Q81" s="53">
        <v>179.3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41500000</v>
      </c>
      <c r="D83" s="50">
        <v>51420732</v>
      </c>
      <c r="E83" s="50">
        <v>4891050</v>
      </c>
      <c r="F83" s="40">
        <v>11.8</v>
      </c>
      <c r="G83" s="50">
        <v>117869</v>
      </c>
      <c r="H83" s="40">
        <v>0.3</v>
      </c>
      <c r="I83" s="50">
        <v>12179643</v>
      </c>
      <c r="J83" s="40">
        <v>23.7</v>
      </c>
      <c r="K83" s="50">
        <v>14143240</v>
      </c>
      <c r="L83" s="40">
        <v>27.5</v>
      </c>
      <c r="M83" s="50">
        <v>31331802</v>
      </c>
      <c r="N83" s="40">
        <v>60.9</v>
      </c>
      <c r="O83" s="50">
        <v>15065665</v>
      </c>
      <c r="P83" s="40">
        <v>48.3</v>
      </c>
      <c r="Q83" s="40">
        <v>-6.1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613729000</v>
      </c>
      <c r="D86" s="31">
        <v>621517579</v>
      </c>
      <c r="E86" s="31">
        <v>41782642</v>
      </c>
      <c r="F86" s="53">
        <v>6.8</v>
      </c>
      <c r="G86" s="31">
        <v>186906828</v>
      </c>
      <c r="H86" s="53">
        <v>30.5</v>
      </c>
      <c r="I86" s="31">
        <v>109834343</v>
      </c>
      <c r="J86" s="53">
        <v>17.7</v>
      </c>
      <c r="K86" s="31">
        <v>192688546</v>
      </c>
      <c r="L86" s="53">
        <v>31</v>
      </c>
      <c r="M86" s="31">
        <v>531212359</v>
      </c>
      <c r="N86" s="53">
        <v>85.5</v>
      </c>
      <c r="O86" s="31">
        <v>78986958</v>
      </c>
      <c r="P86" s="53">
        <v>78.2</v>
      </c>
      <c r="Q86" s="53">
        <v>143.9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24500000</v>
      </c>
      <c r="D87" s="52">
        <v>22740538</v>
      </c>
      <c r="E87" s="52">
        <v>85458</v>
      </c>
      <c r="F87" s="53">
        <v>0.3</v>
      </c>
      <c r="G87" s="52">
        <v>5055638</v>
      </c>
      <c r="H87" s="53">
        <v>20.6</v>
      </c>
      <c r="I87" s="52">
        <v>1835869</v>
      </c>
      <c r="J87" s="53">
        <v>8.1</v>
      </c>
      <c r="K87" s="52">
        <v>12521736</v>
      </c>
      <c r="L87" s="53">
        <v>55.1</v>
      </c>
      <c r="M87" s="52">
        <v>19498701</v>
      </c>
      <c r="N87" s="53">
        <v>85.7</v>
      </c>
      <c r="O87" s="52">
        <v>7633359</v>
      </c>
      <c r="P87" s="53">
        <v>48.2</v>
      </c>
      <c r="Q87" s="53">
        <v>64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24500000</v>
      </c>
      <c r="D88" s="35">
        <v>22740538</v>
      </c>
      <c r="E88" s="35">
        <v>85458</v>
      </c>
      <c r="F88" s="36">
        <v>0.3</v>
      </c>
      <c r="G88" s="35">
        <v>5055638</v>
      </c>
      <c r="H88" s="36">
        <v>20.6</v>
      </c>
      <c r="I88" s="35">
        <v>1835869</v>
      </c>
      <c r="J88" s="36">
        <v>8.1</v>
      </c>
      <c r="K88" s="35">
        <v>12521736</v>
      </c>
      <c r="L88" s="36">
        <v>55.1</v>
      </c>
      <c r="M88" s="35">
        <v>19498701</v>
      </c>
      <c r="N88" s="36">
        <v>85.7</v>
      </c>
      <c r="O88" s="35">
        <v>7633359</v>
      </c>
      <c r="P88" s="36">
        <v>48.2</v>
      </c>
      <c r="Q88" s="36">
        <v>64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7209850</v>
      </c>
      <c r="D91" s="52">
        <v>5709850</v>
      </c>
      <c r="E91" s="52">
        <v>524957</v>
      </c>
      <c r="F91" s="53">
        <v>7.3</v>
      </c>
      <c r="G91" s="52">
        <v>1489634</v>
      </c>
      <c r="H91" s="53">
        <v>20.7</v>
      </c>
      <c r="I91" s="52">
        <v>91113</v>
      </c>
      <c r="J91" s="53">
        <v>1.6</v>
      </c>
      <c r="K91" s="52">
        <v>1615170</v>
      </c>
      <c r="L91" s="53">
        <v>28.3</v>
      </c>
      <c r="M91" s="52">
        <v>3720874</v>
      </c>
      <c r="N91" s="53">
        <v>65.2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5000000</v>
      </c>
      <c r="D92" s="35">
        <v>3500000</v>
      </c>
      <c r="E92" s="35">
        <v>524957</v>
      </c>
      <c r="F92" s="36">
        <v>10.5</v>
      </c>
      <c r="G92" s="35">
        <v>0</v>
      </c>
      <c r="H92" s="36">
        <v>0</v>
      </c>
      <c r="I92" s="35">
        <v>0</v>
      </c>
      <c r="J92" s="36">
        <v>0</v>
      </c>
      <c r="K92" s="35">
        <v>1182356</v>
      </c>
      <c r="L92" s="36">
        <v>33.799999999999997</v>
      </c>
      <c r="M92" s="35">
        <v>1707313</v>
      </c>
      <c r="N92" s="36">
        <v>48.8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2209850</v>
      </c>
      <c r="D93" s="35">
        <v>2209850</v>
      </c>
      <c r="E93" s="35">
        <v>0</v>
      </c>
      <c r="F93" s="36">
        <v>0</v>
      </c>
      <c r="G93" s="35">
        <v>1489634</v>
      </c>
      <c r="H93" s="36">
        <v>67.400000000000006</v>
      </c>
      <c r="I93" s="35">
        <v>91113</v>
      </c>
      <c r="J93" s="36">
        <v>4.0999999999999996</v>
      </c>
      <c r="K93" s="35">
        <v>432814</v>
      </c>
      <c r="L93" s="36">
        <v>19.600000000000001</v>
      </c>
      <c r="M93" s="35">
        <v>2013561</v>
      </c>
      <c r="N93" s="36">
        <v>91.1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48519150</v>
      </c>
      <c r="D97" s="52">
        <v>44407458</v>
      </c>
      <c r="E97" s="52">
        <v>9340892</v>
      </c>
      <c r="F97" s="53">
        <v>19.3</v>
      </c>
      <c r="G97" s="52">
        <v>12613618</v>
      </c>
      <c r="H97" s="53">
        <v>26</v>
      </c>
      <c r="I97" s="52">
        <v>2334043</v>
      </c>
      <c r="J97" s="53">
        <v>5.3</v>
      </c>
      <c r="K97" s="52">
        <v>13355855</v>
      </c>
      <c r="L97" s="53">
        <v>30.1</v>
      </c>
      <c r="M97" s="52">
        <v>37644408</v>
      </c>
      <c r="N97" s="53">
        <v>84.8</v>
      </c>
      <c r="O97" s="52">
        <v>22204049</v>
      </c>
      <c r="P97" s="53">
        <v>93.7</v>
      </c>
      <c r="Q97" s="53">
        <v>-39.799999999999997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5849203</v>
      </c>
      <c r="D98" s="35">
        <v>3761000</v>
      </c>
      <c r="E98" s="35">
        <v>24696</v>
      </c>
      <c r="F98" s="36">
        <v>0.4</v>
      </c>
      <c r="G98" s="35">
        <v>223992</v>
      </c>
      <c r="H98" s="36">
        <v>3.8</v>
      </c>
      <c r="I98" s="35">
        <v>-106187</v>
      </c>
      <c r="J98" s="36">
        <v>-2.8</v>
      </c>
      <c r="K98" s="35">
        <v>758250</v>
      </c>
      <c r="L98" s="36">
        <v>20.2</v>
      </c>
      <c r="M98" s="35">
        <v>900751</v>
      </c>
      <c r="N98" s="36">
        <v>23.9</v>
      </c>
      <c r="O98" s="35">
        <v>10791088</v>
      </c>
      <c r="P98" s="36">
        <v>83.1</v>
      </c>
      <c r="Q98" s="36">
        <v>-93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42669947</v>
      </c>
      <c r="D99" s="35">
        <v>40646458</v>
      </c>
      <c r="E99" s="35">
        <v>9316196</v>
      </c>
      <c r="F99" s="36">
        <v>21.8</v>
      </c>
      <c r="G99" s="35">
        <v>12389626</v>
      </c>
      <c r="H99" s="36">
        <v>29</v>
      </c>
      <c r="I99" s="35">
        <v>2440230</v>
      </c>
      <c r="J99" s="36">
        <v>6</v>
      </c>
      <c r="K99" s="35">
        <v>12597605</v>
      </c>
      <c r="L99" s="36">
        <v>31</v>
      </c>
      <c r="M99" s="35">
        <v>36743657</v>
      </c>
      <c r="N99" s="36">
        <v>90.4</v>
      </c>
      <c r="O99" s="35">
        <v>11412961</v>
      </c>
      <c r="P99" s="36">
        <v>100</v>
      </c>
      <c r="Q99" s="36">
        <v>10.4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532000000</v>
      </c>
      <c r="D101" s="52">
        <v>547909733</v>
      </c>
      <c r="E101" s="52">
        <v>31831335</v>
      </c>
      <c r="F101" s="53">
        <v>6</v>
      </c>
      <c r="G101" s="52">
        <v>167502208</v>
      </c>
      <c r="H101" s="53">
        <v>31.5</v>
      </c>
      <c r="I101" s="52">
        <v>105573318</v>
      </c>
      <c r="J101" s="53">
        <v>19.3</v>
      </c>
      <c r="K101" s="52">
        <v>165195785</v>
      </c>
      <c r="L101" s="53">
        <v>30.2</v>
      </c>
      <c r="M101" s="52">
        <v>470102646</v>
      </c>
      <c r="N101" s="53">
        <v>85.8</v>
      </c>
      <c r="O101" s="52">
        <v>49149550</v>
      </c>
      <c r="P101" s="53">
        <v>74.099999999999994</v>
      </c>
      <c r="Q101" s="53">
        <v>236.1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6000000</v>
      </c>
      <c r="D102" s="35">
        <v>6000000</v>
      </c>
      <c r="E102" s="35">
        <v>0</v>
      </c>
      <c r="F102" s="36">
        <v>0</v>
      </c>
      <c r="G102" s="35">
        <v>1952852</v>
      </c>
      <c r="H102" s="36">
        <v>32.5</v>
      </c>
      <c r="I102" s="35">
        <v>1738128</v>
      </c>
      <c r="J102" s="36">
        <v>29</v>
      </c>
      <c r="K102" s="35">
        <v>2692203</v>
      </c>
      <c r="L102" s="36">
        <v>44.9</v>
      </c>
      <c r="M102" s="35">
        <v>6383183</v>
      </c>
      <c r="N102" s="36">
        <v>106.4</v>
      </c>
      <c r="O102" s="35">
        <v>11878872</v>
      </c>
      <c r="P102" s="36">
        <v>71.400000000000006</v>
      </c>
      <c r="Q102" s="36">
        <v>-77.3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517500000</v>
      </c>
      <c r="D103" s="35">
        <v>515409733</v>
      </c>
      <c r="E103" s="35">
        <v>31570465</v>
      </c>
      <c r="F103" s="36">
        <v>6.1</v>
      </c>
      <c r="G103" s="35">
        <v>165549356</v>
      </c>
      <c r="H103" s="36">
        <v>32</v>
      </c>
      <c r="I103" s="35">
        <v>96432584</v>
      </c>
      <c r="J103" s="36">
        <v>18.7</v>
      </c>
      <c r="K103" s="35">
        <v>151163877</v>
      </c>
      <c r="L103" s="36">
        <v>29.3</v>
      </c>
      <c r="M103" s="35">
        <v>444716282</v>
      </c>
      <c r="N103" s="36">
        <v>86.3</v>
      </c>
      <c r="O103" s="35">
        <v>37270678</v>
      </c>
      <c r="P103" s="36">
        <v>90.1</v>
      </c>
      <c r="Q103" s="36">
        <v>305.60000000000002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8500000</v>
      </c>
      <c r="D104" s="35">
        <v>26500000</v>
      </c>
      <c r="E104" s="35">
        <v>260870</v>
      </c>
      <c r="F104" s="36">
        <v>3.1</v>
      </c>
      <c r="G104" s="35">
        <v>0</v>
      </c>
      <c r="H104" s="36">
        <v>0</v>
      </c>
      <c r="I104" s="35">
        <v>7402606</v>
      </c>
      <c r="J104" s="36">
        <v>27.9</v>
      </c>
      <c r="K104" s="35">
        <v>11339705</v>
      </c>
      <c r="L104" s="36">
        <v>42.8</v>
      </c>
      <c r="M104" s="35">
        <v>19003181</v>
      </c>
      <c r="N104" s="36">
        <v>71.7</v>
      </c>
      <c r="O104" s="35">
        <v>0</v>
      </c>
      <c r="P104" s="36">
        <v>23.6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1500000</v>
      </c>
      <c r="D106" s="52">
        <v>750000</v>
      </c>
      <c r="E106" s="52">
        <v>0</v>
      </c>
      <c r="F106" s="53">
        <v>0</v>
      </c>
      <c r="G106" s="52">
        <v>245730</v>
      </c>
      <c r="H106" s="53">
        <v>16.399999999999999</v>
      </c>
      <c r="I106" s="52">
        <v>0</v>
      </c>
      <c r="J106" s="53">
        <v>0</v>
      </c>
      <c r="K106" s="52">
        <v>0</v>
      </c>
      <c r="L106" s="53">
        <v>0</v>
      </c>
      <c r="M106" s="52">
        <v>245730</v>
      </c>
      <c r="N106" s="53">
        <v>32.799999999999997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3162404824</v>
      </c>
      <c r="D114" s="52">
        <v>3204831824</v>
      </c>
      <c r="E114" s="52">
        <v>1058033148</v>
      </c>
      <c r="F114" s="53">
        <v>33.5</v>
      </c>
      <c r="G114" s="52">
        <v>1138320453</v>
      </c>
      <c r="H114" s="53">
        <v>36</v>
      </c>
      <c r="I114" s="52">
        <v>973472757</v>
      </c>
      <c r="J114" s="53">
        <v>30.4</v>
      </c>
      <c r="K114" s="52">
        <v>550974259</v>
      </c>
      <c r="L114" s="53">
        <v>17.2</v>
      </c>
      <c r="M114" s="52">
        <v>3720800617</v>
      </c>
      <c r="N114" s="53">
        <v>116.1</v>
      </c>
      <c r="O114" s="52">
        <v>563915132</v>
      </c>
      <c r="P114" s="53">
        <v>111.3</v>
      </c>
      <c r="Q114" s="53">
        <v>-2.2999999999999998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676121756</v>
      </c>
      <c r="D115" s="35">
        <v>676121756</v>
      </c>
      <c r="E115" s="35">
        <v>117828263</v>
      </c>
      <c r="F115" s="36">
        <v>17.399999999999999</v>
      </c>
      <c r="G115" s="35">
        <v>110525141</v>
      </c>
      <c r="H115" s="36">
        <v>16.3</v>
      </c>
      <c r="I115" s="35">
        <v>124640737</v>
      </c>
      <c r="J115" s="36">
        <v>18.399999999999999</v>
      </c>
      <c r="K115" s="35">
        <v>115760972</v>
      </c>
      <c r="L115" s="36">
        <v>17.100000000000001</v>
      </c>
      <c r="M115" s="35">
        <v>468755113</v>
      </c>
      <c r="N115" s="36">
        <v>69.3</v>
      </c>
      <c r="O115" s="35">
        <v>121671042</v>
      </c>
      <c r="P115" s="36">
        <v>93.5</v>
      </c>
      <c r="Q115" s="36">
        <v>-4.9000000000000004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1513446289</v>
      </c>
      <c r="D116" s="35">
        <v>1543246289</v>
      </c>
      <c r="E116" s="35">
        <v>310834313</v>
      </c>
      <c r="F116" s="36">
        <v>20.5</v>
      </c>
      <c r="G116" s="35">
        <v>324543803</v>
      </c>
      <c r="H116" s="36">
        <v>21.4</v>
      </c>
      <c r="I116" s="35">
        <v>316209003</v>
      </c>
      <c r="J116" s="36">
        <v>20.5</v>
      </c>
      <c r="K116" s="35">
        <v>302977997</v>
      </c>
      <c r="L116" s="36">
        <v>19.600000000000001</v>
      </c>
      <c r="M116" s="35">
        <v>1254565116</v>
      </c>
      <c r="N116" s="36">
        <v>81.3</v>
      </c>
      <c r="O116" s="35">
        <v>279721149</v>
      </c>
      <c r="P116" s="36">
        <v>88.5</v>
      </c>
      <c r="Q116" s="36">
        <v>8.3000000000000007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92336779</v>
      </c>
      <c r="D117" s="35">
        <v>94836779</v>
      </c>
      <c r="E117" s="35">
        <v>365999537</v>
      </c>
      <c r="F117" s="36">
        <v>396.4</v>
      </c>
      <c r="G117" s="35">
        <v>323996905</v>
      </c>
      <c r="H117" s="36">
        <v>350.9</v>
      </c>
      <c r="I117" s="35">
        <v>277690033</v>
      </c>
      <c r="J117" s="36">
        <v>292.8</v>
      </c>
      <c r="K117" s="35">
        <v>117096081</v>
      </c>
      <c r="L117" s="36">
        <v>123.5</v>
      </c>
      <c r="M117" s="35">
        <v>1084782556</v>
      </c>
      <c r="N117" s="36">
        <v>1143.8</v>
      </c>
      <c r="O117" s="35">
        <v>144372817</v>
      </c>
      <c r="P117" s="36">
        <v>429.2</v>
      </c>
      <c r="Q117" s="36">
        <v>-18.899999999999999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299271000</v>
      </c>
      <c r="D118" s="35">
        <v>311530154</v>
      </c>
      <c r="E118" s="35">
        <v>122609000</v>
      </c>
      <c r="F118" s="36">
        <v>41</v>
      </c>
      <c r="G118" s="35">
        <v>95085000</v>
      </c>
      <c r="H118" s="36">
        <v>31.8</v>
      </c>
      <c r="I118" s="35">
        <v>82931000</v>
      </c>
      <c r="J118" s="36">
        <v>26.6</v>
      </c>
      <c r="K118" s="35">
        <v>7791094</v>
      </c>
      <c r="L118" s="36">
        <v>2.5</v>
      </c>
      <c r="M118" s="35">
        <v>308416094</v>
      </c>
      <c r="N118" s="36">
        <v>99</v>
      </c>
      <c r="O118" s="35">
        <v>11913053</v>
      </c>
      <c r="P118" s="36">
        <v>100.1</v>
      </c>
      <c r="Q118" s="36">
        <v>-34.6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572229000</v>
      </c>
      <c r="D119" s="35">
        <v>570096846</v>
      </c>
      <c r="E119" s="35">
        <v>133768000</v>
      </c>
      <c r="F119" s="36">
        <v>23.4</v>
      </c>
      <c r="G119" s="35">
        <v>275196000</v>
      </c>
      <c r="H119" s="36">
        <v>48.1</v>
      </c>
      <c r="I119" s="35">
        <v>163892000</v>
      </c>
      <c r="J119" s="36">
        <v>28.7</v>
      </c>
      <c r="K119" s="35">
        <v>1740846</v>
      </c>
      <c r="L119" s="36">
        <v>0.3</v>
      </c>
      <c r="M119" s="35">
        <v>574596846</v>
      </c>
      <c r="N119" s="36">
        <v>100.8</v>
      </c>
      <c r="O119" s="35">
        <v>6237071</v>
      </c>
      <c r="P119" s="36">
        <v>100.3</v>
      </c>
      <c r="Q119" s="36">
        <v>-72.099999999999994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9000000</v>
      </c>
      <c r="D120" s="35">
        <v>9000000</v>
      </c>
      <c r="E120" s="35">
        <v>6994035</v>
      </c>
      <c r="F120" s="36">
        <v>77.7</v>
      </c>
      <c r="G120" s="35">
        <v>8973604</v>
      </c>
      <c r="H120" s="36">
        <v>99.7</v>
      </c>
      <c r="I120" s="35">
        <v>8109984</v>
      </c>
      <c r="J120" s="36">
        <v>90.1</v>
      </c>
      <c r="K120" s="35">
        <v>5607269</v>
      </c>
      <c r="L120" s="36">
        <v>62.3</v>
      </c>
      <c r="M120" s="35">
        <v>29684892</v>
      </c>
      <c r="N120" s="36">
        <v>329.8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-2563558489</v>
      </c>
      <c r="D122" s="52">
        <v>-2711518750</v>
      </c>
      <c r="E122" s="52">
        <v>-931114974</v>
      </c>
      <c r="F122" s="53">
        <v>36.299999999999997</v>
      </c>
      <c r="G122" s="52">
        <v>-879108821</v>
      </c>
      <c r="H122" s="53">
        <v>34.299999999999997</v>
      </c>
      <c r="I122" s="52">
        <v>-790473025</v>
      </c>
      <c r="J122" s="53">
        <v>29.2</v>
      </c>
      <c r="K122" s="52">
        <v>-613466492</v>
      </c>
      <c r="L122" s="53">
        <v>22.6</v>
      </c>
      <c r="M122" s="52">
        <v>-3214163312</v>
      </c>
      <c r="N122" s="53">
        <v>118.5</v>
      </c>
      <c r="O122" s="52">
        <v>-717230478</v>
      </c>
      <c r="P122" s="53">
        <v>115.7</v>
      </c>
      <c r="Q122" s="53">
        <v>-14.5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-2545784025</v>
      </c>
      <c r="D123" s="35">
        <v>-2633324053</v>
      </c>
      <c r="E123" s="35">
        <v>-933235477</v>
      </c>
      <c r="F123" s="36">
        <v>36.700000000000003</v>
      </c>
      <c r="G123" s="35">
        <v>-879108821</v>
      </c>
      <c r="H123" s="36">
        <v>34.5</v>
      </c>
      <c r="I123" s="35">
        <v>-790473025</v>
      </c>
      <c r="J123" s="36">
        <v>30</v>
      </c>
      <c r="K123" s="35">
        <v>-613466492</v>
      </c>
      <c r="L123" s="36">
        <v>23.3</v>
      </c>
      <c r="M123" s="35">
        <v>-3216283815</v>
      </c>
      <c r="N123" s="36">
        <v>122.1</v>
      </c>
      <c r="O123" s="35">
        <v>-717230478</v>
      </c>
      <c r="P123" s="36">
        <v>116.8</v>
      </c>
      <c r="Q123" s="36">
        <v>-14.5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-17774464</v>
      </c>
      <c r="D124" s="35">
        <v>-78194697</v>
      </c>
      <c r="E124" s="35">
        <v>2120503</v>
      </c>
      <c r="F124" s="36">
        <v>-11.9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2120503</v>
      </c>
      <c r="N124" s="36">
        <v>-2.7</v>
      </c>
      <c r="O124" s="35">
        <v>0</v>
      </c>
      <c r="P124" s="36">
        <v>-12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598846335</v>
      </c>
      <c r="D126" s="60">
        <v>493313074</v>
      </c>
      <c r="E126" s="60">
        <v>126918174</v>
      </c>
      <c r="F126" s="61">
        <v>21.2</v>
      </c>
      <c r="G126" s="60">
        <v>259211632</v>
      </c>
      <c r="H126" s="61">
        <v>43.3</v>
      </c>
      <c r="I126" s="60">
        <v>182999732</v>
      </c>
      <c r="J126" s="61">
        <v>37.1</v>
      </c>
      <c r="K126" s="60">
        <v>-62492233</v>
      </c>
      <c r="L126" s="61">
        <v>-12.7</v>
      </c>
      <c r="M126" s="60">
        <v>506637305</v>
      </c>
      <c r="N126" s="61">
        <v>102.7</v>
      </c>
      <c r="O126" s="60">
        <v>-153315346</v>
      </c>
      <c r="P126" s="61">
        <v>45.9</v>
      </c>
      <c r="Q126" s="61">
        <v>-59.2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6000</v>
      </c>
      <c r="F129" s="53">
        <v>0</v>
      </c>
      <c r="G129" s="52">
        <v>1279434</v>
      </c>
      <c r="H129" s="53">
        <v>0</v>
      </c>
      <c r="I129" s="52">
        <v>3785402</v>
      </c>
      <c r="J129" s="53">
        <v>0</v>
      </c>
      <c r="K129" s="52">
        <v>2060000</v>
      </c>
      <c r="L129" s="53">
        <v>0</v>
      </c>
      <c r="M129" s="52">
        <v>7130836</v>
      </c>
      <c r="N129" s="53">
        <v>0</v>
      </c>
      <c r="O129" s="52">
        <v>18552572</v>
      </c>
      <c r="P129" s="53">
        <v>1782.9</v>
      </c>
      <c r="Q129" s="53">
        <v>-88.9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6000</v>
      </c>
      <c r="F130" s="36">
        <v>0</v>
      </c>
      <c r="G130" s="35">
        <v>1279434</v>
      </c>
      <c r="H130" s="36">
        <v>0</v>
      </c>
      <c r="I130" s="35">
        <v>3785402</v>
      </c>
      <c r="J130" s="36">
        <v>0</v>
      </c>
      <c r="K130" s="35">
        <v>2060000</v>
      </c>
      <c r="L130" s="36">
        <v>0</v>
      </c>
      <c r="M130" s="35">
        <v>7130836</v>
      </c>
      <c r="N130" s="36">
        <v>0</v>
      </c>
      <c r="O130" s="35">
        <v>18552572</v>
      </c>
      <c r="P130" s="36">
        <v>1782.9</v>
      </c>
      <c r="Q130" s="36">
        <v>-88.9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-613729000</v>
      </c>
      <c r="D134" s="52">
        <v>-621517579</v>
      </c>
      <c r="E134" s="52">
        <v>-41782642</v>
      </c>
      <c r="F134" s="53">
        <v>6.8</v>
      </c>
      <c r="G134" s="52">
        <v>-186906828</v>
      </c>
      <c r="H134" s="53">
        <v>30.5</v>
      </c>
      <c r="I134" s="52">
        <v>-109834343</v>
      </c>
      <c r="J134" s="53">
        <v>17.7</v>
      </c>
      <c r="K134" s="52">
        <v>-192688546</v>
      </c>
      <c r="L134" s="53">
        <v>31</v>
      </c>
      <c r="M134" s="52">
        <v>-531212359</v>
      </c>
      <c r="N134" s="53">
        <v>85.5</v>
      </c>
      <c r="O134" s="52">
        <v>-78986958</v>
      </c>
      <c r="P134" s="53">
        <v>78.2</v>
      </c>
      <c r="Q134" s="53">
        <v>143.9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-613729000</v>
      </c>
      <c r="D135" s="35">
        <v>-621517579</v>
      </c>
      <c r="E135" s="35">
        <v>-41782642</v>
      </c>
      <c r="F135" s="36">
        <v>6.8</v>
      </c>
      <c r="G135" s="35">
        <v>-186906828</v>
      </c>
      <c r="H135" s="36">
        <v>30.5</v>
      </c>
      <c r="I135" s="35">
        <v>-109834343</v>
      </c>
      <c r="J135" s="36">
        <v>17.7</v>
      </c>
      <c r="K135" s="35">
        <v>-192688546</v>
      </c>
      <c r="L135" s="36">
        <v>31</v>
      </c>
      <c r="M135" s="35">
        <v>-531212359</v>
      </c>
      <c r="N135" s="36">
        <v>85.5</v>
      </c>
      <c r="O135" s="35">
        <v>-78986958</v>
      </c>
      <c r="P135" s="36">
        <v>78.2</v>
      </c>
      <c r="Q135" s="36">
        <v>143.9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-613729000</v>
      </c>
      <c r="D136" s="60">
        <v>-621517579</v>
      </c>
      <c r="E136" s="60">
        <v>-41776642</v>
      </c>
      <c r="F136" s="61">
        <v>6.8</v>
      </c>
      <c r="G136" s="60">
        <v>-185627394</v>
      </c>
      <c r="H136" s="61">
        <v>30.2</v>
      </c>
      <c r="I136" s="60">
        <v>-106048941</v>
      </c>
      <c r="J136" s="61">
        <v>17.100000000000001</v>
      </c>
      <c r="K136" s="60">
        <v>-190628546</v>
      </c>
      <c r="L136" s="61">
        <v>30.7</v>
      </c>
      <c r="M136" s="60">
        <v>-524081523</v>
      </c>
      <c r="N136" s="61">
        <v>84.3</v>
      </c>
      <c r="O136" s="60">
        <v>-60434386</v>
      </c>
      <c r="P136" s="61">
        <v>69.5</v>
      </c>
      <c r="Q136" s="61">
        <v>215.4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2000000</v>
      </c>
      <c r="D139" s="52">
        <v>2000000</v>
      </c>
      <c r="E139" s="52">
        <v>62704</v>
      </c>
      <c r="F139" s="53">
        <v>3.1</v>
      </c>
      <c r="G139" s="52">
        <v>19594</v>
      </c>
      <c r="H139" s="53">
        <v>1</v>
      </c>
      <c r="I139" s="52">
        <v>146931</v>
      </c>
      <c r="J139" s="53">
        <v>7.3</v>
      </c>
      <c r="K139" s="52">
        <v>344522</v>
      </c>
      <c r="L139" s="53">
        <v>17.2</v>
      </c>
      <c r="M139" s="52">
        <v>573751</v>
      </c>
      <c r="N139" s="53">
        <v>28.7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2000000</v>
      </c>
      <c r="D142" s="35">
        <v>2000000</v>
      </c>
      <c r="E142" s="35">
        <v>62704</v>
      </c>
      <c r="F142" s="36">
        <v>3.1</v>
      </c>
      <c r="G142" s="35">
        <v>19594</v>
      </c>
      <c r="H142" s="36">
        <v>1</v>
      </c>
      <c r="I142" s="35">
        <v>146931</v>
      </c>
      <c r="J142" s="36">
        <v>7.3</v>
      </c>
      <c r="K142" s="35">
        <v>344522</v>
      </c>
      <c r="L142" s="36">
        <v>17.2</v>
      </c>
      <c r="M142" s="35">
        <v>573751</v>
      </c>
      <c r="N142" s="36">
        <v>28.7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-14787681</v>
      </c>
      <c r="D143" s="52">
        <v>-14787681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-14787681</v>
      </c>
      <c r="D144" s="35">
        <v>-14787681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-12787681</v>
      </c>
      <c r="D145" s="60">
        <v>-12787681</v>
      </c>
      <c r="E145" s="60">
        <v>62704</v>
      </c>
      <c r="F145" s="61">
        <v>-0.5</v>
      </c>
      <c r="G145" s="60">
        <v>19594</v>
      </c>
      <c r="H145" s="61">
        <v>-0.2</v>
      </c>
      <c r="I145" s="60">
        <v>146931</v>
      </c>
      <c r="J145" s="61">
        <v>-1.1000000000000001</v>
      </c>
      <c r="K145" s="60">
        <v>344522</v>
      </c>
      <c r="L145" s="61">
        <v>-2.7</v>
      </c>
      <c r="M145" s="60">
        <v>573751</v>
      </c>
      <c r="N145" s="61">
        <v>-4.5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-27670346</v>
      </c>
      <c r="D147" s="31">
        <v>-140992186</v>
      </c>
      <c r="E147" s="31">
        <v>85204236</v>
      </c>
      <c r="F147" s="32">
        <v>-307.89999999999998</v>
      </c>
      <c r="G147" s="31">
        <v>73603832</v>
      </c>
      <c r="H147" s="32">
        <v>-266</v>
      </c>
      <c r="I147" s="31">
        <v>77097722</v>
      </c>
      <c r="J147" s="32">
        <v>-54.7</v>
      </c>
      <c r="K147" s="31">
        <v>-252776257</v>
      </c>
      <c r="L147" s="32">
        <v>179.3</v>
      </c>
      <c r="M147" s="31">
        <v>-16870467</v>
      </c>
      <c r="N147" s="32">
        <v>12</v>
      </c>
      <c r="O147" s="31">
        <v>-213749732</v>
      </c>
      <c r="P147" s="32">
        <v>109.3</v>
      </c>
      <c r="Q147" s="32">
        <v>18.3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100817091</v>
      </c>
      <c r="D148" s="35">
        <v>100817091</v>
      </c>
      <c r="E148" s="35">
        <v>104604617</v>
      </c>
      <c r="F148" s="36">
        <v>103.8</v>
      </c>
      <c r="G148" s="35">
        <v>198930621</v>
      </c>
      <c r="H148" s="36">
        <v>197.3</v>
      </c>
      <c r="I148" s="35">
        <v>162997999</v>
      </c>
      <c r="J148" s="36">
        <v>161.69999999999999</v>
      </c>
      <c r="K148" s="35">
        <v>349632175</v>
      </c>
      <c r="L148" s="36">
        <v>346.8</v>
      </c>
      <c r="M148" s="35">
        <v>104604617</v>
      </c>
      <c r="N148" s="36">
        <v>103.8</v>
      </c>
      <c r="O148" s="35">
        <v>246177932</v>
      </c>
      <c r="P148" s="36">
        <v>-44</v>
      </c>
      <c r="Q148" s="36">
        <v>42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73146745</v>
      </c>
      <c r="D149" s="70">
        <v>-40175095</v>
      </c>
      <c r="E149" s="70">
        <v>198930621</v>
      </c>
      <c r="F149" s="71">
        <v>272</v>
      </c>
      <c r="G149" s="70">
        <v>272534453</v>
      </c>
      <c r="H149" s="71">
        <v>372.6</v>
      </c>
      <c r="I149" s="70">
        <v>349632175</v>
      </c>
      <c r="J149" s="71">
        <v>-870.3</v>
      </c>
      <c r="K149" s="70">
        <v>96855918</v>
      </c>
      <c r="L149" s="71">
        <v>-241.1</v>
      </c>
      <c r="M149" s="70">
        <v>96855918</v>
      </c>
      <c r="N149" s="71">
        <v>-241.1</v>
      </c>
      <c r="O149" s="70">
        <v>32428200</v>
      </c>
      <c r="P149" s="71">
        <v>25.4</v>
      </c>
      <c r="Q149" s="71">
        <v>198.7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28116983</v>
      </c>
      <c r="D156" s="36">
        <v>3.4</v>
      </c>
      <c r="E156" s="35">
        <v>22956779</v>
      </c>
      <c r="F156" s="36">
        <v>2.8</v>
      </c>
      <c r="G156" s="35">
        <v>21335117</v>
      </c>
      <c r="H156" s="36">
        <v>2.6</v>
      </c>
      <c r="I156" s="35">
        <v>757967749</v>
      </c>
      <c r="J156" s="36">
        <v>91.3</v>
      </c>
      <c r="K156" s="35">
        <v>830376628</v>
      </c>
      <c r="L156" s="36">
        <v>19.5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55855305</v>
      </c>
      <c r="D157" s="36">
        <v>16.600000000000001</v>
      </c>
      <c r="E157" s="35">
        <v>23697928</v>
      </c>
      <c r="F157" s="36">
        <v>7</v>
      </c>
      <c r="G157" s="35">
        <v>18223383</v>
      </c>
      <c r="H157" s="36">
        <v>5.4</v>
      </c>
      <c r="I157" s="35">
        <v>238557368</v>
      </c>
      <c r="J157" s="36">
        <v>70.900000000000006</v>
      </c>
      <c r="K157" s="35">
        <v>336333984</v>
      </c>
      <c r="L157" s="36">
        <v>7.9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42853452</v>
      </c>
      <c r="D158" s="36">
        <v>4.8</v>
      </c>
      <c r="E158" s="35">
        <v>18417556</v>
      </c>
      <c r="F158" s="36">
        <v>2</v>
      </c>
      <c r="G158" s="35">
        <v>15591665</v>
      </c>
      <c r="H158" s="36">
        <v>1.7</v>
      </c>
      <c r="I158" s="35">
        <v>822799849</v>
      </c>
      <c r="J158" s="36">
        <v>91.5</v>
      </c>
      <c r="K158" s="35">
        <v>899662522</v>
      </c>
      <c r="L158" s="36">
        <v>21.2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9185725</v>
      </c>
      <c r="D159" s="36">
        <v>3</v>
      </c>
      <c r="E159" s="35">
        <v>7141725</v>
      </c>
      <c r="F159" s="36">
        <v>2.4</v>
      </c>
      <c r="G159" s="35">
        <v>6656663</v>
      </c>
      <c r="H159" s="36">
        <v>2.2000000000000002</v>
      </c>
      <c r="I159" s="35">
        <v>279871666</v>
      </c>
      <c r="J159" s="36">
        <v>92.4</v>
      </c>
      <c r="K159" s="35">
        <v>302855779</v>
      </c>
      <c r="L159" s="36">
        <v>7.1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7602880</v>
      </c>
      <c r="D160" s="36">
        <v>3.3</v>
      </c>
      <c r="E160" s="35">
        <v>5448474</v>
      </c>
      <c r="F160" s="36">
        <v>2.2999999999999998</v>
      </c>
      <c r="G160" s="35">
        <v>4984981</v>
      </c>
      <c r="H160" s="36">
        <v>2.1</v>
      </c>
      <c r="I160" s="35">
        <v>215174025</v>
      </c>
      <c r="J160" s="36">
        <v>92.3</v>
      </c>
      <c r="K160" s="35">
        <v>233210360</v>
      </c>
      <c r="L160" s="36">
        <v>5.5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1992314</v>
      </c>
      <c r="D161" s="36">
        <v>1.9</v>
      </c>
      <c r="E161" s="35">
        <v>2225218</v>
      </c>
      <c r="F161" s="36">
        <v>2.1</v>
      </c>
      <c r="G161" s="35">
        <v>1879904</v>
      </c>
      <c r="H161" s="36">
        <v>1.8</v>
      </c>
      <c r="I161" s="35">
        <v>99424070</v>
      </c>
      <c r="J161" s="36">
        <v>94.2</v>
      </c>
      <c r="K161" s="35">
        <v>105521506</v>
      </c>
      <c r="L161" s="36">
        <v>2.5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23679108</v>
      </c>
      <c r="D162" s="36">
        <v>2.1</v>
      </c>
      <c r="E162" s="35">
        <v>23324557</v>
      </c>
      <c r="F162" s="36">
        <v>2.1</v>
      </c>
      <c r="G162" s="35">
        <v>21911466</v>
      </c>
      <c r="H162" s="36">
        <v>2</v>
      </c>
      <c r="I162" s="35">
        <v>1049239387</v>
      </c>
      <c r="J162" s="36">
        <v>93.8</v>
      </c>
      <c r="K162" s="35">
        <v>1118154518</v>
      </c>
      <c r="L162" s="36">
        <v>26.3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9724455</v>
      </c>
      <c r="D164" s="36">
        <v>2.2999999999999998</v>
      </c>
      <c r="E164" s="35">
        <v>5810477</v>
      </c>
      <c r="F164" s="36">
        <v>1.4</v>
      </c>
      <c r="G164" s="35">
        <v>4621451</v>
      </c>
      <c r="H164" s="36">
        <v>1.1000000000000001</v>
      </c>
      <c r="I164" s="35">
        <v>403815018</v>
      </c>
      <c r="J164" s="36">
        <v>95.2</v>
      </c>
      <c r="K164" s="35">
        <v>423971401</v>
      </c>
      <c r="L164" s="36">
        <v>10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179010222</v>
      </c>
      <c r="D165" s="75">
        <v>4.2</v>
      </c>
      <c r="E165" s="42">
        <v>109022714</v>
      </c>
      <c r="F165" s="75">
        <v>2.6</v>
      </c>
      <c r="G165" s="42">
        <v>95204630</v>
      </c>
      <c r="H165" s="75">
        <v>2.2000000000000002</v>
      </c>
      <c r="I165" s="42">
        <v>3866849132</v>
      </c>
      <c r="J165" s="75">
        <v>91</v>
      </c>
      <c r="K165" s="42">
        <v>4250086698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26959290</v>
      </c>
      <c r="D167" s="36">
        <v>3.4</v>
      </c>
      <c r="E167" s="35">
        <v>14368037</v>
      </c>
      <c r="F167" s="36">
        <v>1.8</v>
      </c>
      <c r="G167" s="35">
        <v>11073646</v>
      </c>
      <c r="H167" s="36">
        <v>1.4</v>
      </c>
      <c r="I167" s="35">
        <v>730168335</v>
      </c>
      <c r="J167" s="36">
        <v>93.3</v>
      </c>
      <c r="K167" s="35">
        <v>782569308</v>
      </c>
      <c r="L167" s="36">
        <v>18.399999999999999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63271657</v>
      </c>
      <c r="D168" s="36">
        <v>8.9</v>
      </c>
      <c r="E168" s="35">
        <v>27796777</v>
      </c>
      <c r="F168" s="36">
        <v>3.9</v>
      </c>
      <c r="G168" s="35">
        <v>22996862</v>
      </c>
      <c r="H168" s="36">
        <v>3.2</v>
      </c>
      <c r="I168" s="35">
        <v>600527557</v>
      </c>
      <c r="J168" s="36">
        <v>84</v>
      </c>
      <c r="K168" s="35">
        <v>714592853</v>
      </c>
      <c r="L168" s="36">
        <v>16.8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86065366</v>
      </c>
      <c r="D169" s="36">
        <v>3.3</v>
      </c>
      <c r="E169" s="35">
        <v>64569281</v>
      </c>
      <c r="F169" s="36">
        <v>2.5</v>
      </c>
      <c r="G169" s="35">
        <v>58783614</v>
      </c>
      <c r="H169" s="36">
        <v>2.2000000000000002</v>
      </c>
      <c r="I169" s="35">
        <v>2412331734</v>
      </c>
      <c r="J169" s="36">
        <v>92</v>
      </c>
      <c r="K169" s="35">
        <v>2621749995</v>
      </c>
      <c r="L169" s="36">
        <v>61.7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2713909</v>
      </c>
      <c r="D170" s="36">
        <v>2.1</v>
      </c>
      <c r="E170" s="35">
        <v>2288619</v>
      </c>
      <c r="F170" s="36">
        <v>1.7</v>
      </c>
      <c r="G170" s="35">
        <v>2350508</v>
      </c>
      <c r="H170" s="36">
        <v>1.8</v>
      </c>
      <c r="I170" s="35">
        <v>123821506</v>
      </c>
      <c r="J170" s="36">
        <v>94.4</v>
      </c>
      <c r="K170" s="35">
        <v>131174542</v>
      </c>
      <c r="L170" s="36">
        <v>3.1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179010222</v>
      </c>
      <c r="D171" s="75">
        <v>4.2</v>
      </c>
      <c r="E171" s="42">
        <v>109022714</v>
      </c>
      <c r="F171" s="75">
        <v>2.6</v>
      </c>
      <c r="G171" s="42">
        <v>95204630</v>
      </c>
      <c r="H171" s="75">
        <v>2.2000000000000002</v>
      </c>
      <c r="I171" s="42">
        <v>3866849132</v>
      </c>
      <c r="J171" s="75">
        <v>91</v>
      </c>
      <c r="K171" s="42">
        <v>4250086698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131969879</v>
      </c>
      <c r="D178" s="36">
        <v>11.3</v>
      </c>
      <c r="E178" s="35">
        <v>37292217</v>
      </c>
      <c r="F178" s="36">
        <v>3.2</v>
      </c>
      <c r="G178" s="35">
        <v>38058315</v>
      </c>
      <c r="H178" s="36">
        <v>3.3</v>
      </c>
      <c r="I178" s="35">
        <v>960908638</v>
      </c>
      <c r="J178" s="36">
        <v>82.3</v>
      </c>
      <c r="K178" s="35">
        <v>1168229049</v>
      </c>
      <c r="L178" s="36">
        <v>85.4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125412455</v>
      </c>
      <c r="J179" s="36">
        <v>100</v>
      </c>
      <c r="K179" s="35">
        <v>125412455</v>
      </c>
      <c r="L179" s="36">
        <v>9.1999999999999993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11717426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11717426</v>
      </c>
      <c r="L180" s="36">
        <v>0.9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8291426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8291426</v>
      </c>
      <c r="L182" s="36">
        <v>0.6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26696519</v>
      </c>
      <c r="D184" s="36">
        <v>91.7</v>
      </c>
      <c r="E184" s="35">
        <v>1965319</v>
      </c>
      <c r="F184" s="36">
        <v>6.8</v>
      </c>
      <c r="G184" s="35">
        <v>447700</v>
      </c>
      <c r="H184" s="36">
        <v>1.5</v>
      </c>
      <c r="I184" s="35">
        <v>0</v>
      </c>
      <c r="J184" s="36">
        <v>0</v>
      </c>
      <c r="K184" s="35">
        <v>29109538</v>
      </c>
      <c r="L184" s="36">
        <v>2.1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31799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31799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841315</v>
      </c>
      <c r="D186" s="36">
        <v>3.4</v>
      </c>
      <c r="E186" s="35">
        <v>823843</v>
      </c>
      <c r="F186" s="36">
        <v>3.4</v>
      </c>
      <c r="G186" s="35">
        <v>904414</v>
      </c>
      <c r="H186" s="36">
        <v>3.7</v>
      </c>
      <c r="I186" s="35">
        <v>21964598</v>
      </c>
      <c r="J186" s="36">
        <v>89.5</v>
      </c>
      <c r="K186" s="35">
        <v>24534170</v>
      </c>
      <c r="L186" s="36">
        <v>1.8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179548364</v>
      </c>
      <c r="D188" s="75">
        <v>13.1</v>
      </c>
      <c r="E188" s="42">
        <v>40081379</v>
      </c>
      <c r="F188" s="75">
        <v>2.9</v>
      </c>
      <c r="G188" s="42">
        <v>39410429</v>
      </c>
      <c r="H188" s="75">
        <v>2.9</v>
      </c>
      <c r="I188" s="42">
        <v>1108285691</v>
      </c>
      <c r="J188" s="75">
        <v>81.099999999999994</v>
      </c>
      <c r="K188" s="42">
        <v>1367325863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251</v>
      </c>
      <c r="D191" s="85" t="s">
        <v>3</v>
      </c>
      <c r="E191" s="85" t="s">
        <v>3</v>
      </c>
      <c r="F191" s="85" t="s">
        <v>252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253</v>
      </c>
      <c r="D192" s="86" t="s">
        <v>3</v>
      </c>
      <c r="E192" s="86" t="s">
        <v>3</v>
      </c>
      <c r="F192" s="86" t="s">
        <v>254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/aP9YJGt7X+Xk8ElvRfMs87XDi3MItSJdIV3bJJNrUAt+d4Drq7ypMyWnpysbSvFMQPgXODugOA7YcqAp032Q==" saltValue="+U6ULzJ5PyDxoVX2f/ase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3331200801</v>
      </c>
      <c r="D12" s="31">
        <v>3443397250</v>
      </c>
      <c r="E12" s="31">
        <v>892997460</v>
      </c>
      <c r="F12" s="32">
        <v>26.8</v>
      </c>
      <c r="G12" s="31">
        <v>853344068</v>
      </c>
      <c r="H12" s="32">
        <v>25.6</v>
      </c>
      <c r="I12" s="31">
        <v>839002470</v>
      </c>
      <c r="J12" s="32">
        <v>24.4</v>
      </c>
      <c r="K12" s="31">
        <v>816540906</v>
      </c>
      <c r="L12" s="32">
        <v>23.7</v>
      </c>
      <c r="M12" s="31">
        <v>3401884904</v>
      </c>
      <c r="N12" s="32">
        <v>98.8</v>
      </c>
      <c r="O12" s="31">
        <v>701288691</v>
      </c>
      <c r="P12" s="32">
        <v>96.9</v>
      </c>
      <c r="Q12" s="32">
        <v>16.399999999999999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1615836229</v>
      </c>
      <c r="D14" s="35">
        <v>1691695317</v>
      </c>
      <c r="E14" s="35">
        <v>462746944</v>
      </c>
      <c r="F14" s="36">
        <v>28.6</v>
      </c>
      <c r="G14" s="35">
        <v>399351697</v>
      </c>
      <c r="H14" s="36">
        <v>24.7</v>
      </c>
      <c r="I14" s="35">
        <v>434157784</v>
      </c>
      <c r="J14" s="36">
        <v>25.7</v>
      </c>
      <c r="K14" s="35">
        <v>443143586</v>
      </c>
      <c r="L14" s="36">
        <v>26.2</v>
      </c>
      <c r="M14" s="35">
        <v>1739400011</v>
      </c>
      <c r="N14" s="36">
        <v>102.8</v>
      </c>
      <c r="O14" s="35">
        <v>392188995</v>
      </c>
      <c r="P14" s="36">
        <v>98.9</v>
      </c>
      <c r="Q14" s="36">
        <v>13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246125453</v>
      </c>
      <c r="D15" s="35">
        <v>246125453</v>
      </c>
      <c r="E15" s="35">
        <v>45828339</v>
      </c>
      <c r="F15" s="36">
        <v>18.600000000000001</v>
      </c>
      <c r="G15" s="35">
        <v>60356950</v>
      </c>
      <c r="H15" s="36">
        <v>24.5</v>
      </c>
      <c r="I15" s="35">
        <v>81829719</v>
      </c>
      <c r="J15" s="36">
        <v>33.200000000000003</v>
      </c>
      <c r="K15" s="35">
        <v>60291640</v>
      </c>
      <c r="L15" s="36">
        <v>24.5</v>
      </c>
      <c r="M15" s="35">
        <v>248306648</v>
      </c>
      <c r="N15" s="36">
        <v>100.9</v>
      </c>
      <c r="O15" s="35">
        <v>61289341</v>
      </c>
      <c r="P15" s="36">
        <v>110.9</v>
      </c>
      <c r="Q15" s="36">
        <v>-1.6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166674104</v>
      </c>
      <c r="D16" s="35">
        <v>172722370</v>
      </c>
      <c r="E16" s="35">
        <v>41192744</v>
      </c>
      <c r="F16" s="36">
        <v>24.7</v>
      </c>
      <c r="G16" s="35">
        <v>42574775</v>
      </c>
      <c r="H16" s="36">
        <v>25.5</v>
      </c>
      <c r="I16" s="35">
        <v>41577451</v>
      </c>
      <c r="J16" s="36">
        <v>24.1</v>
      </c>
      <c r="K16" s="35">
        <v>42523891</v>
      </c>
      <c r="L16" s="36">
        <v>24.6</v>
      </c>
      <c r="M16" s="35">
        <v>167868861</v>
      </c>
      <c r="N16" s="36">
        <v>97.2</v>
      </c>
      <c r="O16" s="35">
        <v>39761768</v>
      </c>
      <c r="P16" s="36">
        <v>102</v>
      </c>
      <c r="Q16" s="36">
        <v>6.9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185036842</v>
      </c>
      <c r="D17" s="35">
        <v>186910368</v>
      </c>
      <c r="E17" s="35">
        <v>46513449</v>
      </c>
      <c r="F17" s="36">
        <v>25.1</v>
      </c>
      <c r="G17" s="35">
        <v>46515115</v>
      </c>
      <c r="H17" s="36">
        <v>25.1</v>
      </c>
      <c r="I17" s="35">
        <v>46987294</v>
      </c>
      <c r="J17" s="36">
        <v>25.1</v>
      </c>
      <c r="K17" s="35">
        <v>47169936</v>
      </c>
      <c r="L17" s="36">
        <v>25.2</v>
      </c>
      <c r="M17" s="35">
        <v>187185794</v>
      </c>
      <c r="N17" s="36">
        <v>100.1</v>
      </c>
      <c r="O17" s="35">
        <v>43475662</v>
      </c>
      <c r="P17" s="36">
        <v>101.9</v>
      </c>
      <c r="Q17" s="36">
        <v>8.5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34626060</v>
      </c>
      <c r="D18" s="35">
        <v>36326995</v>
      </c>
      <c r="E18" s="35">
        <v>10396256</v>
      </c>
      <c r="F18" s="36">
        <v>30</v>
      </c>
      <c r="G18" s="35">
        <v>12287125</v>
      </c>
      <c r="H18" s="36">
        <v>35.5</v>
      </c>
      <c r="I18" s="35">
        <v>9801799</v>
      </c>
      <c r="J18" s="36">
        <v>27</v>
      </c>
      <c r="K18" s="35">
        <v>4954273</v>
      </c>
      <c r="L18" s="36">
        <v>13.6</v>
      </c>
      <c r="M18" s="35">
        <v>37439453</v>
      </c>
      <c r="N18" s="36">
        <v>103.1</v>
      </c>
      <c r="O18" s="35">
        <v>3602831</v>
      </c>
      <c r="P18" s="36">
        <v>86.5</v>
      </c>
      <c r="Q18" s="36">
        <v>37.5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20226629</v>
      </c>
      <c r="D19" s="35">
        <v>18726629</v>
      </c>
      <c r="E19" s="35">
        <v>4677349</v>
      </c>
      <c r="F19" s="36">
        <v>23.1</v>
      </c>
      <c r="G19" s="35">
        <v>4243507</v>
      </c>
      <c r="H19" s="36">
        <v>21</v>
      </c>
      <c r="I19" s="35">
        <v>4890046</v>
      </c>
      <c r="J19" s="36">
        <v>26.1</v>
      </c>
      <c r="K19" s="35">
        <v>4510948</v>
      </c>
      <c r="L19" s="36">
        <v>24.1</v>
      </c>
      <c r="M19" s="35">
        <v>18321850</v>
      </c>
      <c r="N19" s="36">
        <v>97.8</v>
      </c>
      <c r="O19" s="35">
        <v>3178157</v>
      </c>
      <c r="P19" s="36">
        <v>86.8</v>
      </c>
      <c r="Q19" s="36">
        <v>41.9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18039908</v>
      </c>
      <c r="D21" s="35">
        <v>18039908</v>
      </c>
      <c r="E21" s="35">
        <v>5208027</v>
      </c>
      <c r="F21" s="36">
        <v>28.9</v>
      </c>
      <c r="G21" s="35">
        <v>4997440</v>
      </c>
      <c r="H21" s="36">
        <v>27.7</v>
      </c>
      <c r="I21" s="35">
        <v>5174668</v>
      </c>
      <c r="J21" s="36">
        <v>28.7</v>
      </c>
      <c r="K21" s="35">
        <v>5246607</v>
      </c>
      <c r="L21" s="36">
        <v>29.1</v>
      </c>
      <c r="M21" s="35">
        <v>20626742</v>
      </c>
      <c r="N21" s="36">
        <v>114.3</v>
      </c>
      <c r="O21" s="35">
        <v>5303139</v>
      </c>
      <c r="P21" s="36">
        <v>113.3</v>
      </c>
      <c r="Q21" s="36">
        <v>-1.1000000000000001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58000000</v>
      </c>
      <c r="D22" s="35">
        <v>83000000</v>
      </c>
      <c r="E22" s="35">
        <v>19774628</v>
      </c>
      <c r="F22" s="36">
        <v>34.1</v>
      </c>
      <c r="G22" s="35">
        <v>20466197</v>
      </c>
      <c r="H22" s="36">
        <v>35.299999999999997</v>
      </c>
      <c r="I22" s="35">
        <v>21331810</v>
      </c>
      <c r="J22" s="36">
        <v>25.7</v>
      </c>
      <c r="K22" s="35">
        <v>30215174</v>
      </c>
      <c r="L22" s="36">
        <v>36.4</v>
      </c>
      <c r="M22" s="35">
        <v>91787809</v>
      </c>
      <c r="N22" s="36">
        <v>110.6</v>
      </c>
      <c r="O22" s="35">
        <v>24430368</v>
      </c>
      <c r="P22" s="36">
        <v>108.3</v>
      </c>
      <c r="Q22" s="36">
        <v>23.7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9033</v>
      </c>
      <c r="D24" s="35">
        <v>9033</v>
      </c>
      <c r="E24" s="35">
        <v>1887</v>
      </c>
      <c r="F24" s="36">
        <v>20.9</v>
      </c>
      <c r="G24" s="35">
        <v>1887</v>
      </c>
      <c r="H24" s="36">
        <v>20.9</v>
      </c>
      <c r="I24" s="35">
        <v>2321</v>
      </c>
      <c r="J24" s="36">
        <v>25.7</v>
      </c>
      <c r="K24" s="35">
        <v>2104</v>
      </c>
      <c r="L24" s="36">
        <v>23.3</v>
      </c>
      <c r="M24" s="35">
        <v>8199</v>
      </c>
      <c r="N24" s="36">
        <v>90.8</v>
      </c>
      <c r="O24" s="35">
        <v>2060</v>
      </c>
      <c r="P24" s="36">
        <v>94.3</v>
      </c>
      <c r="Q24" s="36">
        <v>2.1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6265805</v>
      </c>
      <c r="D25" s="35">
        <v>6912805</v>
      </c>
      <c r="E25" s="35">
        <v>2089626</v>
      </c>
      <c r="F25" s="36">
        <v>33.299999999999997</v>
      </c>
      <c r="G25" s="35">
        <v>2080922</v>
      </c>
      <c r="H25" s="36">
        <v>33.200000000000003</v>
      </c>
      <c r="I25" s="35">
        <v>1803809</v>
      </c>
      <c r="J25" s="36">
        <v>26.1</v>
      </c>
      <c r="K25" s="35">
        <v>2038807</v>
      </c>
      <c r="L25" s="36">
        <v>29.5</v>
      </c>
      <c r="M25" s="35">
        <v>8013164</v>
      </c>
      <c r="N25" s="36">
        <v>115.9</v>
      </c>
      <c r="O25" s="35">
        <v>2059730</v>
      </c>
      <c r="P25" s="36">
        <v>132.69999999999999</v>
      </c>
      <c r="Q25" s="36">
        <v>-1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3614011</v>
      </c>
      <c r="D26" s="35">
        <v>3993011</v>
      </c>
      <c r="E26" s="35">
        <v>961751</v>
      </c>
      <c r="F26" s="36">
        <v>26.6</v>
      </c>
      <c r="G26" s="35">
        <v>972944</v>
      </c>
      <c r="H26" s="36">
        <v>26.9</v>
      </c>
      <c r="I26" s="35">
        <v>1080080</v>
      </c>
      <c r="J26" s="36">
        <v>27</v>
      </c>
      <c r="K26" s="35">
        <v>746636</v>
      </c>
      <c r="L26" s="36">
        <v>18.7</v>
      </c>
      <c r="M26" s="35">
        <v>3761411</v>
      </c>
      <c r="N26" s="36">
        <v>94.2</v>
      </c>
      <c r="O26" s="35">
        <v>945186</v>
      </c>
      <c r="P26" s="36">
        <v>101.9</v>
      </c>
      <c r="Q26" s="36">
        <v>-21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6422747</v>
      </c>
      <c r="D28" s="35">
        <v>8407747</v>
      </c>
      <c r="E28" s="35">
        <v>1879707</v>
      </c>
      <c r="F28" s="36">
        <v>29.3</v>
      </c>
      <c r="G28" s="35">
        <v>2367028</v>
      </c>
      <c r="H28" s="36">
        <v>36.9</v>
      </c>
      <c r="I28" s="35">
        <v>10859314</v>
      </c>
      <c r="J28" s="36">
        <v>129.19999999999999</v>
      </c>
      <c r="K28" s="35">
        <v>11567734</v>
      </c>
      <c r="L28" s="36">
        <v>137.6</v>
      </c>
      <c r="M28" s="35">
        <v>26673783</v>
      </c>
      <c r="N28" s="36">
        <v>317.3</v>
      </c>
      <c r="O28" s="35">
        <v>6961791</v>
      </c>
      <c r="P28" s="36">
        <v>298.60000000000002</v>
      </c>
      <c r="Q28" s="36">
        <v>66.2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488620566</v>
      </c>
      <c r="D30" s="35">
        <v>502093609</v>
      </c>
      <c r="E30" s="35">
        <v>153070904</v>
      </c>
      <c r="F30" s="36">
        <v>31.3</v>
      </c>
      <c r="G30" s="35">
        <v>115723072</v>
      </c>
      <c r="H30" s="36">
        <v>23.7</v>
      </c>
      <c r="I30" s="35">
        <v>117070901</v>
      </c>
      <c r="J30" s="36">
        <v>23.3</v>
      </c>
      <c r="K30" s="35">
        <v>117912044</v>
      </c>
      <c r="L30" s="36">
        <v>23.5</v>
      </c>
      <c r="M30" s="35">
        <v>503776921</v>
      </c>
      <c r="N30" s="36">
        <v>100.3</v>
      </c>
      <c r="O30" s="35">
        <v>109647074</v>
      </c>
      <c r="P30" s="36">
        <v>101.1</v>
      </c>
      <c r="Q30" s="36">
        <v>7.5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92015870</v>
      </c>
      <c r="D31" s="35">
        <v>64446839</v>
      </c>
      <c r="E31" s="35">
        <v>0</v>
      </c>
      <c r="F31" s="36">
        <v>0</v>
      </c>
      <c r="G31" s="35">
        <v>21695841</v>
      </c>
      <c r="H31" s="36">
        <v>23.6</v>
      </c>
      <c r="I31" s="35">
        <v>2003812</v>
      </c>
      <c r="J31" s="36">
        <v>3.1</v>
      </c>
      <c r="K31" s="35">
        <v>37874935</v>
      </c>
      <c r="L31" s="36">
        <v>58.8</v>
      </c>
      <c r="M31" s="35">
        <v>61574588</v>
      </c>
      <c r="N31" s="36">
        <v>95.5</v>
      </c>
      <c r="O31" s="35">
        <v>0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120211928</v>
      </c>
      <c r="D32" s="35">
        <v>124426247</v>
      </c>
      <c r="E32" s="35">
        <v>1116523</v>
      </c>
      <c r="F32" s="36">
        <v>0.9</v>
      </c>
      <c r="G32" s="35">
        <v>38766479</v>
      </c>
      <c r="H32" s="36">
        <v>32.200000000000003</v>
      </c>
      <c r="I32" s="35">
        <v>1536830</v>
      </c>
      <c r="J32" s="36">
        <v>1.2</v>
      </c>
      <c r="K32" s="35">
        <v>909014</v>
      </c>
      <c r="L32" s="36">
        <v>0.7</v>
      </c>
      <c r="M32" s="35">
        <v>42328846</v>
      </c>
      <c r="N32" s="36">
        <v>34</v>
      </c>
      <c r="O32" s="35">
        <v>1115139</v>
      </c>
      <c r="P32" s="36">
        <v>28.2</v>
      </c>
      <c r="Q32" s="36">
        <v>-18.5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2209</v>
      </c>
      <c r="D33" s="35">
        <v>11209</v>
      </c>
      <c r="E33" s="35">
        <v>16803</v>
      </c>
      <c r="F33" s="36">
        <v>760.7</v>
      </c>
      <c r="G33" s="35">
        <v>-8676</v>
      </c>
      <c r="H33" s="36">
        <v>-392.8</v>
      </c>
      <c r="I33" s="35">
        <v>405</v>
      </c>
      <c r="J33" s="36">
        <v>3.6</v>
      </c>
      <c r="K33" s="35">
        <v>1078</v>
      </c>
      <c r="L33" s="36">
        <v>9.6</v>
      </c>
      <c r="M33" s="35">
        <v>9610</v>
      </c>
      <c r="N33" s="36">
        <v>85.7</v>
      </c>
      <c r="O33" s="35">
        <v>-2261</v>
      </c>
      <c r="P33" s="36">
        <v>39.799999999999997</v>
      </c>
      <c r="Q33" s="36">
        <v>-147.69999999999999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247115347</v>
      </c>
      <c r="D34" s="35">
        <v>254691650</v>
      </c>
      <c r="E34" s="35">
        <v>96702238</v>
      </c>
      <c r="F34" s="36">
        <v>39.1</v>
      </c>
      <c r="G34" s="35">
        <v>80163095</v>
      </c>
      <c r="H34" s="36">
        <v>32.4</v>
      </c>
      <c r="I34" s="35">
        <v>58124888</v>
      </c>
      <c r="J34" s="36">
        <v>22.8</v>
      </c>
      <c r="K34" s="35">
        <v>6627779</v>
      </c>
      <c r="L34" s="36">
        <v>2.6</v>
      </c>
      <c r="M34" s="35">
        <v>241618000</v>
      </c>
      <c r="N34" s="36">
        <v>94.9</v>
      </c>
      <c r="O34" s="35">
        <v>6618094</v>
      </c>
      <c r="P34" s="36">
        <v>90.4</v>
      </c>
      <c r="Q34" s="36">
        <v>0.1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3158060</v>
      </c>
      <c r="D35" s="35">
        <v>3158060</v>
      </c>
      <c r="E35" s="35">
        <v>820285</v>
      </c>
      <c r="F35" s="36">
        <v>26</v>
      </c>
      <c r="G35" s="35">
        <v>788670</v>
      </c>
      <c r="H35" s="36">
        <v>25</v>
      </c>
      <c r="I35" s="35">
        <v>769539</v>
      </c>
      <c r="J35" s="36">
        <v>24.4</v>
      </c>
      <c r="K35" s="35">
        <v>789768</v>
      </c>
      <c r="L35" s="36">
        <v>25</v>
      </c>
      <c r="M35" s="35">
        <v>3168262</v>
      </c>
      <c r="N35" s="36">
        <v>100.3</v>
      </c>
      <c r="O35" s="35">
        <v>711617</v>
      </c>
      <c r="P35" s="36">
        <v>102.5</v>
      </c>
      <c r="Q35" s="36">
        <v>11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3000000</v>
      </c>
      <c r="D38" s="35">
        <v>3000000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64.7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16200000</v>
      </c>
      <c r="D39" s="35">
        <v>18700000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14952</v>
      </c>
      <c r="L39" s="36">
        <v>0.1</v>
      </c>
      <c r="M39" s="35">
        <v>14952</v>
      </c>
      <c r="N39" s="36">
        <v>0.1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3328778915</v>
      </c>
      <c r="D42" s="31">
        <v>3432265248</v>
      </c>
      <c r="E42" s="31">
        <v>901412461</v>
      </c>
      <c r="F42" s="32">
        <v>27.1</v>
      </c>
      <c r="G42" s="31">
        <v>798757751</v>
      </c>
      <c r="H42" s="32">
        <v>24</v>
      </c>
      <c r="I42" s="31">
        <v>692520319</v>
      </c>
      <c r="J42" s="32">
        <v>20.2</v>
      </c>
      <c r="K42" s="31">
        <v>809286114</v>
      </c>
      <c r="L42" s="32">
        <v>23.6</v>
      </c>
      <c r="M42" s="31">
        <v>3201976645</v>
      </c>
      <c r="N42" s="32">
        <v>93.3</v>
      </c>
      <c r="O42" s="31">
        <v>624858794</v>
      </c>
      <c r="P42" s="32">
        <v>83.1</v>
      </c>
      <c r="Q42" s="32">
        <v>29.5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895618879</v>
      </c>
      <c r="D43" s="35">
        <v>885046454</v>
      </c>
      <c r="E43" s="35">
        <v>187841777</v>
      </c>
      <c r="F43" s="36">
        <v>21</v>
      </c>
      <c r="G43" s="35">
        <v>250526717</v>
      </c>
      <c r="H43" s="36">
        <v>28</v>
      </c>
      <c r="I43" s="35">
        <v>188530044</v>
      </c>
      <c r="J43" s="36">
        <v>21.3</v>
      </c>
      <c r="K43" s="35">
        <v>191845606</v>
      </c>
      <c r="L43" s="36">
        <v>21.7</v>
      </c>
      <c r="M43" s="35">
        <v>818744144</v>
      </c>
      <c r="N43" s="36">
        <v>92.5</v>
      </c>
      <c r="O43" s="35">
        <v>184346236</v>
      </c>
      <c r="P43" s="36">
        <v>94.2</v>
      </c>
      <c r="Q43" s="36">
        <v>4.0999999999999996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39276957</v>
      </c>
      <c r="D44" s="35">
        <v>39276957</v>
      </c>
      <c r="E44" s="35">
        <v>8306648</v>
      </c>
      <c r="F44" s="36">
        <v>21.1</v>
      </c>
      <c r="G44" s="35">
        <v>9093835</v>
      </c>
      <c r="H44" s="36">
        <v>23.2</v>
      </c>
      <c r="I44" s="35">
        <v>8743760</v>
      </c>
      <c r="J44" s="36">
        <v>22.3</v>
      </c>
      <c r="K44" s="35">
        <v>8697510</v>
      </c>
      <c r="L44" s="36">
        <v>22.1</v>
      </c>
      <c r="M44" s="35">
        <v>34841753</v>
      </c>
      <c r="N44" s="36">
        <v>88.7</v>
      </c>
      <c r="O44" s="35">
        <v>8368541</v>
      </c>
      <c r="P44" s="36">
        <v>93</v>
      </c>
      <c r="Q44" s="36">
        <v>3.9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1219242810</v>
      </c>
      <c r="D45" s="35">
        <v>1298444158</v>
      </c>
      <c r="E45" s="35">
        <v>444309296</v>
      </c>
      <c r="F45" s="36">
        <v>36.4</v>
      </c>
      <c r="G45" s="35">
        <v>255158418</v>
      </c>
      <c r="H45" s="36">
        <v>20.9</v>
      </c>
      <c r="I45" s="35">
        <v>281559164</v>
      </c>
      <c r="J45" s="36">
        <v>21.7</v>
      </c>
      <c r="K45" s="35">
        <v>318119842</v>
      </c>
      <c r="L45" s="36">
        <v>24.5</v>
      </c>
      <c r="M45" s="35">
        <v>1299146720</v>
      </c>
      <c r="N45" s="36">
        <v>100.1</v>
      </c>
      <c r="O45" s="35">
        <v>175802040</v>
      </c>
      <c r="P45" s="36">
        <v>86.1</v>
      </c>
      <c r="Q45" s="36">
        <v>81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131760204</v>
      </c>
      <c r="D46" s="35">
        <v>125988484</v>
      </c>
      <c r="E46" s="35">
        <v>16677158</v>
      </c>
      <c r="F46" s="36">
        <v>12.7</v>
      </c>
      <c r="G46" s="35">
        <v>23723980</v>
      </c>
      <c r="H46" s="36">
        <v>18</v>
      </c>
      <c r="I46" s="35">
        <v>18958689</v>
      </c>
      <c r="J46" s="36">
        <v>15</v>
      </c>
      <c r="K46" s="35">
        <v>40173029</v>
      </c>
      <c r="L46" s="36">
        <v>31.9</v>
      </c>
      <c r="M46" s="35">
        <v>99532856</v>
      </c>
      <c r="N46" s="36">
        <v>79</v>
      </c>
      <c r="O46" s="35">
        <v>41582211</v>
      </c>
      <c r="P46" s="36">
        <v>80.099999999999994</v>
      </c>
      <c r="Q46" s="36">
        <v>-3.4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63270673</v>
      </c>
      <c r="D47" s="35">
        <v>76151155</v>
      </c>
      <c r="E47" s="35">
        <v>25801377</v>
      </c>
      <c r="F47" s="36">
        <v>40.799999999999997</v>
      </c>
      <c r="G47" s="35">
        <v>57935651</v>
      </c>
      <c r="H47" s="36">
        <v>91.6</v>
      </c>
      <c r="I47" s="35">
        <v>13357594</v>
      </c>
      <c r="J47" s="36">
        <v>17.5</v>
      </c>
      <c r="K47" s="35">
        <v>7135708</v>
      </c>
      <c r="L47" s="36">
        <v>9.4</v>
      </c>
      <c r="M47" s="35">
        <v>104230330</v>
      </c>
      <c r="N47" s="36">
        <v>136.9</v>
      </c>
      <c r="O47" s="35">
        <v>-4601378</v>
      </c>
      <c r="P47" s="36">
        <v>130.4</v>
      </c>
      <c r="Q47" s="36">
        <v>-255.1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273690486</v>
      </c>
      <c r="D48" s="35">
        <v>273690486</v>
      </c>
      <c r="E48" s="35">
        <v>68422695</v>
      </c>
      <c r="F48" s="36">
        <v>25</v>
      </c>
      <c r="G48" s="35">
        <v>68422607</v>
      </c>
      <c r="H48" s="36">
        <v>25</v>
      </c>
      <c r="I48" s="35">
        <v>68422707</v>
      </c>
      <c r="J48" s="36">
        <v>25</v>
      </c>
      <c r="K48" s="35">
        <v>68422707</v>
      </c>
      <c r="L48" s="36">
        <v>25</v>
      </c>
      <c r="M48" s="35">
        <v>273690716</v>
      </c>
      <c r="N48" s="36">
        <v>100</v>
      </c>
      <c r="O48" s="35">
        <v>330</v>
      </c>
      <c r="P48" s="36">
        <v>50</v>
      </c>
      <c r="Q48" s="36">
        <v>20734053.600000001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158991404</v>
      </c>
      <c r="D49" s="35">
        <v>158648332</v>
      </c>
      <c r="E49" s="35">
        <v>39639143</v>
      </c>
      <c r="F49" s="36">
        <v>24.9</v>
      </c>
      <c r="G49" s="35">
        <v>39639144</v>
      </c>
      <c r="H49" s="36">
        <v>24.9</v>
      </c>
      <c r="I49" s="35">
        <v>40784273</v>
      </c>
      <c r="J49" s="36">
        <v>25.7</v>
      </c>
      <c r="K49" s="35">
        <v>38607178</v>
      </c>
      <c r="L49" s="36">
        <v>24.3</v>
      </c>
      <c r="M49" s="35">
        <v>158669738</v>
      </c>
      <c r="N49" s="36">
        <v>100</v>
      </c>
      <c r="O49" s="35">
        <v>83099663</v>
      </c>
      <c r="P49" s="36">
        <v>100.3</v>
      </c>
      <c r="Q49" s="36">
        <v>-53.5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234961228</v>
      </c>
      <c r="D50" s="35">
        <v>260233366</v>
      </c>
      <c r="E50" s="35">
        <v>29892350</v>
      </c>
      <c r="F50" s="36">
        <v>12.7</v>
      </c>
      <c r="G50" s="35">
        <v>56574077</v>
      </c>
      <c r="H50" s="36">
        <v>24.1</v>
      </c>
      <c r="I50" s="35">
        <v>37919701</v>
      </c>
      <c r="J50" s="36">
        <v>14.6</v>
      </c>
      <c r="K50" s="35">
        <v>84253555</v>
      </c>
      <c r="L50" s="36">
        <v>32.4</v>
      </c>
      <c r="M50" s="35">
        <v>208639683</v>
      </c>
      <c r="N50" s="36">
        <v>80.2</v>
      </c>
      <c r="O50" s="35">
        <v>84871247</v>
      </c>
      <c r="P50" s="36">
        <v>82.8</v>
      </c>
      <c r="Q50" s="36">
        <v>-0.7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36689772</v>
      </c>
      <c r="D51" s="35">
        <v>38863467</v>
      </c>
      <c r="E51" s="35">
        <v>30404100</v>
      </c>
      <c r="F51" s="36">
        <v>82.9</v>
      </c>
      <c r="G51" s="35">
        <v>2495184</v>
      </c>
      <c r="H51" s="36">
        <v>6.8</v>
      </c>
      <c r="I51" s="35">
        <v>1349542</v>
      </c>
      <c r="J51" s="36">
        <v>3.5</v>
      </c>
      <c r="K51" s="35">
        <v>3087771</v>
      </c>
      <c r="L51" s="36">
        <v>7.9</v>
      </c>
      <c r="M51" s="35">
        <v>37336597</v>
      </c>
      <c r="N51" s="36">
        <v>96.1</v>
      </c>
      <c r="O51" s="35">
        <v>11213330</v>
      </c>
      <c r="P51" s="36">
        <v>93.5</v>
      </c>
      <c r="Q51" s="36">
        <v>-72.5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110700000</v>
      </c>
      <c r="D52" s="35">
        <v>108465566</v>
      </c>
      <c r="E52" s="35">
        <v>19224103</v>
      </c>
      <c r="F52" s="36">
        <v>17.399999999999999</v>
      </c>
      <c r="G52" s="35">
        <v>4839690</v>
      </c>
      <c r="H52" s="36">
        <v>4.4000000000000004</v>
      </c>
      <c r="I52" s="35">
        <v>2878445</v>
      </c>
      <c r="J52" s="36">
        <v>2.7</v>
      </c>
      <c r="K52" s="35">
        <v>8061514</v>
      </c>
      <c r="L52" s="36">
        <v>7.4</v>
      </c>
      <c r="M52" s="35">
        <v>35003752</v>
      </c>
      <c r="N52" s="36">
        <v>32.299999999999997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157476502</v>
      </c>
      <c r="D53" s="35">
        <v>160356823</v>
      </c>
      <c r="E53" s="35">
        <v>30893814</v>
      </c>
      <c r="F53" s="36">
        <v>19.600000000000001</v>
      </c>
      <c r="G53" s="35">
        <v>30348448</v>
      </c>
      <c r="H53" s="36">
        <v>19.3</v>
      </c>
      <c r="I53" s="35">
        <v>30016400</v>
      </c>
      <c r="J53" s="36">
        <v>18.7</v>
      </c>
      <c r="K53" s="35">
        <v>40478953</v>
      </c>
      <c r="L53" s="36">
        <v>25.2</v>
      </c>
      <c r="M53" s="35">
        <v>131737615</v>
      </c>
      <c r="N53" s="36">
        <v>82.2</v>
      </c>
      <c r="O53" s="35">
        <v>40176574</v>
      </c>
      <c r="P53" s="36">
        <v>88.2</v>
      </c>
      <c r="Q53" s="36">
        <v>0.8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7100000</v>
      </c>
      <c r="D55" s="35">
        <v>7100000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402741</v>
      </c>
      <c r="L55" s="36">
        <v>5.7</v>
      </c>
      <c r="M55" s="35">
        <v>402741</v>
      </c>
      <c r="N55" s="36">
        <v>5.7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2421886</v>
      </c>
      <c r="D57" s="42">
        <v>11132002</v>
      </c>
      <c r="E57" s="42">
        <v>-8415001</v>
      </c>
      <c r="F57" s="43">
        <v>0</v>
      </c>
      <c r="G57" s="42">
        <v>54586317</v>
      </c>
      <c r="H57" s="43">
        <v>0</v>
      </c>
      <c r="I57" s="42">
        <v>146482151</v>
      </c>
      <c r="J57" s="43">
        <v>0</v>
      </c>
      <c r="K57" s="42">
        <v>7254792</v>
      </c>
      <c r="L57" s="43">
        <v>0</v>
      </c>
      <c r="M57" s="42">
        <v>199908259</v>
      </c>
      <c r="N57" s="43">
        <v>0</v>
      </c>
      <c r="O57" s="42">
        <v>76429897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664439131</v>
      </c>
      <c r="D58" s="35">
        <v>473229630</v>
      </c>
      <c r="E58" s="35">
        <v>18164708</v>
      </c>
      <c r="F58" s="36">
        <v>2.7</v>
      </c>
      <c r="G58" s="35">
        <v>125948709</v>
      </c>
      <c r="H58" s="36">
        <v>19</v>
      </c>
      <c r="I58" s="35">
        <v>23061507</v>
      </c>
      <c r="J58" s="36">
        <v>4.9000000000000004</v>
      </c>
      <c r="K58" s="35">
        <v>276701956</v>
      </c>
      <c r="L58" s="36">
        <v>58.5</v>
      </c>
      <c r="M58" s="35">
        <v>443876880</v>
      </c>
      <c r="N58" s="36">
        <v>93.8</v>
      </c>
      <c r="O58" s="35">
        <v>208518016</v>
      </c>
      <c r="P58" s="36">
        <v>89.6</v>
      </c>
      <c r="Q58" s="36">
        <v>32.700000000000003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666861017</v>
      </c>
      <c r="D60" s="42">
        <v>484361632</v>
      </c>
      <c r="E60" s="42">
        <v>9749707</v>
      </c>
      <c r="F60" s="43"/>
      <c r="G60" s="42">
        <v>180535026</v>
      </c>
      <c r="H60" s="43"/>
      <c r="I60" s="42">
        <v>169543658</v>
      </c>
      <c r="J60" s="43"/>
      <c r="K60" s="42">
        <v>283956748</v>
      </c>
      <c r="L60" s="43"/>
      <c r="M60" s="42">
        <v>643785139</v>
      </c>
      <c r="N60" s="43"/>
      <c r="O60" s="42">
        <v>284947913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666861017</v>
      </c>
      <c r="D62" s="42">
        <v>484361632</v>
      </c>
      <c r="E62" s="42">
        <v>9749707</v>
      </c>
      <c r="F62" s="43"/>
      <c r="G62" s="42">
        <v>180535026</v>
      </c>
      <c r="H62" s="43"/>
      <c r="I62" s="42">
        <v>169543658</v>
      </c>
      <c r="J62" s="43"/>
      <c r="K62" s="42">
        <v>283956748</v>
      </c>
      <c r="L62" s="43"/>
      <c r="M62" s="42">
        <v>643785139</v>
      </c>
      <c r="N62" s="43"/>
      <c r="O62" s="42">
        <v>284947913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666861017</v>
      </c>
      <c r="D65" s="42">
        <v>484361632</v>
      </c>
      <c r="E65" s="42">
        <v>9749707</v>
      </c>
      <c r="F65" s="43"/>
      <c r="G65" s="42">
        <v>180535026</v>
      </c>
      <c r="H65" s="43"/>
      <c r="I65" s="42">
        <v>169543658</v>
      </c>
      <c r="J65" s="43"/>
      <c r="K65" s="42">
        <v>283956748</v>
      </c>
      <c r="L65" s="43"/>
      <c r="M65" s="42">
        <v>643785139</v>
      </c>
      <c r="N65" s="43"/>
      <c r="O65" s="42">
        <v>284947913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666861017</v>
      </c>
      <c r="D68" s="42">
        <v>484361632</v>
      </c>
      <c r="E68" s="42">
        <v>9749707</v>
      </c>
      <c r="F68" s="43"/>
      <c r="G68" s="42">
        <v>180535026</v>
      </c>
      <c r="H68" s="43"/>
      <c r="I68" s="42">
        <v>169543658</v>
      </c>
      <c r="J68" s="43"/>
      <c r="K68" s="42">
        <v>283956748</v>
      </c>
      <c r="L68" s="43"/>
      <c r="M68" s="42">
        <v>643785139</v>
      </c>
      <c r="N68" s="43"/>
      <c r="O68" s="42">
        <v>284947913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766225474</v>
      </c>
      <c r="D76" s="31">
        <v>583586015</v>
      </c>
      <c r="E76" s="31">
        <v>36422773</v>
      </c>
      <c r="F76" s="32">
        <v>4.8</v>
      </c>
      <c r="G76" s="31">
        <v>154148313</v>
      </c>
      <c r="H76" s="32">
        <v>20.100000000000001</v>
      </c>
      <c r="I76" s="31">
        <v>71286095</v>
      </c>
      <c r="J76" s="32">
        <v>12.2</v>
      </c>
      <c r="K76" s="31">
        <v>299872198</v>
      </c>
      <c r="L76" s="32">
        <v>51.4</v>
      </c>
      <c r="M76" s="31">
        <v>561729379</v>
      </c>
      <c r="N76" s="32">
        <v>96.3</v>
      </c>
      <c r="O76" s="31">
        <v>212219041</v>
      </c>
      <c r="P76" s="32">
        <v>89.3</v>
      </c>
      <c r="Q76" s="32">
        <v>41.3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603613043</v>
      </c>
      <c r="D77" s="50">
        <v>421058629</v>
      </c>
      <c r="E77" s="50">
        <v>21475276</v>
      </c>
      <c r="F77" s="40">
        <v>3.6</v>
      </c>
      <c r="G77" s="50">
        <v>117252467</v>
      </c>
      <c r="H77" s="40">
        <v>19.399999999999999</v>
      </c>
      <c r="I77" s="50">
        <v>41613011</v>
      </c>
      <c r="J77" s="40">
        <v>9.9</v>
      </c>
      <c r="K77" s="50">
        <v>230548090</v>
      </c>
      <c r="L77" s="40">
        <v>54.8</v>
      </c>
      <c r="M77" s="50">
        <v>410888844</v>
      </c>
      <c r="N77" s="40">
        <v>97.6</v>
      </c>
      <c r="O77" s="50">
        <v>152852640</v>
      </c>
      <c r="P77" s="40">
        <v>98.2</v>
      </c>
      <c r="Q77" s="40">
        <v>50.8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52826087</v>
      </c>
      <c r="D78" s="50">
        <v>19771001</v>
      </c>
      <c r="E78" s="50">
        <v>0</v>
      </c>
      <c r="F78" s="40">
        <v>0</v>
      </c>
      <c r="G78" s="50">
        <v>11498053</v>
      </c>
      <c r="H78" s="40">
        <v>21.8</v>
      </c>
      <c r="I78" s="50">
        <v>-241829</v>
      </c>
      <c r="J78" s="40">
        <v>-1.2</v>
      </c>
      <c r="K78" s="50">
        <v>-980976</v>
      </c>
      <c r="L78" s="40">
        <v>-5</v>
      </c>
      <c r="M78" s="50">
        <v>10275248</v>
      </c>
      <c r="N78" s="40">
        <v>52</v>
      </c>
      <c r="O78" s="50">
        <v>21198587</v>
      </c>
      <c r="P78" s="40">
        <v>90.8</v>
      </c>
      <c r="Q78" s="40">
        <v>-104.6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8000000</v>
      </c>
      <c r="D80" s="50">
        <v>32400000</v>
      </c>
      <c r="E80" s="50">
        <v>1220841</v>
      </c>
      <c r="F80" s="40">
        <v>15.3</v>
      </c>
      <c r="G80" s="50">
        <v>5474789</v>
      </c>
      <c r="H80" s="40">
        <v>68.400000000000006</v>
      </c>
      <c r="I80" s="50">
        <v>5617674</v>
      </c>
      <c r="J80" s="40">
        <v>17.3</v>
      </c>
      <c r="K80" s="50">
        <v>18882814</v>
      </c>
      <c r="L80" s="40">
        <v>58.3</v>
      </c>
      <c r="M80" s="50">
        <v>31196118</v>
      </c>
      <c r="N80" s="40">
        <v>96.3</v>
      </c>
      <c r="O80" s="50">
        <v>564697</v>
      </c>
      <c r="P80" s="40">
        <v>19.100000000000001</v>
      </c>
      <c r="Q80" s="40">
        <v>3243.9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664439130</v>
      </c>
      <c r="D81" s="52">
        <v>473229630</v>
      </c>
      <c r="E81" s="52">
        <v>22696117</v>
      </c>
      <c r="F81" s="53">
        <v>3.4</v>
      </c>
      <c r="G81" s="52">
        <v>134225309</v>
      </c>
      <c r="H81" s="53">
        <v>20.2</v>
      </c>
      <c r="I81" s="52">
        <v>46988856</v>
      </c>
      <c r="J81" s="53">
        <v>9.9</v>
      </c>
      <c r="K81" s="52">
        <v>248449928</v>
      </c>
      <c r="L81" s="53">
        <v>52.5</v>
      </c>
      <c r="M81" s="52">
        <v>452360210</v>
      </c>
      <c r="N81" s="53">
        <v>95.6</v>
      </c>
      <c r="O81" s="52">
        <v>174615924</v>
      </c>
      <c r="P81" s="53">
        <v>90.6</v>
      </c>
      <c r="Q81" s="53">
        <v>42.3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101786344</v>
      </c>
      <c r="D83" s="50">
        <v>110356385</v>
      </c>
      <c r="E83" s="50">
        <v>13726656</v>
      </c>
      <c r="F83" s="40">
        <v>13.5</v>
      </c>
      <c r="G83" s="50">
        <v>19923004</v>
      </c>
      <c r="H83" s="40">
        <v>19.600000000000001</v>
      </c>
      <c r="I83" s="50">
        <v>24297239</v>
      </c>
      <c r="J83" s="40">
        <v>22</v>
      </c>
      <c r="K83" s="50">
        <v>51422270</v>
      </c>
      <c r="L83" s="40">
        <v>46.6</v>
      </c>
      <c r="M83" s="50">
        <v>109369169</v>
      </c>
      <c r="N83" s="40">
        <v>99.1</v>
      </c>
      <c r="O83" s="50">
        <v>37603117</v>
      </c>
      <c r="P83" s="40">
        <v>83.4</v>
      </c>
      <c r="Q83" s="40">
        <v>36.799999999999997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766225474</v>
      </c>
      <c r="D86" s="31">
        <v>583586015</v>
      </c>
      <c r="E86" s="31">
        <v>36422773</v>
      </c>
      <c r="F86" s="53">
        <v>4.8</v>
      </c>
      <c r="G86" s="31">
        <v>154148313</v>
      </c>
      <c r="H86" s="53">
        <v>20.100000000000001</v>
      </c>
      <c r="I86" s="31">
        <v>71286095</v>
      </c>
      <c r="J86" s="53">
        <v>12.2</v>
      </c>
      <c r="K86" s="31">
        <v>299872198</v>
      </c>
      <c r="L86" s="53">
        <v>51.4</v>
      </c>
      <c r="M86" s="31">
        <v>561729379</v>
      </c>
      <c r="N86" s="53">
        <v>96.3</v>
      </c>
      <c r="O86" s="31">
        <v>212219041</v>
      </c>
      <c r="P86" s="53">
        <v>89.3</v>
      </c>
      <c r="Q86" s="53">
        <v>41.3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23575344</v>
      </c>
      <c r="D87" s="52">
        <v>37426841</v>
      </c>
      <c r="E87" s="52">
        <v>2029275</v>
      </c>
      <c r="F87" s="53">
        <v>8.6</v>
      </c>
      <c r="G87" s="52">
        <v>6033590</v>
      </c>
      <c r="H87" s="53">
        <v>25.6</v>
      </c>
      <c r="I87" s="52">
        <v>9028553</v>
      </c>
      <c r="J87" s="53">
        <v>24.1</v>
      </c>
      <c r="K87" s="52">
        <v>17766317</v>
      </c>
      <c r="L87" s="53">
        <v>47.5</v>
      </c>
      <c r="M87" s="52">
        <v>34857735</v>
      </c>
      <c r="N87" s="53">
        <v>93.1</v>
      </c>
      <c r="O87" s="52">
        <v>12347236</v>
      </c>
      <c r="P87" s="53">
        <v>71</v>
      </c>
      <c r="Q87" s="53">
        <v>43.9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11500</v>
      </c>
      <c r="D88" s="35">
        <v>14752</v>
      </c>
      <c r="E88" s="35">
        <v>9752</v>
      </c>
      <c r="F88" s="36">
        <v>84.8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9752</v>
      </c>
      <c r="N88" s="36">
        <v>66.099999999999994</v>
      </c>
      <c r="O88" s="35">
        <v>16155</v>
      </c>
      <c r="P88" s="36">
        <v>100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23563844</v>
      </c>
      <c r="D89" s="35">
        <v>37397089</v>
      </c>
      <c r="E89" s="35">
        <v>2019523</v>
      </c>
      <c r="F89" s="36">
        <v>8.6</v>
      </c>
      <c r="G89" s="35">
        <v>6033590</v>
      </c>
      <c r="H89" s="36">
        <v>25.6</v>
      </c>
      <c r="I89" s="35">
        <v>9028553</v>
      </c>
      <c r="J89" s="36">
        <v>24.1</v>
      </c>
      <c r="K89" s="35">
        <v>17763787</v>
      </c>
      <c r="L89" s="36">
        <v>47.5</v>
      </c>
      <c r="M89" s="35">
        <v>34845453</v>
      </c>
      <c r="N89" s="36">
        <v>93.2</v>
      </c>
      <c r="O89" s="35">
        <v>12301547</v>
      </c>
      <c r="P89" s="36">
        <v>71</v>
      </c>
      <c r="Q89" s="36">
        <v>44.4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15000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2530</v>
      </c>
      <c r="L90" s="36">
        <v>16.899999999999999</v>
      </c>
      <c r="M90" s="35">
        <v>2530</v>
      </c>
      <c r="N90" s="36">
        <v>16.899999999999999</v>
      </c>
      <c r="O90" s="35">
        <v>29534</v>
      </c>
      <c r="P90" s="36">
        <v>98.4</v>
      </c>
      <c r="Q90" s="36">
        <v>-91.4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88300000</v>
      </c>
      <c r="D91" s="52">
        <v>43003613</v>
      </c>
      <c r="E91" s="52">
        <v>344542</v>
      </c>
      <c r="F91" s="53">
        <v>0.4</v>
      </c>
      <c r="G91" s="52">
        <v>5476318</v>
      </c>
      <c r="H91" s="53">
        <v>6.2</v>
      </c>
      <c r="I91" s="52">
        <v>1904244</v>
      </c>
      <c r="J91" s="53">
        <v>4.4000000000000004</v>
      </c>
      <c r="K91" s="52">
        <v>22449079</v>
      </c>
      <c r="L91" s="53">
        <v>52.2</v>
      </c>
      <c r="M91" s="52">
        <v>30174183</v>
      </c>
      <c r="N91" s="53">
        <v>70.2</v>
      </c>
      <c r="O91" s="52">
        <v>28408244</v>
      </c>
      <c r="P91" s="53">
        <v>84</v>
      </c>
      <c r="Q91" s="53">
        <v>-21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4300000</v>
      </c>
      <c r="D92" s="35">
        <v>4339677</v>
      </c>
      <c r="E92" s="35">
        <v>55926</v>
      </c>
      <c r="F92" s="36">
        <v>1.3</v>
      </c>
      <c r="G92" s="35">
        <v>1442015</v>
      </c>
      <c r="H92" s="36">
        <v>33.5</v>
      </c>
      <c r="I92" s="35">
        <v>160364</v>
      </c>
      <c r="J92" s="36">
        <v>3.7</v>
      </c>
      <c r="K92" s="35">
        <v>1963957</v>
      </c>
      <c r="L92" s="36">
        <v>45.3</v>
      </c>
      <c r="M92" s="35">
        <v>3622262</v>
      </c>
      <c r="N92" s="36">
        <v>83.5</v>
      </c>
      <c r="O92" s="35">
        <v>1437544</v>
      </c>
      <c r="P92" s="36">
        <v>91</v>
      </c>
      <c r="Q92" s="36">
        <v>36.6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11500000</v>
      </c>
      <c r="D93" s="35">
        <v>10282627</v>
      </c>
      <c r="E93" s="35">
        <v>79237</v>
      </c>
      <c r="F93" s="36">
        <v>0.7</v>
      </c>
      <c r="G93" s="35">
        <v>1767608</v>
      </c>
      <c r="H93" s="36">
        <v>15.4</v>
      </c>
      <c r="I93" s="35">
        <v>107091</v>
      </c>
      <c r="J93" s="36">
        <v>1</v>
      </c>
      <c r="K93" s="35">
        <v>7610835</v>
      </c>
      <c r="L93" s="36">
        <v>74</v>
      </c>
      <c r="M93" s="35">
        <v>9564771</v>
      </c>
      <c r="N93" s="36">
        <v>93</v>
      </c>
      <c r="O93" s="35">
        <v>2686683</v>
      </c>
      <c r="P93" s="36">
        <v>87.7</v>
      </c>
      <c r="Q93" s="36">
        <v>183.3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8500000</v>
      </c>
      <c r="D94" s="35">
        <v>14489935</v>
      </c>
      <c r="E94" s="35">
        <v>80618</v>
      </c>
      <c r="F94" s="36">
        <v>0.9</v>
      </c>
      <c r="G94" s="35">
        <v>243068</v>
      </c>
      <c r="H94" s="36">
        <v>2.9</v>
      </c>
      <c r="I94" s="35">
        <v>1338770</v>
      </c>
      <c r="J94" s="36">
        <v>9.1999999999999993</v>
      </c>
      <c r="K94" s="35">
        <v>11039169</v>
      </c>
      <c r="L94" s="36">
        <v>76.2</v>
      </c>
      <c r="M94" s="35">
        <v>12701625</v>
      </c>
      <c r="N94" s="36">
        <v>87.7</v>
      </c>
      <c r="O94" s="35">
        <v>1119374</v>
      </c>
      <c r="P94" s="36">
        <v>51.1</v>
      </c>
      <c r="Q94" s="36">
        <v>886.2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64000000</v>
      </c>
      <c r="D95" s="35">
        <v>13891374</v>
      </c>
      <c r="E95" s="35">
        <v>128761</v>
      </c>
      <c r="F95" s="36">
        <v>0.2</v>
      </c>
      <c r="G95" s="35">
        <v>2023627</v>
      </c>
      <c r="H95" s="36">
        <v>3.2</v>
      </c>
      <c r="I95" s="35">
        <v>298019</v>
      </c>
      <c r="J95" s="36">
        <v>2.1</v>
      </c>
      <c r="K95" s="35">
        <v>1835118</v>
      </c>
      <c r="L95" s="36">
        <v>13.2</v>
      </c>
      <c r="M95" s="35">
        <v>4285525</v>
      </c>
      <c r="N95" s="36">
        <v>30.9</v>
      </c>
      <c r="O95" s="35">
        <v>23164643</v>
      </c>
      <c r="P95" s="36">
        <v>91.6</v>
      </c>
      <c r="Q95" s="36">
        <v>-92.1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63466580</v>
      </c>
      <c r="D97" s="52">
        <v>78730583</v>
      </c>
      <c r="E97" s="52">
        <v>5203527</v>
      </c>
      <c r="F97" s="53">
        <v>8.1999999999999993</v>
      </c>
      <c r="G97" s="52">
        <v>42941409</v>
      </c>
      <c r="H97" s="53">
        <v>67.7</v>
      </c>
      <c r="I97" s="52">
        <v>9323631</v>
      </c>
      <c r="J97" s="53">
        <v>11.8</v>
      </c>
      <c r="K97" s="52">
        <v>21331634</v>
      </c>
      <c r="L97" s="53">
        <v>27.1</v>
      </c>
      <c r="M97" s="52">
        <v>78800201</v>
      </c>
      <c r="N97" s="53">
        <v>100.1</v>
      </c>
      <c r="O97" s="52">
        <v>7218323</v>
      </c>
      <c r="P97" s="53">
        <v>83.8</v>
      </c>
      <c r="Q97" s="53">
        <v>195.5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301000</v>
      </c>
      <c r="D98" s="35">
        <v>368789</v>
      </c>
      <c r="E98" s="35">
        <v>43628</v>
      </c>
      <c r="F98" s="36">
        <v>14.5</v>
      </c>
      <c r="G98" s="35">
        <v>36246</v>
      </c>
      <c r="H98" s="36">
        <v>12</v>
      </c>
      <c r="I98" s="35">
        <v>206702</v>
      </c>
      <c r="J98" s="36">
        <v>56</v>
      </c>
      <c r="K98" s="35">
        <v>58107</v>
      </c>
      <c r="L98" s="36">
        <v>15.8</v>
      </c>
      <c r="M98" s="35">
        <v>344683</v>
      </c>
      <c r="N98" s="36">
        <v>93.5</v>
      </c>
      <c r="O98" s="35">
        <v>8980</v>
      </c>
      <c r="P98" s="36">
        <v>0</v>
      </c>
      <c r="Q98" s="36">
        <v>547.1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63165580</v>
      </c>
      <c r="D99" s="35">
        <v>78361794</v>
      </c>
      <c r="E99" s="35">
        <v>5159899</v>
      </c>
      <c r="F99" s="36">
        <v>8.1999999999999993</v>
      </c>
      <c r="G99" s="35">
        <v>42905163</v>
      </c>
      <c r="H99" s="36">
        <v>67.900000000000006</v>
      </c>
      <c r="I99" s="35">
        <v>9116929</v>
      </c>
      <c r="J99" s="36">
        <v>11.6</v>
      </c>
      <c r="K99" s="35">
        <v>21273527</v>
      </c>
      <c r="L99" s="36">
        <v>27.1</v>
      </c>
      <c r="M99" s="35">
        <v>78455518</v>
      </c>
      <c r="N99" s="36">
        <v>100.1</v>
      </c>
      <c r="O99" s="35">
        <v>7209343</v>
      </c>
      <c r="P99" s="36">
        <v>83.8</v>
      </c>
      <c r="Q99" s="36">
        <v>195.1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590883550</v>
      </c>
      <c r="D101" s="52">
        <v>424424978</v>
      </c>
      <c r="E101" s="52">
        <v>28845429</v>
      </c>
      <c r="F101" s="53">
        <v>4.9000000000000004</v>
      </c>
      <c r="G101" s="52">
        <v>99696996</v>
      </c>
      <c r="H101" s="53">
        <v>16.899999999999999</v>
      </c>
      <c r="I101" s="52">
        <v>51029667</v>
      </c>
      <c r="J101" s="53">
        <v>12</v>
      </c>
      <c r="K101" s="52">
        <v>238325168</v>
      </c>
      <c r="L101" s="53">
        <v>56.2</v>
      </c>
      <c r="M101" s="52">
        <v>417897260</v>
      </c>
      <c r="N101" s="53">
        <v>98.5</v>
      </c>
      <c r="O101" s="52">
        <v>164245238</v>
      </c>
      <c r="P101" s="53">
        <v>92.3</v>
      </c>
      <c r="Q101" s="53">
        <v>45.1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35761884</v>
      </c>
      <c r="D102" s="35">
        <v>64824596</v>
      </c>
      <c r="E102" s="35">
        <v>13492039</v>
      </c>
      <c r="F102" s="36">
        <v>37.700000000000003</v>
      </c>
      <c r="G102" s="35">
        <v>12735509</v>
      </c>
      <c r="H102" s="36">
        <v>35.6</v>
      </c>
      <c r="I102" s="35">
        <v>15007831</v>
      </c>
      <c r="J102" s="36">
        <v>23.2</v>
      </c>
      <c r="K102" s="35">
        <v>26067950</v>
      </c>
      <c r="L102" s="36">
        <v>40.200000000000003</v>
      </c>
      <c r="M102" s="35">
        <v>67303329</v>
      </c>
      <c r="N102" s="36">
        <v>103.8</v>
      </c>
      <c r="O102" s="35">
        <v>12068850</v>
      </c>
      <c r="P102" s="36">
        <v>60.4</v>
      </c>
      <c r="Q102" s="36">
        <v>116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13787936</v>
      </c>
      <c r="D103" s="35">
        <v>14381281</v>
      </c>
      <c r="E103" s="35">
        <v>2257809</v>
      </c>
      <c r="F103" s="36">
        <v>16.399999999999999</v>
      </c>
      <c r="G103" s="35">
        <v>5909778</v>
      </c>
      <c r="H103" s="36">
        <v>42.9</v>
      </c>
      <c r="I103" s="35">
        <v>2528249</v>
      </c>
      <c r="J103" s="36">
        <v>17.600000000000001</v>
      </c>
      <c r="K103" s="35">
        <v>3804073</v>
      </c>
      <c r="L103" s="36">
        <v>26.5</v>
      </c>
      <c r="M103" s="35">
        <v>14499909</v>
      </c>
      <c r="N103" s="36">
        <v>100.8</v>
      </c>
      <c r="O103" s="35">
        <v>11881304</v>
      </c>
      <c r="P103" s="36">
        <v>100.6</v>
      </c>
      <c r="Q103" s="36">
        <v>-68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533603730</v>
      </c>
      <c r="D104" s="35">
        <v>337890598</v>
      </c>
      <c r="E104" s="35">
        <v>8621374</v>
      </c>
      <c r="F104" s="36">
        <v>1.6</v>
      </c>
      <c r="G104" s="35">
        <v>79084061</v>
      </c>
      <c r="H104" s="36">
        <v>14.8</v>
      </c>
      <c r="I104" s="35">
        <v>33329085</v>
      </c>
      <c r="J104" s="36">
        <v>9.9</v>
      </c>
      <c r="K104" s="35">
        <v>206785225</v>
      </c>
      <c r="L104" s="36">
        <v>61.2</v>
      </c>
      <c r="M104" s="35">
        <v>327819745</v>
      </c>
      <c r="N104" s="36">
        <v>97</v>
      </c>
      <c r="O104" s="35">
        <v>135542023</v>
      </c>
      <c r="P104" s="36">
        <v>100.2</v>
      </c>
      <c r="Q104" s="36">
        <v>52.6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7730000</v>
      </c>
      <c r="D105" s="35">
        <v>7328503</v>
      </c>
      <c r="E105" s="35">
        <v>4474207</v>
      </c>
      <c r="F105" s="36">
        <v>57.9</v>
      </c>
      <c r="G105" s="35">
        <v>1967648</v>
      </c>
      <c r="H105" s="36">
        <v>25.5</v>
      </c>
      <c r="I105" s="35">
        <v>164502</v>
      </c>
      <c r="J105" s="36">
        <v>2.2000000000000002</v>
      </c>
      <c r="K105" s="35">
        <v>1667920</v>
      </c>
      <c r="L105" s="36">
        <v>22.8</v>
      </c>
      <c r="M105" s="35">
        <v>8274277</v>
      </c>
      <c r="N105" s="36">
        <v>112.9</v>
      </c>
      <c r="O105" s="35">
        <v>4753061</v>
      </c>
      <c r="P105" s="36">
        <v>96.3</v>
      </c>
      <c r="Q105" s="36">
        <v>-64.900000000000006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3764973136</v>
      </c>
      <c r="D114" s="52">
        <v>3701377318</v>
      </c>
      <c r="E114" s="52">
        <v>1199893922</v>
      </c>
      <c r="F114" s="53">
        <v>31.9</v>
      </c>
      <c r="G114" s="52">
        <v>998890222</v>
      </c>
      <c r="H114" s="53">
        <v>26.5</v>
      </c>
      <c r="I114" s="52">
        <v>1710132960</v>
      </c>
      <c r="J114" s="53">
        <v>46.2</v>
      </c>
      <c r="K114" s="52">
        <v>1199946341</v>
      </c>
      <c r="L114" s="53">
        <v>32.4</v>
      </c>
      <c r="M114" s="52">
        <v>5108863445</v>
      </c>
      <c r="N114" s="53">
        <v>138</v>
      </c>
      <c r="O114" s="52">
        <v>1237541538</v>
      </c>
      <c r="P114" s="53">
        <v>129.9</v>
      </c>
      <c r="Q114" s="53">
        <v>-3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472233804</v>
      </c>
      <c r="D115" s="35">
        <v>487030802</v>
      </c>
      <c r="E115" s="35">
        <v>127826856</v>
      </c>
      <c r="F115" s="36">
        <v>27.1</v>
      </c>
      <c r="G115" s="35">
        <v>122712497</v>
      </c>
      <c r="H115" s="36">
        <v>26</v>
      </c>
      <c r="I115" s="35">
        <v>106431439</v>
      </c>
      <c r="J115" s="36">
        <v>21.9</v>
      </c>
      <c r="K115" s="35">
        <v>109837464</v>
      </c>
      <c r="L115" s="36">
        <v>22.6</v>
      </c>
      <c r="M115" s="35">
        <v>466808256</v>
      </c>
      <c r="N115" s="36">
        <v>95.8</v>
      </c>
      <c r="O115" s="35">
        <v>103016699</v>
      </c>
      <c r="P115" s="36">
        <v>91.5</v>
      </c>
      <c r="Q115" s="36">
        <v>6.6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2125125723</v>
      </c>
      <c r="D116" s="35">
        <v>2228529904</v>
      </c>
      <c r="E116" s="35">
        <v>557768841</v>
      </c>
      <c r="F116" s="36">
        <v>26.2</v>
      </c>
      <c r="G116" s="35">
        <v>601463214</v>
      </c>
      <c r="H116" s="36">
        <v>28.3</v>
      </c>
      <c r="I116" s="35">
        <v>624700903</v>
      </c>
      <c r="J116" s="36">
        <v>28</v>
      </c>
      <c r="K116" s="35">
        <v>677306531</v>
      </c>
      <c r="L116" s="36">
        <v>30.4</v>
      </c>
      <c r="M116" s="35">
        <v>2461239489</v>
      </c>
      <c r="N116" s="36">
        <v>110.4</v>
      </c>
      <c r="O116" s="35">
        <v>535409590</v>
      </c>
      <c r="P116" s="36">
        <v>98.5</v>
      </c>
      <c r="Q116" s="36">
        <v>26.5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181820510</v>
      </c>
      <c r="D117" s="35">
        <v>161230990</v>
      </c>
      <c r="E117" s="35">
        <v>330202687</v>
      </c>
      <c r="F117" s="36">
        <v>181.6</v>
      </c>
      <c r="G117" s="35">
        <v>66161144</v>
      </c>
      <c r="H117" s="36">
        <v>36.4</v>
      </c>
      <c r="I117" s="35">
        <v>569042094</v>
      </c>
      <c r="J117" s="36">
        <v>352.9</v>
      </c>
      <c r="K117" s="35">
        <v>331930425</v>
      </c>
      <c r="L117" s="36">
        <v>205.9</v>
      </c>
      <c r="M117" s="35">
        <v>1297336350</v>
      </c>
      <c r="N117" s="36">
        <v>804.6</v>
      </c>
      <c r="O117" s="35">
        <v>566071843</v>
      </c>
      <c r="P117" s="36">
        <v>1224</v>
      </c>
      <c r="Q117" s="36">
        <v>-41.4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242156000</v>
      </c>
      <c r="D118" s="35">
        <v>247158024</v>
      </c>
      <c r="E118" s="35">
        <v>104217000</v>
      </c>
      <c r="F118" s="36">
        <v>43</v>
      </c>
      <c r="G118" s="35">
        <v>73553957</v>
      </c>
      <c r="H118" s="36">
        <v>30.4</v>
      </c>
      <c r="I118" s="35">
        <v>70477043</v>
      </c>
      <c r="J118" s="36">
        <v>28.5</v>
      </c>
      <c r="K118" s="35">
        <v>-9834325</v>
      </c>
      <c r="L118" s="36">
        <v>-4</v>
      </c>
      <c r="M118" s="35">
        <v>238413675</v>
      </c>
      <c r="N118" s="36">
        <v>96.5</v>
      </c>
      <c r="O118" s="35">
        <v>-8165000</v>
      </c>
      <c r="P118" s="36">
        <v>95.4</v>
      </c>
      <c r="Q118" s="36">
        <v>20.399999999999999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664439131</v>
      </c>
      <c r="D119" s="35">
        <v>473229630</v>
      </c>
      <c r="E119" s="35">
        <v>57016605</v>
      </c>
      <c r="F119" s="36">
        <v>8.6</v>
      </c>
      <c r="G119" s="35">
        <v>118211009</v>
      </c>
      <c r="H119" s="36">
        <v>17.8</v>
      </c>
      <c r="I119" s="35">
        <v>323414011</v>
      </c>
      <c r="J119" s="36">
        <v>68.3</v>
      </c>
      <c r="K119" s="35">
        <v>55830212</v>
      </c>
      <c r="L119" s="36">
        <v>11.8</v>
      </c>
      <c r="M119" s="35">
        <v>554471837</v>
      </c>
      <c r="N119" s="36">
        <v>117.2</v>
      </c>
      <c r="O119" s="35">
        <v>16778038</v>
      </c>
      <c r="P119" s="36">
        <v>93.4</v>
      </c>
      <c r="Q119" s="36">
        <v>232.8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79197968</v>
      </c>
      <c r="D120" s="35">
        <v>104197968</v>
      </c>
      <c r="E120" s="35">
        <v>22861933</v>
      </c>
      <c r="F120" s="36">
        <v>28.9</v>
      </c>
      <c r="G120" s="35">
        <v>16788401</v>
      </c>
      <c r="H120" s="36">
        <v>21.2</v>
      </c>
      <c r="I120" s="35">
        <v>16067470</v>
      </c>
      <c r="J120" s="36">
        <v>15.4</v>
      </c>
      <c r="K120" s="35">
        <v>34876034</v>
      </c>
      <c r="L120" s="36">
        <v>33.5</v>
      </c>
      <c r="M120" s="35">
        <v>90593838</v>
      </c>
      <c r="N120" s="36">
        <v>86.9</v>
      </c>
      <c r="O120" s="35">
        <v>24430368</v>
      </c>
      <c r="P120" s="36">
        <v>109.6</v>
      </c>
      <c r="Q120" s="36">
        <v>42.8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-2874017756</v>
      </c>
      <c r="D122" s="52">
        <v>-2966858041</v>
      </c>
      <c r="E122" s="52">
        <v>-804634946</v>
      </c>
      <c r="F122" s="53">
        <v>28</v>
      </c>
      <c r="G122" s="52">
        <v>-6835364</v>
      </c>
      <c r="H122" s="53">
        <v>0.2</v>
      </c>
      <c r="I122" s="52">
        <v>-490282888</v>
      </c>
      <c r="J122" s="53">
        <v>16.5</v>
      </c>
      <c r="K122" s="52">
        <v>-552152556</v>
      </c>
      <c r="L122" s="53">
        <v>18.600000000000001</v>
      </c>
      <c r="M122" s="52">
        <v>-1853905754</v>
      </c>
      <c r="N122" s="53">
        <v>62.5</v>
      </c>
      <c r="O122" s="52">
        <v>-678131090</v>
      </c>
      <c r="P122" s="53">
        <v>110.1</v>
      </c>
      <c r="Q122" s="53">
        <v>-18.600000000000001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-2678336580</v>
      </c>
      <c r="D123" s="35">
        <v>-2769346242</v>
      </c>
      <c r="E123" s="35">
        <v>-804634946</v>
      </c>
      <c r="F123" s="36">
        <v>30</v>
      </c>
      <c r="G123" s="35">
        <v>117855290</v>
      </c>
      <c r="H123" s="36">
        <v>-4.4000000000000004</v>
      </c>
      <c r="I123" s="35">
        <v>-490282888</v>
      </c>
      <c r="J123" s="36">
        <v>17.7</v>
      </c>
      <c r="K123" s="35">
        <v>-427461902</v>
      </c>
      <c r="L123" s="36">
        <v>15.4</v>
      </c>
      <c r="M123" s="35">
        <v>-1604524446</v>
      </c>
      <c r="N123" s="36">
        <v>57.9</v>
      </c>
      <c r="O123" s="35">
        <v>-678131090</v>
      </c>
      <c r="P123" s="36">
        <v>118</v>
      </c>
      <c r="Q123" s="36">
        <v>-37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-158991404</v>
      </c>
      <c r="D124" s="35">
        <v>-158648332</v>
      </c>
      <c r="E124" s="35">
        <v>0</v>
      </c>
      <c r="F124" s="36">
        <v>0</v>
      </c>
      <c r="G124" s="35">
        <v>-124690654</v>
      </c>
      <c r="H124" s="36">
        <v>78.400000000000006</v>
      </c>
      <c r="I124" s="35">
        <v>0</v>
      </c>
      <c r="J124" s="36">
        <v>0</v>
      </c>
      <c r="K124" s="35">
        <v>-124690654</v>
      </c>
      <c r="L124" s="36">
        <v>78.599999999999994</v>
      </c>
      <c r="M124" s="35">
        <v>-249381308</v>
      </c>
      <c r="N124" s="36">
        <v>157.19999999999999</v>
      </c>
      <c r="O124" s="35">
        <v>0</v>
      </c>
      <c r="P124" s="36">
        <v>0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-36689772</v>
      </c>
      <c r="D125" s="35">
        <v>-38863467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890955380</v>
      </c>
      <c r="D126" s="60">
        <v>734519277</v>
      </c>
      <c r="E126" s="60">
        <v>395258976</v>
      </c>
      <c r="F126" s="61">
        <v>44.4</v>
      </c>
      <c r="G126" s="60">
        <v>992054858</v>
      </c>
      <c r="H126" s="61">
        <v>111.3</v>
      </c>
      <c r="I126" s="60">
        <v>1219850072</v>
      </c>
      <c r="J126" s="61">
        <v>166.1</v>
      </c>
      <c r="K126" s="60">
        <v>647793785</v>
      </c>
      <c r="L126" s="61">
        <v>88.2</v>
      </c>
      <c r="M126" s="60">
        <v>3254957691</v>
      </c>
      <c r="N126" s="61">
        <v>443.1</v>
      </c>
      <c r="O126" s="60">
        <v>559410448</v>
      </c>
      <c r="P126" s="61">
        <v>214.5</v>
      </c>
      <c r="Q126" s="61">
        <v>15.8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3000000</v>
      </c>
      <c r="D129" s="52">
        <v>3000000</v>
      </c>
      <c r="E129" s="52">
        <v>2712</v>
      </c>
      <c r="F129" s="53">
        <v>0.1</v>
      </c>
      <c r="G129" s="52">
        <v>706</v>
      </c>
      <c r="H129" s="53">
        <v>0</v>
      </c>
      <c r="I129" s="52">
        <v>0</v>
      </c>
      <c r="J129" s="53">
        <v>0</v>
      </c>
      <c r="K129" s="52">
        <v>8240</v>
      </c>
      <c r="L129" s="53">
        <v>0.3</v>
      </c>
      <c r="M129" s="52">
        <v>11658</v>
      </c>
      <c r="N129" s="53">
        <v>0.4</v>
      </c>
      <c r="O129" s="52">
        <v>4453</v>
      </c>
      <c r="P129" s="53">
        <v>70.099999999999994</v>
      </c>
      <c r="Q129" s="53">
        <v>85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3000000</v>
      </c>
      <c r="D130" s="35">
        <v>3000000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64.7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2712</v>
      </c>
      <c r="F132" s="36">
        <v>0</v>
      </c>
      <c r="G132" s="35">
        <v>706</v>
      </c>
      <c r="H132" s="36">
        <v>0</v>
      </c>
      <c r="I132" s="35">
        <v>0</v>
      </c>
      <c r="J132" s="36">
        <v>0</v>
      </c>
      <c r="K132" s="35">
        <v>8240</v>
      </c>
      <c r="L132" s="36">
        <v>0</v>
      </c>
      <c r="M132" s="35">
        <v>11658</v>
      </c>
      <c r="N132" s="36">
        <v>0</v>
      </c>
      <c r="O132" s="35">
        <v>4453</v>
      </c>
      <c r="P132" s="36">
        <v>0</v>
      </c>
      <c r="Q132" s="36">
        <v>85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-766225474</v>
      </c>
      <c r="D134" s="52">
        <v>-583586015</v>
      </c>
      <c r="E134" s="52">
        <v>-36422773</v>
      </c>
      <c r="F134" s="53">
        <v>4.8</v>
      </c>
      <c r="G134" s="52">
        <v>-154148316</v>
      </c>
      <c r="H134" s="53">
        <v>20.100000000000001</v>
      </c>
      <c r="I134" s="52">
        <v>-71286093</v>
      </c>
      <c r="J134" s="53">
        <v>12.2</v>
      </c>
      <c r="K134" s="52">
        <v>-299872196</v>
      </c>
      <c r="L134" s="53">
        <v>51.4</v>
      </c>
      <c r="M134" s="52">
        <v>-561729378</v>
      </c>
      <c r="N134" s="53">
        <v>96.3</v>
      </c>
      <c r="O134" s="52">
        <v>-212219040</v>
      </c>
      <c r="P134" s="53">
        <v>89.3</v>
      </c>
      <c r="Q134" s="53">
        <v>41.3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-766225474</v>
      </c>
      <c r="D135" s="35">
        <v>-583586015</v>
      </c>
      <c r="E135" s="35">
        <v>-36422773</v>
      </c>
      <c r="F135" s="36">
        <v>4.8</v>
      </c>
      <c r="G135" s="35">
        <v>-154148316</v>
      </c>
      <c r="H135" s="36">
        <v>20.100000000000001</v>
      </c>
      <c r="I135" s="35">
        <v>-71286093</v>
      </c>
      <c r="J135" s="36">
        <v>12.2</v>
      </c>
      <c r="K135" s="35">
        <v>-299872196</v>
      </c>
      <c r="L135" s="36">
        <v>51.4</v>
      </c>
      <c r="M135" s="35">
        <v>-561729378</v>
      </c>
      <c r="N135" s="36">
        <v>96.3</v>
      </c>
      <c r="O135" s="35">
        <v>-212219040</v>
      </c>
      <c r="P135" s="36">
        <v>89.3</v>
      </c>
      <c r="Q135" s="36">
        <v>41.3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-763225474</v>
      </c>
      <c r="D136" s="60">
        <v>-580586015</v>
      </c>
      <c r="E136" s="60">
        <v>-36420061</v>
      </c>
      <c r="F136" s="61">
        <v>4.8</v>
      </c>
      <c r="G136" s="60">
        <v>-154147610</v>
      </c>
      <c r="H136" s="61">
        <v>20.2</v>
      </c>
      <c r="I136" s="60">
        <v>-71286093</v>
      </c>
      <c r="J136" s="61">
        <v>12.3</v>
      </c>
      <c r="K136" s="60">
        <v>-299863956</v>
      </c>
      <c r="L136" s="61">
        <v>51.6</v>
      </c>
      <c r="M136" s="60">
        <v>-561717720</v>
      </c>
      <c r="N136" s="61">
        <v>96.8</v>
      </c>
      <c r="O136" s="60">
        <v>-212214587</v>
      </c>
      <c r="P136" s="61">
        <v>89.3</v>
      </c>
      <c r="Q136" s="61">
        <v>41.3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-33719</v>
      </c>
      <c r="F139" s="53">
        <v>0</v>
      </c>
      <c r="G139" s="52">
        <v>1090171</v>
      </c>
      <c r="H139" s="53">
        <v>0</v>
      </c>
      <c r="I139" s="52">
        <v>611910</v>
      </c>
      <c r="J139" s="53">
        <v>0</v>
      </c>
      <c r="K139" s="52">
        <v>1323007</v>
      </c>
      <c r="L139" s="53">
        <v>0</v>
      </c>
      <c r="M139" s="52">
        <v>2991369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1131701</v>
      </c>
      <c r="L141" s="36">
        <v>0</v>
      </c>
      <c r="M141" s="35">
        <v>1131701</v>
      </c>
      <c r="N141" s="36">
        <v>0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-33719</v>
      </c>
      <c r="F142" s="36">
        <v>0</v>
      </c>
      <c r="G142" s="35">
        <v>1090171</v>
      </c>
      <c r="H142" s="36">
        <v>0</v>
      </c>
      <c r="I142" s="35">
        <v>611910</v>
      </c>
      <c r="J142" s="36">
        <v>0</v>
      </c>
      <c r="K142" s="35">
        <v>191306</v>
      </c>
      <c r="L142" s="36">
        <v>0</v>
      </c>
      <c r="M142" s="35">
        <v>1859668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-90824744</v>
      </c>
      <c r="D143" s="52">
        <v>-90824744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-528540</v>
      </c>
      <c r="L143" s="53">
        <v>0.6</v>
      </c>
      <c r="M143" s="52">
        <v>-528540</v>
      </c>
      <c r="N143" s="53">
        <v>0.6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-90824744</v>
      </c>
      <c r="D144" s="35">
        <v>-90824744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-528540</v>
      </c>
      <c r="L144" s="36">
        <v>0.6</v>
      </c>
      <c r="M144" s="35">
        <v>-528540</v>
      </c>
      <c r="N144" s="36">
        <v>0.6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-90824744</v>
      </c>
      <c r="D145" s="60">
        <v>-90824744</v>
      </c>
      <c r="E145" s="60">
        <v>-33719</v>
      </c>
      <c r="F145" s="61">
        <v>0</v>
      </c>
      <c r="G145" s="60">
        <v>1090171</v>
      </c>
      <c r="H145" s="61">
        <v>-1.2</v>
      </c>
      <c r="I145" s="60">
        <v>611910</v>
      </c>
      <c r="J145" s="61">
        <v>-0.7</v>
      </c>
      <c r="K145" s="60">
        <v>794467</v>
      </c>
      <c r="L145" s="61">
        <v>-0.9</v>
      </c>
      <c r="M145" s="60">
        <v>2462829</v>
      </c>
      <c r="N145" s="61">
        <v>-2.7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36905162</v>
      </c>
      <c r="D147" s="31">
        <v>63108518</v>
      </c>
      <c r="E147" s="31">
        <v>358805196</v>
      </c>
      <c r="F147" s="32">
        <v>972.2</v>
      </c>
      <c r="G147" s="31">
        <v>838997419</v>
      </c>
      <c r="H147" s="32">
        <v>2273.4</v>
      </c>
      <c r="I147" s="31">
        <v>1149175889</v>
      </c>
      <c r="J147" s="32">
        <v>1821</v>
      </c>
      <c r="K147" s="31">
        <v>348724296</v>
      </c>
      <c r="L147" s="32">
        <v>552.6</v>
      </c>
      <c r="M147" s="31">
        <v>2695702800</v>
      </c>
      <c r="N147" s="32">
        <v>4271.5</v>
      </c>
      <c r="O147" s="31">
        <v>347195861</v>
      </c>
      <c r="P147" s="32">
        <v>1691.3</v>
      </c>
      <c r="Q147" s="32">
        <v>0.4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691638319</v>
      </c>
      <c r="D148" s="35">
        <v>679782293</v>
      </c>
      <c r="E148" s="35">
        <v>697522572</v>
      </c>
      <c r="F148" s="36">
        <v>100.9</v>
      </c>
      <c r="G148" s="35">
        <v>1056311016</v>
      </c>
      <c r="H148" s="36">
        <v>152.69999999999999</v>
      </c>
      <c r="I148" s="35">
        <v>1895308435</v>
      </c>
      <c r="J148" s="36">
        <v>278.8</v>
      </c>
      <c r="K148" s="35">
        <v>3044484324</v>
      </c>
      <c r="L148" s="36">
        <v>447.9</v>
      </c>
      <c r="M148" s="35">
        <v>697522572</v>
      </c>
      <c r="N148" s="36">
        <v>102.6</v>
      </c>
      <c r="O148" s="35">
        <v>1015523220</v>
      </c>
      <c r="P148" s="36">
        <v>69</v>
      </c>
      <c r="Q148" s="36">
        <v>199.8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728543481</v>
      </c>
      <c r="D149" s="70">
        <v>742890811</v>
      </c>
      <c r="E149" s="70">
        <v>1056311016</v>
      </c>
      <c r="F149" s="71">
        <v>145</v>
      </c>
      <c r="G149" s="70">
        <v>1895308435</v>
      </c>
      <c r="H149" s="71">
        <v>260.2</v>
      </c>
      <c r="I149" s="70">
        <v>3044484324</v>
      </c>
      <c r="J149" s="71">
        <v>409.8</v>
      </c>
      <c r="K149" s="70">
        <v>3393208620</v>
      </c>
      <c r="L149" s="71">
        <v>456.8</v>
      </c>
      <c r="M149" s="70">
        <v>3393208620</v>
      </c>
      <c r="N149" s="71">
        <v>456.8</v>
      </c>
      <c r="O149" s="70">
        <v>1362719081</v>
      </c>
      <c r="P149" s="71">
        <v>194.8</v>
      </c>
      <c r="Q149" s="71">
        <v>149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20879458</v>
      </c>
      <c r="D156" s="36">
        <v>16.5</v>
      </c>
      <c r="E156" s="35">
        <v>6606028</v>
      </c>
      <c r="F156" s="36">
        <v>5.2</v>
      </c>
      <c r="G156" s="35">
        <v>4565465</v>
      </c>
      <c r="H156" s="36">
        <v>3.6</v>
      </c>
      <c r="I156" s="35">
        <v>94373808</v>
      </c>
      <c r="J156" s="36">
        <v>74.599999999999994</v>
      </c>
      <c r="K156" s="35">
        <v>126424759</v>
      </c>
      <c r="L156" s="36">
        <v>22.1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89900044</v>
      </c>
      <c r="D157" s="36">
        <v>65.3</v>
      </c>
      <c r="E157" s="35">
        <v>6479840</v>
      </c>
      <c r="F157" s="36">
        <v>4.7</v>
      </c>
      <c r="G157" s="35">
        <v>2962705</v>
      </c>
      <c r="H157" s="36">
        <v>2.2000000000000002</v>
      </c>
      <c r="I157" s="35">
        <v>38269203</v>
      </c>
      <c r="J157" s="36">
        <v>27.8</v>
      </c>
      <c r="K157" s="35">
        <v>137611792</v>
      </c>
      <c r="L157" s="36">
        <v>24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26992678</v>
      </c>
      <c r="D158" s="36">
        <v>46.1</v>
      </c>
      <c r="E158" s="35">
        <v>3154547</v>
      </c>
      <c r="F158" s="36">
        <v>5.4</v>
      </c>
      <c r="G158" s="35">
        <v>1763045</v>
      </c>
      <c r="H158" s="36">
        <v>3</v>
      </c>
      <c r="I158" s="35">
        <v>26655743</v>
      </c>
      <c r="J158" s="36">
        <v>45.5</v>
      </c>
      <c r="K158" s="35">
        <v>58566013</v>
      </c>
      <c r="L158" s="36">
        <v>10.199999999999999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12441311</v>
      </c>
      <c r="D159" s="36">
        <v>19.2</v>
      </c>
      <c r="E159" s="35">
        <v>2890742</v>
      </c>
      <c r="F159" s="36">
        <v>4.5</v>
      </c>
      <c r="G159" s="35">
        <v>2135804</v>
      </c>
      <c r="H159" s="36">
        <v>3.3</v>
      </c>
      <c r="I159" s="35">
        <v>47205774</v>
      </c>
      <c r="J159" s="36">
        <v>73</v>
      </c>
      <c r="K159" s="35">
        <v>64673631</v>
      </c>
      <c r="L159" s="36">
        <v>11.3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14209081</v>
      </c>
      <c r="D160" s="36">
        <v>14.7</v>
      </c>
      <c r="E160" s="35">
        <v>3900393</v>
      </c>
      <c r="F160" s="36">
        <v>4</v>
      </c>
      <c r="G160" s="35">
        <v>2972242</v>
      </c>
      <c r="H160" s="36">
        <v>3.1</v>
      </c>
      <c r="I160" s="35">
        <v>75264208</v>
      </c>
      <c r="J160" s="36">
        <v>78.099999999999994</v>
      </c>
      <c r="K160" s="35">
        <v>96345924</v>
      </c>
      <c r="L160" s="36">
        <v>16.8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534470</v>
      </c>
      <c r="D161" s="36">
        <v>6</v>
      </c>
      <c r="E161" s="35">
        <v>285721</v>
      </c>
      <c r="F161" s="36">
        <v>3.2</v>
      </c>
      <c r="G161" s="35">
        <v>268006</v>
      </c>
      <c r="H161" s="36">
        <v>3</v>
      </c>
      <c r="I161" s="35">
        <v>7887566</v>
      </c>
      <c r="J161" s="36">
        <v>87.9</v>
      </c>
      <c r="K161" s="35">
        <v>8975763</v>
      </c>
      <c r="L161" s="36">
        <v>1.6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37420237</v>
      </c>
      <c r="D164" s="36">
        <v>47</v>
      </c>
      <c r="E164" s="35">
        <v>3784106</v>
      </c>
      <c r="F164" s="36">
        <v>4.8</v>
      </c>
      <c r="G164" s="35">
        <v>2752579</v>
      </c>
      <c r="H164" s="36">
        <v>3.5</v>
      </c>
      <c r="I164" s="35">
        <v>35651517</v>
      </c>
      <c r="J164" s="36">
        <v>44.8</v>
      </c>
      <c r="K164" s="35">
        <v>79608439</v>
      </c>
      <c r="L164" s="36">
        <v>13.9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202377279</v>
      </c>
      <c r="D165" s="75">
        <v>35.4</v>
      </c>
      <c r="E165" s="42">
        <v>27101377</v>
      </c>
      <c r="F165" s="75">
        <v>4.7</v>
      </c>
      <c r="G165" s="42">
        <v>17419846</v>
      </c>
      <c r="H165" s="75">
        <v>3</v>
      </c>
      <c r="I165" s="42">
        <v>325307819</v>
      </c>
      <c r="J165" s="75">
        <v>56.9</v>
      </c>
      <c r="K165" s="42">
        <v>572206321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8843437</v>
      </c>
      <c r="D167" s="36">
        <v>43.4</v>
      </c>
      <c r="E167" s="35">
        <v>2039603</v>
      </c>
      <c r="F167" s="36">
        <v>10</v>
      </c>
      <c r="G167" s="35">
        <v>1899541</v>
      </c>
      <c r="H167" s="36">
        <v>9.3000000000000007</v>
      </c>
      <c r="I167" s="35">
        <v>7611663</v>
      </c>
      <c r="J167" s="36">
        <v>37.299999999999997</v>
      </c>
      <c r="K167" s="35">
        <v>20394244</v>
      </c>
      <c r="L167" s="36">
        <v>3.6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87436414</v>
      </c>
      <c r="D168" s="36">
        <v>67.3</v>
      </c>
      <c r="E168" s="35">
        <v>5376793</v>
      </c>
      <c r="F168" s="36">
        <v>4.0999999999999996</v>
      </c>
      <c r="G168" s="35">
        <v>2386406</v>
      </c>
      <c r="H168" s="36">
        <v>1.8</v>
      </c>
      <c r="I168" s="35">
        <v>34659871</v>
      </c>
      <c r="J168" s="36">
        <v>26.7</v>
      </c>
      <c r="K168" s="35">
        <v>129859484</v>
      </c>
      <c r="L168" s="36">
        <v>22.7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71951948</v>
      </c>
      <c r="D169" s="36">
        <v>20</v>
      </c>
      <c r="E169" s="35">
        <v>16930544</v>
      </c>
      <c r="F169" s="36">
        <v>4.7</v>
      </c>
      <c r="G169" s="35">
        <v>11504143</v>
      </c>
      <c r="H169" s="36">
        <v>3.2</v>
      </c>
      <c r="I169" s="35">
        <v>258704883</v>
      </c>
      <c r="J169" s="36">
        <v>72</v>
      </c>
      <c r="K169" s="35">
        <v>359091518</v>
      </c>
      <c r="L169" s="36">
        <v>62.8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34145480</v>
      </c>
      <c r="D170" s="36">
        <v>54.3</v>
      </c>
      <c r="E170" s="35">
        <v>2754437</v>
      </c>
      <c r="F170" s="36">
        <v>4.4000000000000004</v>
      </c>
      <c r="G170" s="35">
        <v>1629756</v>
      </c>
      <c r="H170" s="36">
        <v>2.6</v>
      </c>
      <c r="I170" s="35">
        <v>24331402</v>
      </c>
      <c r="J170" s="36">
        <v>38.700000000000003</v>
      </c>
      <c r="K170" s="35">
        <v>62861075</v>
      </c>
      <c r="L170" s="36">
        <v>11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202377279</v>
      </c>
      <c r="D171" s="75">
        <v>35.4</v>
      </c>
      <c r="E171" s="42">
        <v>27101377</v>
      </c>
      <c r="F171" s="75">
        <v>4.7</v>
      </c>
      <c r="G171" s="42">
        <v>17419846</v>
      </c>
      <c r="H171" s="75">
        <v>3</v>
      </c>
      <c r="I171" s="42">
        <v>325307819</v>
      </c>
      <c r="J171" s="75">
        <v>56.9</v>
      </c>
      <c r="K171" s="42">
        <v>572206321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120107167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120107167</v>
      </c>
      <c r="L178" s="36">
        <v>100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120107167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120107167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256</v>
      </c>
      <c r="D191" s="85" t="s">
        <v>3</v>
      </c>
      <c r="E191" s="85" t="s">
        <v>3</v>
      </c>
      <c r="F191" s="85" t="s">
        <v>257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258</v>
      </c>
      <c r="D192" s="86" t="s">
        <v>3</v>
      </c>
      <c r="E192" s="86" t="s">
        <v>3</v>
      </c>
      <c r="F192" s="86" t="s">
        <v>259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cp5N5FrjjbEqY8qstXfSGil26DZ82dxFkVM6EPwSJoOkL01lC+o9NLUqIaUQBdVZ6SCbt3qQ3HpliL1Rm1GRQ==" saltValue="xVGYdC7ksHiDLeTgm2vmK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3554506844</v>
      </c>
      <c r="D12" s="31">
        <v>3565658462</v>
      </c>
      <c r="E12" s="31">
        <v>771419327</v>
      </c>
      <c r="F12" s="32">
        <v>21.7</v>
      </c>
      <c r="G12" s="31">
        <v>872631279</v>
      </c>
      <c r="H12" s="32">
        <v>24.5</v>
      </c>
      <c r="I12" s="31">
        <v>689234378</v>
      </c>
      <c r="J12" s="32">
        <v>19.3</v>
      </c>
      <c r="K12" s="31">
        <v>800301514</v>
      </c>
      <c r="L12" s="32">
        <v>22.4</v>
      </c>
      <c r="M12" s="31">
        <v>3133586498</v>
      </c>
      <c r="N12" s="32">
        <v>87.9</v>
      </c>
      <c r="O12" s="31">
        <v>726452068</v>
      </c>
      <c r="P12" s="32">
        <v>87.6</v>
      </c>
      <c r="Q12" s="32">
        <v>10.199999999999999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1124438211</v>
      </c>
      <c r="D14" s="35">
        <v>1124438211</v>
      </c>
      <c r="E14" s="35">
        <v>255537913</v>
      </c>
      <c r="F14" s="36">
        <v>22.7</v>
      </c>
      <c r="G14" s="35">
        <v>271667034</v>
      </c>
      <c r="H14" s="36">
        <v>24.2</v>
      </c>
      <c r="I14" s="35">
        <v>256871789</v>
      </c>
      <c r="J14" s="36">
        <v>22.8</v>
      </c>
      <c r="K14" s="35">
        <v>281849689</v>
      </c>
      <c r="L14" s="36">
        <v>25.1</v>
      </c>
      <c r="M14" s="35">
        <v>1065926425</v>
      </c>
      <c r="N14" s="36">
        <v>94.8</v>
      </c>
      <c r="O14" s="35">
        <v>239537291</v>
      </c>
      <c r="P14" s="36">
        <v>96.7</v>
      </c>
      <c r="Q14" s="36">
        <v>17.7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245302606</v>
      </c>
      <c r="D15" s="35">
        <v>245302606</v>
      </c>
      <c r="E15" s="35">
        <v>35656242</v>
      </c>
      <c r="F15" s="36">
        <v>14.5</v>
      </c>
      <c r="G15" s="35">
        <v>51257396</v>
      </c>
      <c r="H15" s="36">
        <v>20.9</v>
      </c>
      <c r="I15" s="35">
        <v>62209114</v>
      </c>
      <c r="J15" s="36">
        <v>25.4</v>
      </c>
      <c r="K15" s="35">
        <v>58861536</v>
      </c>
      <c r="L15" s="36">
        <v>24</v>
      </c>
      <c r="M15" s="35">
        <v>207984288</v>
      </c>
      <c r="N15" s="36">
        <v>84.8</v>
      </c>
      <c r="O15" s="35">
        <v>57293267</v>
      </c>
      <c r="P15" s="36">
        <v>94.4</v>
      </c>
      <c r="Q15" s="36">
        <v>2.7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171380800</v>
      </c>
      <c r="D16" s="35">
        <v>171380800</v>
      </c>
      <c r="E16" s="35">
        <v>45534477</v>
      </c>
      <c r="F16" s="36">
        <v>26.6</v>
      </c>
      <c r="G16" s="35">
        <v>46806407</v>
      </c>
      <c r="H16" s="36">
        <v>27.3</v>
      </c>
      <c r="I16" s="35">
        <v>49289615</v>
      </c>
      <c r="J16" s="36">
        <v>28.8</v>
      </c>
      <c r="K16" s="35">
        <v>50836193</v>
      </c>
      <c r="L16" s="36">
        <v>29.7</v>
      </c>
      <c r="M16" s="35">
        <v>192466692</v>
      </c>
      <c r="N16" s="36">
        <v>112.3</v>
      </c>
      <c r="O16" s="35">
        <v>41163652</v>
      </c>
      <c r="P16" s="36">
        <v>98.3</v>
      </c>
      <c r="Q16" s="36">
        <v>23.5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162370970</v>
      </c>
      <c r="D17" s="35">
        <v>162370970</v>
      </c>
      <c r="E17" s="35">
        <v>41368486</v>
      </c>
      <c r="F17" s="36">
        <v>25.5</v>
      </c>
      <c r="G17" s="35">
        <v>42209027</v>
      </c>
      <c r="H17" s="36">
        <v>26</v>
      </c>
      <c r="I17" s="35">
        <v>44358740</v>
      </c>
      <c r="J17" s="36">
        <v>27.3</v>
      </c>
      <c r="K17" s="35">
        <v>46514121</v>
      </c>
      <c r="L17" s="36">
        <v>28.6</v>
      </c>
      <c r="M17" s="35">
        <v>174450374</v>
      </c>
      <c r="N17" s="36">
        <v>107.4</v>
      </c>
      <c r="O17" s="35">
        <v>38417426</v>
      </c>
      <c r="P17" s="36">
        <v>100.1</v>
      </c>
      <c r="Q17" s="36">
        <v>21.1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137116301</v>
      </c>
      <c r="D18" s="35">
        <v>137116301</v>
      </c>
      <c r="E18" s="35">
        <v>26679096</v>
      </c>
      <c r="F18" s="36">
        <v>19.5</v>
      </c>
      <c r="G18" s="35">
        <v>39520644</v>
      </c>
      <c r="H18" s="36">
        <v>28.8</v>
      </c>
      <c r="I18" s="35">
        <v>28204665</v>
      </c>
      <c r="J18" s="36">
        <v>20.6</v>
      </c>
      <c r="K18" s="35">
        <v>27556260</v>
      </c>
      <c r="L18" s="36">
        <v>20.100000000000001</v>
      </c>
      <c r="M18" s="35">
        <v>121960665</v>
      </c>
      <c r="N18" s="36">
        <v>88.9</v>
      </c>
      <c r="O18" s="35">
        <v>25790702</v>
      </c>
      <c r="P18" s="36">
        <v>106.9</v>
      </c>
      <c r="Q18" s="36">
        <v>6.8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20720720</v>
      </c>
      <c r="D19" s="35">
        <v>20720720</v>
      </c>
      <c r="E19" s="35">
        <v>4187443</v>
      </c>
      <c r="F19" s="36">
        <v>20.2</v>
      </c>
      <c r="G19" s="35">
        <v>3688681</v>
      </c>
      <c r="H19" s="36">
        <v>17.8</v>
      </c>
      <c r="I19" s="35">
        <v>3484135</v>
      </c>
      <c r="J19" s="36">
        <v>16.8</v>
      </c>
      <c r="K19" s="35">
        <v>4382279</v>
      </c>
      <c r="L19" s="36">
        <v>21.1</v>
      </c>
      <c r="M19" s="35">
        <v>15742538</v>
      </c>
      <c r="N19" s="36">
        <v>76</v>
      </c>
      <c r="O19" s="35">
        <v>4142706</v>
      </c>
      <c r="P19" s="36">
        <v>78.599999999999994</v>
      </c>
      <c r="Q19" s="36">
        <v>5.8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22254980</v>
      </c>
      <c r="D21" s="35">
        <v>22254980</v>
      </c>
      <c r="E21" s="35">
        <v>6064108</v>
      </c>
      <c r="F21" s="36">
        <v>27.2</v>
      </c>
      <c r="G21" s="35">
        <v>5825138</v>
      </c>
      <c r="H21" s="36">
        <v>26.2</v>
      </c>
      <c r="I21" s="35">
        <v>6158411</v>
      </c>
      <c r="J21" s="36">
        <v>27.7</v>
      </c>
      <c r="K21" s="35">
        <v>6664864</v>
      </c>
      <c r="L21" s="36">
        <v>29.9</v>
      </c>
      <c r="M21" s="35">
        <v>24712521</v>
      </c>
      <c r="N21" s="36">
        <v>111</v>
      </c>
      <c r="O21" s="35">
        <v>5799737</v>
      </c>
      <c r="P21" s="36">
        <v>103</v>
      </c>
      <c r="Q21" s="36">
        <v>14.9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59978300</v>
      </c>
      <c r="D22" s="35">
        <v>59978300</v>
      </c>
      <c r="E22" s="35">
        <v>20692306</v>
      </c>
      <c r="F22" s="36">
        <v>34.5</v>
      </c>
      <c r="G22" s="35">
        <v>31589536</v>
      </c>
      <c r="H22" s="36">
        <v>52.7</v>
      </c>
      <c r="I22" s="35">
        <v>22331815</v>
      </c>
      <c r="J22" s="36">
        <v>37.200000000000003</v>
      </c>
      <c r="K22" s="35">
        <v>28682387</v>
      </c>
      <c r="L22" s="36">
        <v>47.8</v>
      </c>
      <c r="M22" s="35">
        <v>103296044</v>
      </c>
      <c r="N22" s="36">
        <v>172.2</v>
      </c>
      <c r="O22" s="35">
        <v>31070403</v>
      </c>
      <c r="P22" s="36">
        <v>150.6</v>
      </c>
      <c r="Q22" s="36">
        <v>-7.7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5324940</v>
      </c>
      <c r="D25" s="35">
        <v>5324940</v>
      </c>
      <c r="E25" s="35">
        <v>3172264</v>
      </c>
      <c r="F25" s="36">
        <v>59.6</v>
      </c>
      <c r="G25" s="35">
        <v>688027</v>
      </c>
      <c r="H25" s="36">
        <v>12.9</v>
      </c>
      <c r="I25" s="35">
        <v>847730</v>
      </c>
      <c r="J25" s="36">
        <v>15.9</v>
      </c>
      <c r="K25" s="35">
        <v>696151</v>
      </c>
      <c r="L25" s="36">
        <v>13.1</v>
      </c>
      <c r="M25" s="35">
        <v>5404172</v>
      </c>
      <c r="N25" s="36">
        <v>101.5</v>
      </c>
      <c r="O25" s="35">
        <v>879808</v>
      </c>
      <c r="P25" s="36">
        <v>86.3</v>
      </c>
      <c r="Q25" s="36">
        <v>-20.9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780560</v>
      </c>
      <c r="D26" s="35">
        <v>780560</v>
      </c>
      <c r="E26" s="35">
        <v>296926</v>
      </c>
      <c r="F26" s="36">
        <v>38</v>
      </c>
      <c r="G26" s="35">
        <v>232570</v>
      </c>
      <c r="H26" s="36">
        <v>29.8</v>
      </c>
      <c r="I26" s="35">
        <v>447050</v>
      </c>
      <c r="J26" s="36">
        <v>57.3</v>
      </c>
      <c r="K26" s="35">
        <v>211830</v>
      </c>
      <c r="L26" s="36">
        <v>27.1</v>
      </c>
      <c r="M26" s="35">
        <v>1188376</v>
      </c>
      <c r="N26" s="36">
        <v>152.19999999999999</v>
      </c>
      <c r="O26" s="35">
        <v>213543</v>
      </c>
      <c r="P26" s="36">
        <v>102.4</v>
      </c>
      <c r="Q26" s="36">
        <v>-0.8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59924020</v>
      </c>
      <c r="D28" s="35">
        <v>59924020</v>
      </c>
      <c r="E28" s="35">
        <v>13464385</v>
      </c>
      <c r="F28" s="36">
        <v>22.5</v>
      </c>
      <c r="G28" s="35">
        <v>11138191</v>
      </c>
      <c r="H28" s="36">
        <v>18.600000000000001</v>
      </c>
      <c r="I28" s="35">
        <v>12539080</v>
      </c>
      <c r="J28" s="36">
        <v>20.9</v>
      </c>
      <c r="K28" s="35">
        <v>38238625</v>
      </c>
      <c r="L28" s="36">
        <v>63.8</v>
      </c>
      <c r="M28" s="35">
        <v>75380281</v>
      </c>
      <c r="N28" s="36">
        <v>125.8</v>
      </c>
      <c r="O28" s="35">
        <v>13207336</v>
      </c>
      <c r="P28" s="36">
        <v>107.9</v>
      </c>
      <c r="Q28" s="36">
        <v>189.5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480506360</v>
      </c>
      <c r="D30" s="35">
        <v>480506360</v>
      </c>
      <c r="E30" s="35">
        <v>137008228</v>
      </c>
      <c r="F30" s="36">
        <v>28.5</v>
      </c>
      <c r="G30" s="35">
        <v>112363372</v>
      </c>
      <c r="H30" s="36">
        <v>23.4</v>
      </c>
      <c r="I30" s="35">
        <v>114630698</v>
      </c>
      <c r="J30" s="36">
        <v>23.9</v>
      </c>
      <c r="K30" s="35">
        <v>114378009</v>
      </c>
      <c r="L30" s="36">
        <v>23.8</v>
      </c>
      <c r="M30" s="35">
        <v>478380307</v>
      </c>
      <c r="N30" s="36">
        <v>99.6</v>
      </c>
      <c r="O30" s="35">
        <v>107267797</v>
      </c>
      <c r="P30" s="36">
        <v>100.3</v>
      </c>
      <c r="Q30" s="36">
        <v>6.6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92960590</v>
      </c>
      <c r="D32" s="35">
        <v>92960590</v>
      </c>
      <c r="E32" s="35">
        <v>3083702</v>
      </c>
      <c r="F32" s="36">
        <v>3.3</v>
      </c>
      <c r="G32" s="35">
        <v>2485044</v>
      </c>
      <c r="H32" s="36">
        <v>2.7</v>
      </c>
      <c r="I32" s="35">
        <v>4103544</v>
      </c>
      <c r="J32" s="36">
        <v>4.4000000000000004</v>
      </c>
      <c r="K32" s="35">
        <v>6236068</v>
      </c>
      <c r="L32" s="36">
        <v>6.7</v>
      </c>
      <c r="M32" s="35">
        <v>15908358</v>
      </c>
      <c r="N32" s="36">
        <v>17.100000000000001</v>
      </c>
      <c r="O32" s="35">
        <v>2938472</v>
      </c>
      <c r="P32" s="36">
        <v>15.1</v>
      </c>
      <c r="Q32" s="36">
        <v>112.2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4368700</v>
      </c>
      <c r="D33" s="35">
        <v>4368700</v>
      </c>
      <c r="E33" s="35">
        <v>537974</v>
      </c>
      <c r="F33" s="36">
        <v>12.3</v>
      </c>
      <c r="G33" s="35">
        <v>374360</v>
      </c>
      <c r="H33" s="36">
        <v>8.6</v>
      </c>
      <c r="I33" s="35">
        <v>352350</v>
      </c>
      <c r="J33" s="36">
        <v>8.1</v>
      </c>
      <c r="K33" s="35">
        <v>200681</v>
      </c>
      <c r="L33" s="36">
        <v>4.5999999999999996</v>
      </c>
      <c r="M33" s="35">
        <v>1465365</v>
      </c>
      <c r="N33" s="36">
        <v>33.5</v>
      </c>
      <c r="O33" s="35">
        <v>386410</v>
      </c>
      <c r="P33" s="36">
        <v>39.4</v>
      </c>
      <c r="Q33" s="36">
        <v>-48.1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697179206</v>
      </c>
      <c r="D34" s="35">
        <v>708330824</v>
      </c>
      <c r="E34" s="35">
        <v>171025114</v>
      </c>
      <c r="F34" s="36">
        <v>24.5</v>
      </c>
      <c r="G34" s="35">
        <v>246009715</v>
      </c>
      <c r="H34" s="36">
        <v>35.299999999999997</v>
      </c>
      <c r="I34" s="35">
        <v>76800741</v>
      </c>
      <c r="J34" s="36">
        <v>10.8</v>
      </c>
      <c r="K34" s="35">
        <v>128466169</v>
      </c>
      <c r="L34" s="36">
        <v>18.100000000000001</v>
      </c>
      <c r="M34" s="35">
        <v>622301739</v>
      </c>
      <c r="N34" s="36">
        <v>87.9</v>
      </c>
      <c r="O34" s="35">
        <v>153121245</v>
      </c>
      <c r="P34" s="36">
        <v>89.8</v>
      </c>
      <c r="Q34" s="36">
        <v>-16.100000000000001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24954861</v>
      </c>
      <c r="D37" s="35">
        <v>24954861</v>
      </c>
      <c r="E37" s="35">
        <v>7120939</v>
      </c>
      <c r="F37" s="36">
        <v>28.5</v>
      </c>
      <c r="G37" s="35">
        <v>6765861</v>
      </c>
      <c r="H37" s="36">
        <v>27.1</v>
      </c>
      <c r="I37" s="35">
        <v>6604901</v>
      </c>
      <c r="J37" s="36">
        <v>26.5</v>
      </c>
      <c r="K37" s="35">
        <v>6526652</v>
      </c>
      <c r="L37" s="36">
        <v>26.2</v>
      </c>
      <c r="M37" s="35">
        <v>27018353</v>
      </c>
      <c r="N37" s="36">
        <v>108.3</v>
      </c>
      <c r="O37" s="35">
        <v>5210556</v>
      </c>
      <c r="P37" s="36">
        <v>98.1</v>
      </c>
      <c r="Q37" s="36">
        <v>25.3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244944719</v>
      </c>
      <c r="D39" s="35">
        <v>244944719</v>
      </c>
      <c r="E39" s="35">
        <v>-10276</v>
      </c>
      <c r="F39" s="36">
        <v>0</v>
      </c>
      <c r="G39" s="35">
        <v>10276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11717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3501713253</v>
      </c>
      <c r="D42" s="31">
        <v>3512894871</v>
      </c>
      <c r="E42" s="31">
        <v>587597406</v>
      </c>
      <c r="F42" s="32">
        <v>16.8</v>
      </c>
      <c r="G42" s="31">
        <v>783083068</v>
      </c>
      <c r="H42" s="32">
        <v>22.4</v>
      </c>
      <c r="I42" s="31">
        <v>655397912</v>
      </c>
      <c r="J42" s="32">
        <v>18.7</v>
      </c>
      <c r="K42" s="31">
        <v>931762685</v>
      </c>
      <c r="L42" s="32">
        <v>26.5</v>
      </c>
      <c r="M42" s="31">
        <v>2957841071</v>
      </c>
      <c r="N42" s="32">
        <v>84.2</v>
      </c>
      <c r="O42" s="31">
        <v>743321672</v>
      </c>
      <c r="P42" s="32">
        <v>83.9</v>
      </c>
      <c r="Q42" s="32">
        <v>25.4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823626328</v>
      </c>
      <c r="D43" s="35">
        <v>843122964</v>
      </c>
      <c r="E43" s="35">
        <v>156170479</v>
      </c>
      <c r="F43" s="36">
        <v>19</v>
      </c>
      <c r="G43" s="35">
        <v>196955542</v>
      </c>
      <c r="H43" s="36">
        <v>23.9</v>
      </c>
      <c r="I43" s="35">
        <v>177031484</v>
      </c>
      <c r="J43" s="36">
        <v>21</v>
      </c>
      <c r="K43" s="35">
        <v>180850620</v>
      </c>
      <c r="L43" s="36">
        <v>21.5</v>
      </c>
      <c r="M43" s="35">
        <v>711008125</v>
      </c>
      <c r="N43" s="36">
        <v>84.3</v>
      </c>
      <c r="O43" s="35">
        <v>163429207</v>
      </c>
      <c r="P43" s="36">
        <v>94.4</v>
      </c>
      <c r="Q43" s="36">
        <v>10.7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31120110</v>
      </c>
      <c r="D44" s="35">
        <v>31120110</v>
      </c>
      <c r="E44" s="35">
        <v>6411401</v>
      </c>
      <c r="F44" s="36">
        <v>20.6</v>
      </c>
      <c r="G44" s="35">
        <v>7715932</v>
      </c>
      <c r="H44" s="36">
        <v>24.8</v>
      </c>
      <c r="I44" s="35">
        <v>6706330</v>
      </c>
      <c r="J44" s="36">
        <v>21.5</v>
      </c>
      <c r="K44" s="35">
        <v>6868233</v>
      </c>
      <c r="L44" s="36">
        <v>22.1</v>
      </c>
      <c r="M44" s="35">
        <v>27701896</v>
      </c>
      <c r="N44" s="36">
        <v>89</v>
      </c>
      <c r="O44" s="35">
        <v>6407566</v>
      </c>
      <c r="P44" s="36">
        <v>85.4</v>
      </c>
      <c r="Q44" s="36">
        <v>7.2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784617850</v>
      </c>
      <c r="D45" s="35">
        <v>784617850</v>
      </c>
      <c r="E45" s="35">
        <v>214374876</v>
      </c>
      <c r="F45" s="36">
        <v>27.3</v>
      </c>
      <c r="G45" s="35">
        <v>182041500</v>
      </c>
      <c r="H45" s="36">
        <v>23.2</v>
      </c>
      <c r="I45" s="35">
        <v>179635998</v>
      </c>
      <c r="J45" s="36">
        <v>22.9</v>
      </c>
      <c r="K45" s="35">
        <v>185972439</v>
      </c>
      <c r="L45" s="36">
        <v>23.7</v>
      </c>
      <c r="M45" s="35">
        <v>762024813</v>
      </c>
      <c r="N45" s="36">
        <v>97.1</v>
      </c>
      <c r="O45" s="35">
        <v>161492633</v>
      </c>
      <c r="P45" s="36">
        <v>90.4</v>
      </c>
      <c r="Q45" s="36">
        <v>15.2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362039920</v>
      </c>
      <c r="D46" s="35">
        <v>361423840</v>
      </c>
      <c r="E46" s="35">
        <v>20102741</v>
      </c>
      <c r="F46" s="36">
        <v>5.6</v>
      </c>
      <c r="G46" s="35">
        <v>27922357</v>
      </c>
      <c r="H46" s="36">
        <v>7.7</v>
      </c>
      <c r="I46" s="35">
        <v>30877521</v>
      </c>
      <c r="J46" s="36">
        <v>8.5</v>
      </c>
      <c r="K46" s="35">
        <v>42845759</v>
      </c>
      <c r="L46" s="36">
        <v>11.9</v>
      </c>
      <c r="M46" s="35">
        <v>121748378</v>
      </c>
      <c r="N46" s="36">
        <v>33.700000000000003</v>
      </c>
      <c r="O46" s="35">
        <v>36438486</v>
      </c>
      <c r="P46" s="36">
        <v>38.4</v>
      </c>
      <c r="Q46" s="36">
        <v>17.600000000000001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99903001</v>
      </c>
      <c r="D47" s="35">
        <v>99903001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205288314</v>
      </c>
      <c r="D48" s="35">
        <v>205288314</v>
      </c>
      <c r="E48" s="35">
        <v>51322128</v>
      </c>
      <c r="F48" s="36">
        <v>25</v>
      </c>
      <c r="G48" s="35">
        <v>51322128</v>
      </c>
      <c r="H48" s="36">
        <v>25</v>
      </c>
      <c r="I48" s="35">
        <v>51322127</v>
      </c>
      <c r="J48" s="36">
        <v>25</v>
      </c>
      <c r="K48" s="35">
        <v>110929116</v>
      </c>
      <c r="L48" s="36">
        <v>54</v>
      </c>
      <c r="M48" s="35">
        <v>264895499</v>
      </c>
      <c r="N48" s="36">
        <v>129</v>
      </c>
      <c r="O48" s="35">
        <v>84728366</v>
      </c>
      <c r="P48" s="36">
        <v>120.3</v>
      </c>
      <c r="Q48" s="36">
        <v>30.9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59903233</v>
      </c>
      <c r="D49" s="35">
        <v>59968233</v>
      </c>
      <c r="E49" s="35">
        <v>0</v>
      </c>
      <c r="F49" s="36">
        <v>0</v>
      </c>
      <c r="G49" s="35">
        <v>26790699</v>
      </c>
      <c r="H49" s="36">
        <v>44.7</v>
      </c>
      <c r="I49" s="35">
        <v>-916</v>
      </c>
      <c r="J49" s="36">
        <v>0</v>
      </c>
      <c r="K49" s="35">
        <v>24669490</v>
      </c>
      <c r="L49" s="36">
        <v>41.1</v>
      </c>
      <c r="M49" s="35">
        <v>51459273</v>
      </c>
      <c r="N49" s="36">
        <v>85.8</v>
      </c>
      <c r="O49" s="35">
        <v>25673422</v>
      </c>
      <c r="P49" s="36">
        <v>105.5</v>
      </c>
      <c r="Q49" s="36">
        <v>-3.9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827577183</v>
      </c>
      <c r="D50" s="35">
        <v>815240810</v>
      </c>
      <c r="E50" s="35">
        <v>93024915</v>
      </c>
      <c r="F50" s="36">
        <v>11.2</v>
      </c>
      <c r="G50" s="35">
        <v>221232719</v>
      </c>
      <c r="H50" s="36">
        <v>26.7</v>
      </c>
      <c r="I50" s="35">
        <v>133203357</v>
      </c>
      <c r="J50" s="36">
        <v>16.3</v>
      </c>
      <c r="K50" s="35">
        <v>277947903</v>
      </c>
      <c r="L50" s="36">
        <v>34.1</v>
      </c>
      <c r="M50" s="35">
        <v>725408894</v>
      </c>
      <c r="N50" s="36">
        <v>89</v>
      </c>
      <c r="O50" s="35">
        <v>204843867</v>
      </c>
      <c r="P50" s="36">
        <v>84.9</v>
      </c>
      <c r="Q50" s="36">
        <v>35.700000000000003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90392375</v>
      </c>
      <c r="D51" s="35">
        <v>95415421</v>
      </c>
      <c r="E51" s="35">
        <v>897949</v>
      </c>
      <c r="F51" s="36">
        <v>1</v>
      </c>
      <c r="G51" s="35">
        <v>24621235</v>
      </c>
      <c r="H51" s="36">
        <v>27.2</v>
      </c>
      <c r="I51" s="35">
        <v>30684770</v>
      </c>
      <c r="J51" s="36">
        <v>32.200000000000003</v>
      </c>
      <c r="K51" s="35">
        <v>42455205</v>
      </c>
      <c r="L51" s="36">
        <v>44.5</v>
      </c>
      <c r="M51" s="35">
        <v>98659159</v>
      </c>
      <c r="N51" s="36">
        <v>103.4</v>
      </c>
      <c r="O51" s="35">
        <v>20717509</v>
      </c>
      <c r="P51" s="36">
        <v>82.6</v>
      </c>
      <c r="Q51" s="36">
        <v>104.9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11289742</v>
      </c>
      <c r="D52" s="35">
        <v>11289742</v>
      </c>
      <c r="E52" s="35">
        <v>10878196</v>
      </c>
      <c r="F52" s="36">
        <v>96.4</v>
      </c>
      <c r="G52" s="35">
        <v>9848883</v>
      </c>
      <c r="H52" s="36">
        <v>87.2</v>
      </c>
      <c r="I52" s="35">
        <v>10597934</v>
      </c>
      <c r="J52" s="36">
        <v>93.9</v>
      </c>
      <c r="K52" s="35">
        <v>18959723</v>
      </c>
      <c r="L52" s="36">
        <v>167.9</v>
      </c>
      <c r="M52" s="35">
        <v>50284736</v>
      </c>
      <c r="N52" s="36">
        <v>445.4</v>
      </c>
      <c r="O52" s="35">
        <v>6510389</v>
      </c>
      <c r="P52" s="36">
        <v>168.6</v>
      </c>
      <c r="Q52" s="36">
        <v>191.2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155841607</v>
      </c>
      <c r="D53" s="35">
        <v>155390996</v>
      </c>
      <c r="E53" s="35">
        <v>34648969</v>
      </c>
      <c r="F53" s="36">
        <v>22.2</v>
      </c>
      <c r="G53" s="35">
        <v>34430261</v>
      </c>
      <c r="H53" s="36">
        <v>22.1</v>
      </c>
      <c r="I53" s="35">
        <v>35339307</v>
      </c>
      <c r="J53" s="36">
        <v>22.7</v>
      </c>
      <c r="K53" s="35">
        <v>40347701</v>
      </c>
      <c r="L53" s="36">
        <v>26</v>
      </c>
      <c r="M53" s="35">
        <v>144766238</v>
      </c>
      <c r="N53" s="36">
        <v>93.2</v>
      </c>
      <c r="O53" s="35">
        <v>32254969</v>
      </c>
      <c r="P53" s="36">
        <v>78.900000000000006</v>
      </c>
      <c r="Q53" s="36">
        <v>25.1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50113590</v>
      </c>
      <c r="D55" s="35">
        <v>50113590</v>
      </c>
      <c r="E55" s="35">
        <v>-234248</v>
      </c>
      <c r="F55" s="36">
        <v>-0.5</v>
      </c>
      <c r="G55" s="35">
        <v>201812</v>
      </c>
      <c r="H55" s="36">
        <v>0.4</v>
      </c>
      <c r="I55" s="35">
        <v>0</v>
      </c>
      <c r="J55" s="36">
        <v>0</v>
      </c>
      <c r="K55" s="35">
        <v>-83504</v>
      </c>
      <c r="L55" s="36">
        <v>-0.2</v>
      </c>
      <c r="M55" s="35">
        <v>-115940</v>
      </c>
      <c r="N55" s="36">
        <v>-0.2</v>
      </c>
      <c r="O55" s="35">
        <v>825258</v>
      </c>
      <c r="P55" s="36">
        <v>0.2</v>
      </c>
      <c r="Q55" s="36">
        <v>-110.1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52793591</v>
      </c>
      <c r="D57" s="42">
        <v>52763591</v>
      </c>
      <c r="E57" s="42">
        <v>183821921</v>
      </c>
      <c r="F57" s="43">
        <v>0</v>
      </c>
      <c r="G57" s="42">
        <v>89548211</v>
      </c>
      <c r="H57" s="43">
        <v>0</v>
      </c>
      <c r="I57" s="42">
        <v>33836466</v>
      </c>
      <c r="J57" s="43">
        <v>0</v>
      </c>
      <c r="K57" s="42">
        <v>-131461171</v>
      </c>
      <c r="L57" s="43">
        <v>0</v>
      </c>
      <c r="M57" s="42">
        <v>175745427</v>
      </c>
      <c r="N57" s="43">
        <v>0</v>
      </c>
      <c r="O57" s="42">
        <v>-16869604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387488794</v>
      </c>
      <c r="D58" s="35">
        <v>986031097</v>
      </c>
      <c r="E58" s="35">
        <v>161408451</v>
      </c>
      <c r="F58" s="36">
        <v>41.7</v>
      </c>
      <c r="G58" s="35">
        <v>192759001</v>
      </c>
      <c r="H58" s="36">
        <v>49.7</v>
      </c>
      <c r="I58" s="35">
        <v>187904978</v>
      </c>
      <c r="J58" s="36">
        <v>19.100000000000001</v>
      </c>
      <c r="K58" s="35">
        <v>346708334</v>
      </c>
      <c r="L58" s="36">
        <v>35.200000000000003</v>
      </c>
      <c r="M58" s="35">
        <v>888780764</v>
      </c>
      <c r="N58" s="36">
        <v>90.1</v>
      </c>
      <c r="O58" s="35">
        <v>244276990</v>
      </c>
      <c r="P58" s="36">
        <v>42.4</v>
      </c>
      <c r="Q58" s="36">
        <v>41.9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440282385</v>
      </c>
      <c r="D60" s="42">
        <v>1038794688</v>
      </c>
      <c r="E60" s="42">
        <v>345230372</v>
      </c>
      <c r="F60" s="43"/>
      <c r="G60" s="42">
        <v>282307212</v>
      </c>
      <c r="H60" s="43"/>
      <c r="I60" s="42">
        <v>221741444</v>
      </c>
      <c r="J60" s="43"/>
      <c r="K60" s="42">
        <v>215247163</v>
      </c>
      <c r="L60" s="43"/>
      <c r="M60" s="42">
        <v>1064526191</v>
      </c>
      <c r="N60" s="43"/>
      <c r="O60" s="42">
        <v>227407386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440282385</v>
      </c>
      <c r="D62" s="42">
        <v>1038794688</v>
      </c>
      <c r="E62" s="42">
        <v>345230372</v>
      </c>
      <c r="F62" s="43"/>
      <c r="G62" s="42">
        <v>282307212</v>
      </c>
      <c r="H62" s="43"/>
      <c r="I62" s="42">
        <v>221741444</v>
      </c>
      <c r="J62" s="43"/>
      <c r="K62" s="42">
        <v>215247163</v>
      </c>
      <c r="L62" s="43"/>
      <c r="M62" s="42">
        <v>1064526191</v>
      </c>
      <c r="N62" s="43"/>
      <c r="O62" s="42">
        <v>227407386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440282385</v>
      </c>
      <c r="D65" s="42">
        <v>1038794688</v>
      </c>
      <c r="E65" s="42">
        <v>345230372</v>
      </c>
      <c r="F65" s="43"/>
      <c r="G65" s="42">
        <v>282307212</v>
      </c>
      <c r="H65" s="43"/>
      <c r="I65" s="42">
        <v>221741444</v>
      </c>
      <c r="J65" s="43"/>
      <c r="K65" s="42">
        <v>215247163</v>
      </c>
      <c r="L65" s="43"/>
      <c r="M65" s="42">
        <v>1064526191</v>
      </c>
      <c r="N65" s="43"/>
      <c r="O65" s="42">
        <v>227407386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440282385</v>
      </c>
      <c r="D68" s="42">
        <v>1038794688</v>
      </c>
      <c r="E68" s="42">
        <v>345230372</v>
      </c>
      <c r="F68" s="43"/>
      <c r="G68" s="42">
        <v>282307212</v>
      </c>
      <c r="H68" s="43"/>
      <c r="I68" s="42">
        <v>221741444</v>
      </c>
      <c r="J68" s="43"/>
      <c r="K68" s="42">
        <v>215247163</v>
      </c>
      <c r="L68" s="43"/>
      <c r="M68" s="42">
        <v>1064526191</v>
      </c>
      <c r="N68" s="43"/>
      <c r="O68" s="42">
        <v>227407386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1224723645</v>
      </c>
      <c r="D76" s="31">
        <v>1789451364</v>
      </c>
      <c r="E76" s="31">
        <v>206024955</v>
      </c>
      <c r="F76" s="32">
        <v>16.8</v>
      </c>
      <c r="G76" s="31">
        <v>354875651</v>
      </c>
      <c r="H76" s="32">
        <v>29</v>
      </c>
      <c r="I76" s="31">
        <v>261408108</v>
      </c>
      <c r="J76" s="32">
        <v>14.6</v>
      </c>
      <c r="K76" s="31">
        <v>538761693</v>
      </c>
      <c r="L76" s="32">
        <v>30.1</v>
      </c>
      <c r="M76" s="31">
        <v>1361070407</v>
      </c>
      <c r="N76" s="32">
        <v>76.099999999999994</v>
      </c>
      <c r="O76" s="31">
        <v>413308248</v>
      </c>
      <c r="P76" s="32">
        <v>54</v>
      </c>
      <c r="Q76" s="32">
        <v>30.4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340354404</v>
      </c>
      <c r="D77" s="50">
        <v>918213252</v>
      </c>
      <c r="E77" s="50">
        <v>115566888</v>
      </c>
      <c r="F77" s="40">
        <v>34</v>
      </c>
      <c r="G77" s="50">
        <v>175215192</v>
      </c>
      <c r="H77" s="40">
        <v>51.5</v>
      </c>
      <c r="I77" s="50">
        <v>195829705</v>
      </c>
      <c r="J77" s="40">
        <v>21.3</v>
      </c>
      <c r="K77" s="50">
        <v>320605920</v>
      </c>
      <c r="L77" s="40">
        <v>34.9</v>
      </c>
      <c r="M77" s="50">
        <v>807217705</v>
      </c>
      <c r="N77" s="40">
        <v>87.9</v>
      </c>
      <c r="O77" s="50">
        <v>222229702</v>
      </c>
      <c r="P77" s="40">
        <v>41</v>
      </c>
      <c r="Q77" s="40">
        <v>44.3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460000</v>
      </c>
      <c r="D78" s="50">
        <v>460000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441943</v>
      </c>
      <c r="L78" s="40">
        <v>96.1</v>
      </c>
      <c r="M78" s="50">
        <v>441943</v>
      </c>
      <c r="N78" s="40">
        <v>96.1</v>
      </c>
      <c r="O78" s="50">
        <v>3093863</v>
      </c>
      <c r="P78" s="40">
        <v>96</v>
      </c>
      <c r="Q78" s="40">
        <v>-85.7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340814404</v>
      </c>
      <c r="D81" s="52">
        <v>918673252</v>
      </c>
      <c r="E81" s="52">
        <v>115566888</v>
      </c>
      <c r="F81" s="53">
        <v>33.9</v>
      </c>
      <c r="G81" s="52">
        <v>175215192</v>
      </c>
      <c r="H81" s="53">
        <v>51.4</v>
      </c>
      <c r="I81" s="52">
        <v>195829705</v>
      </c>
      <c r="J81" s="53">
        <v>21.3</v>
      </c>
      <c r="K81" s="52">
        <v>321047863</v>
      </c>
      <c r="L81" s="53">
        <v>34.9</v>
      </c>
      <c r="M81" s="52">
        <v>807659648</v>
      </c>
      <c r="N81" s="53">
        <v>87.9</v>
      </c>
      <c r="O81" s="52">
        <v>225323565</v>
      </c>
      <c r="P81" s="53">
        <v>41.6</v>
      </c>
      <c r="Q81" s="53">
        <v>42.5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466080294</v>
      </c>
      <c r="D82" s="50">
        <v>494165661</v>
      </c>
      <c r="E82" s="50">
        <v>57666484</v>
      </c>
      <c r="F82" s="40">
        <v>12.4</v>
      </c>
      <c r="G82" s="50">
        <v>97745563</v>
      </c>
      <c r="H82" s="40">
        <v>21</v>
      </c>
      <c r="I82" s="50">
        <v>68730989</v>
      </c>
      <c r="J82" s="40">
        <v>13.9</v>
      </c>
      <c r="K82" s="50">
        <v>112409009</v>
      </c>
      <c r="L82" s="40">
        <v>22.7</v>
      </c>
      <c r="M82" s="50">
        <v>336552045</v>
      </c>
      <c r="N82" s="40">
        <v>68.099999999999994</v>
      </c>
      <c r="O82" s="50">
        <v>110020435</v>
      </c>
      <c r="P82" s="40">
        <v>84.6</v>
      </c>
      <c r="Q82" s="40">
        <v>2.2000000000000002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417828947</v>
      </c>
      <c r="D83" s="50">
        <v>376612451</v>
      </c>
      <c r="E83" s="50">
        <v>32791583</v>
      </c>
      <c r="F83" s="40">
        <v>7.8</v>
      </c>
      <c r="G83" s="50">
        <v>81914896</v>
      </c>
      <c r="H83" s="40">
        <v>19.600000000000001</v>
      </c>
      <c r="I83" s="50">
        <v>-3152586</v>
      </c>
      <c r="J83" s="40">
        <v>-0.8</v>
      </c>
      <c r="K83" s="50">
        <v>105304821</v>
      </c>
      <c r="L83" s="40">
        <v>28</v>
      </c>
      <c r="M83" s="50">
        <v>216858714</v>
      </c>
      <c r="N83" s="40">
        <v>57.6</v>
      </c>
      <c r="O83" s="50">
        <v>77964248</v>
      </c>
      <c r="P83" s="40">
        <v>80.8</v>
      </c>
      <c r="Q83" s="40">
        <v>35.1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1224723645</v>
      </c>
      <c r="D86" s="31">
        <v>1789451364</v>
      </c>
      <c r="E86" s="31">
        <v>206024955</v>
      </c>
      <c r="F86" s="53">
        <v>16.8</v>
      </c>
      <c r="G86" s="31">
        <v>354875651</v>
      </c>
      <c r="H86" s="53">
        <v>29</v>
      </c>
      <c r="I86" s="31">
        <v>261408108</v>
      </c>
      <c r="J86" s="53">
        <v>14.6</v>
      </c>
      <c r="K86" s="31">
        <v>538761693</v>
      </c>
      <c r="L86" s="53">
        <v>30.1</v>
      </c>
      <c r="M86" s="31">
        <v>1361070407</v>
      </c>
      <c r="N86" s="53">
        <v>76.099999999999994</v>
      </c>
      <c r="O86" s="31">
        <v>413308248</v>
      </c>
      <c r="P86" s="53">
        <v>54</v>
      </c>
      <c r="Q86" s="53">
        <v>30.4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17024500</v>
      </c>
      <c r="D87" s="52">
        <v>17472836</v>
      </c>
      <c r="E87" s="52">
        <v>746777</v>
      </c>
      <c r="F87" s="53">
        <v>4.4000000000000004</v>
      </c>
      <c r="G87" s="52">
        <v>3645406</v>
      </c>
      <c r="H87" s="53">
        <v>21.4</v>
      </c>
      <c r="I87" s="52">
        <v>1834678</v>
      </c>
      <c r="J87" s="53">
        <v>10.5</v>
      </c>
      <c r="K87" s="52">
        <v>6529270</v>
      </c>
      <c r="L87" s="53">
        <v>37.4</v>
      </c>
      <c r="M87" s="52">
        <v>12756131</v>
      </c>
      <c r="N87" s="53">
        <v>73</v>
      </c>
      <c r="O87" s="52">
        <v>2310324</v>
      </c>
      <c r="P87" s="53">
        <v>70.8</v>
      </c>
      <c r="Q87" s="53">
        <v>182.6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16964500</v>
      </c>
      <c r="D89" s="35">
        <v>17462836</v>
      </c>
      <c r="E89" s="35">
        <v>746777</v>
      </c>
      <c r="F89" s="36">
        <v>4.4000000000000004</v>
      </c>
      <c r="G89" s="35">
        <v>3640448</v>
      </c>
      <c r="H89" s="36">
        <v>21.5</v>
      </c>
      <c r="I89" s="35">
        <v>1830221</v>
      </c>
      <c r="J89" s="36">
        <v>10.5</v>
      </c>
      <c r="K89" s="35">
        <v>6526996</v>
      </c>
      <c r="L89" s="36">
        <v>37.4</v>
      </c>
      <c r="M89" s="35">
        <v>12744442</v>
      </c>
      <c r="N89" s="36">
        <v>73</v>
      </c>
      <c r="O89" s="35">
        <v>2310324</v>
      </c>
      <c r="P89" s="36">
        <v>70.599999999999994</v>
      </c>
      <c r="Q89" s="36">
        <v>182.5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60000</v>
      </c>
      <c r="D90" s="35">
        <v>10000</v>
      </c>
      <c r="E90" s="35">
        <v>0</v>
      </c>
      <c r="F90" s="36">
        <v>0</v>
      </c>
      <c r="G90" s="35">
        <v>4958</v>
      </c>
      <c r="H90" s="36">
        <v>8.3000000000000007</v>
      </c>
      <c r="I90" s="35">
        <v>4457</v>
      </c>
      <c r="J90" s="36">
        <v>44.6</v>
      </c>
      <c r="K90" s="35">
        <v>2274</v>
      </c>
      <c r="L90" s="36">
        <v>22.7</v>
      </c>
      <c r="M90" s="35">
        <v>11689</v>
      </c>
      <c r="N90" s="36">
        <v>116.9</v>
      </c>
      <c r="O90" s="35">
        <v>0</v>
      </c>
      <c r="P90" s="36">
        <v>95.5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95571281</v>
      </c>
      <c r="D91" s="52">
        <v>99551980</v>
      </c>
      <c r="E91" s="52">
        <v>10518693</v>
      </c>
      <c r="F91" s="53">
        <v>11</v>
      </c>
      <c r="G91" s="52">
        <v>26491360</v>
      </c>
      <c r="H91" s="53">
        <v>27.7</v>
      </c>
      <c r="I91" s="52">
        <v>9596728</v>
      </c>
      <c r="J91" s="53">
        <v>9.6</v>
      </c>
      <c r="K91" s="52">
        <v>34300789</v>
      </c>
      <c r="L91" s="53">
        <v>34.5</v>
      </c>
      <c r="M91" s="52">
        <v>80907570</v>
      </c>
      <c r="N91" s="53">
        <v>81.3</v>
      </c>
      <c r="O91" s="52">
        <v>28305931</v>
      </c>
      <c r="P91" s="53">
        <v>91.4</v>
      </c>
      <c r="Q91" s="53">
        <v>21.2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11102900</v>
      </c>
      <c r="D92" s="35">
        <v>16998310</v>
      </c>
      <c r="E92" s="35">
        <v>186937</v>
      </c>
      <c r="F92" s="36">
        <v>1.7</v>
      </c>
      <c r="G92" s="35">
        <v>1659710</v>
      </c>
      <c r="H92" s="36">
        <v>14.9</v>
      </c>
      <c r="I92" s="35">
        <v>2262137</v>
      </c>
      <c r="J92" s="36">
        <v>13.3</v>
      </c>
      <c r="K92" s="35">
        <v>3964853</v>
      </c>
      <c r="L92" s="36">
        <v>23.3</v>
      </c>
      <c r="M92" s="35">
        <v>8073637</v>
      </c>
      <c r="N92" s="36">
        <v>47.5</v>
      </c>
      <c r="O92" s="35">
        <v>5938479</v>
      </c>
      <c r="P92" s="36">
        <v>60.2</v>
      </c>
      <c r="Q92" s="36">
        <v>-33.200000000000003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48393941</v>
      </c>
      <c r="D93" s="35">
        <v>45845395</v>
      </c>
      <c r="E93" s="35">
        <v>9713961</v>
      </c>
      <c r="F93" s="36">
        <v>20.100000000000001</v>
      </c>
      <c r="G93" s="35">
        <v>18962123</v>
      </c>
      <c r="H93" s="36">
        <v>39.200000000000003</v>
      </c>
      <c r="I93" s="35">
        <v>3746800</v>
      </c>
      <c r="J93" s="36">
        <v>8.1999999999999993</v>
      </c>
      <c r="K93" s="35">
        <v>11030561</v>
      </c>
      <c r="L93" s="36">
        <v>24.1</v>
      </c>
      <c r="M93" s="35">
        <v>43453445</v>
      </c>
      <c r="N93" s="36">
        <v>94.8</v>
      </c>
      <c r="O93" s="35">
        <v>9758606</v>
      </c>
      <c r="P93" s="36">
        <v>102</v>
      </c>
      <c r="Q93" s="36">
        <v>13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30269940</v>
      </c>
      <c r="D94" s="35">
        <v>30460940</v>
      </c>
      <c r="E94" s="35">
        <v>617795</v>
      </c>
      <c r="F94" s="36">
        <v>2</v>
      </c>
      <c r="G94" s="35">
        <v>5747870</v>
      </c>
      <c r="H94" s="36">
        <v>19</v>
      </c>
      <c r="I94" s="35">
        <v>3487024</v>
      </c>
      <c r="J94" s="36">
        <v>11.4</v>
      </c>
      <c r="K94" s="35">
        <v>16088042</v>
      </c>
      <c r="L94" s="36">
        <v>52.8</v>
      </c>
      <c r="M94" s="35">
        <v>25940731</v>
      </c>
      <c r="N94" s="36">
        <v>85.2</v>
      </c>
      <c r="O94" s="35">
        <v>11344481</v>
      </c>
      <c r="P94" s="36">
        <v>99.3</v>
      </c>
      <c r="Q94" s="36">
        <v>41.8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5529500</v>
      </c>
      <c r="D95" s="35">
        <v>5272335</v>
      </c>
      <c r="E95" s="35">
        <v>0</v>
      </c>
      <c r="F95" s="36">
        <v>0</v>
      </c>
      <c r="G95" s="35">
        <v>101070</v>
      </c>
      <c r="H95" s="36">
        <v>1.8</v>
      </c>
      <c r="I95" s="35">
        <v>77859</v>
      </c>
      <c r="J95" s="36">
        <v>1.5</v>
      </c>
      <c r="K95" s="35">
        <v>2379242</v>
      </c>
      <c r="L95" s="36">
        <v>45.1</v>
      </c>
      <c r="M95" s="35">
        <v>2558171</v>
      </c>
      <c r="N95" s="36">
        <v>48.5</v>
      </c>
      <c r="O95" s="35">
        <v>1188218</v>
      </c>
      <c r="P95" s="36">
        <v>95.7</v>
      </c>
      <c r="Q95" s="36">
        <v>100.2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275000</v>
      </c>
      <c r="D96" s="35">
        <v>975000</v>
      </c>
      <c r="E96" s="35">
        <v>0</v>
      </c>
      <c r="F96" s="36">
        <v>0</v>
      </c>
      <c r="G96" s="35">
        <v>20587</v>
      </c>
      <c r="H96" s="36">
        <v>7.5</v>
      </c>
      <c r="I96" s="35">
        <v>22908</v>
      </c>
      <c r="J96" s="36">
        <v>2.2999999999999998</v>
      </c>
      <c r="K96" s="35">
        <v>838091</v>
      </c>
      <c r="L96" s="36">
        <v>86</v>
      </c>
      <c r="M96" s="35">
        <v>881586</v>
      </c>
      <c r="N96" s="36">
        <v>90.4</v>
      </c>
      <c r="O96" s="35">
        <v>76147</v>
      </c>
      <c r="P96" s="36">
        <v>48.2</v>
      </c>
      <c r="Q96" s="36">
        <v>1000.6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349001037</v>
      </c>
      <c r="D97" s="52">
        <v>738437494</v>
      </c>
      <c r="E97" s="52">
        <v>47548649</v>
      </c>
      <c r="F97" s="53">
        <v>13.6</v>
      </c>
      <c r="G97" s="52">
        <v>145465660</v>
      </c>
      <c r="H97" s="53">
        <v>41.7</v>
      </c>
      <c r="I97" s="52">
        <v>91411625</v>
      </c>
      <c r="J97" s="53">
        <v>12.4</v>
      </c>
      <c r="K97" s="52">
        <v>234273751</v>
      </c>
      <c r="L97" s="53">
        <v>31.7</v>
      </c>
      <c r="M97" s="52">
        <v>518699685</v>
      </c>
      <c r="N97" s="53">
        <v>70.2</v>
      </c>
      <c r="O97" s="52">
        <v>104658037</v>
      </c>
      <c r="P97" s="53">
        <v>25.6</v>
      </c>
      <c r="Q97" s="53">
        <v>123.8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33618826</v>
      </c>
      <c r="D98" s="35">
        <v>38935644</v>
      </c>
      <c r="E98" s="35">
        <v>3474918</v>
      </c>
      <c r="F98" s="36">
        <v>10.3</v>
      </c>
      <c r="G98" s="35">
        <v>13253171</v>
      </c>
      <c r="H98" s="36">
        <v>39.4</v>
      </c>
      <c r="I98" s="35">
        <v>7271340</v>
      </c>
      <c r="J98" s="36">
        <v>18.7</v>
      </c>
      <c r="K98" s="35">
        <v>11886403</v>
      </c>
      <c r="L98" s="36">
        <v>30.5</v>
      </c>
      <c r="M98" s="35">
        <v>35885832</v>
      </c>
      <c r="N98" s="36">
        <v>92.2</v>
      </c>
      <c r="O98" s="35">
        <v>11943159</v>
      </c>
      <c r="P98" s="36">
        <v>72.900000000000006</v>
      </c>
      <c r="Q98" s="36">
        <v>-0.5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315382211</v>
      </c>
      <c r="D99" s="35">
        <v>699501850</v>
      </c>
      <c r="E99" s="35">
        <v>44073731</v>
      </c>
      <c r="F99" s="36">
        <v>14</v>
      </c>
      <c r="G99" s="35">
        <v>132212489</v>
      </c>
      <c r="H99" s="36">
        <v>41.9</v>
      </c>
      <c r="I99" s="35">
        <v>84140285</v>
      </c>
      <c r="J99" s="36">
        <v>12</v>
      </c>
      <c r="K99" s="35">
        <v>222387348</v>
      </c>
      <c r="L99" s="36">
        <v>31.8</v>
      </c>
      <c r="M99" s="35">
        <v>482813853</v>
      </c>
      <c r="N99" s="36">
        <v>69</v>
      </c>
      <c r="O99" s="35">
        <v>92714878</v>
      </c>
      <c r="P99" s="36">
        <v>24.2</v>
      </c>
      <c r="Q99" s="36">
        <v>139.9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762626827</v>
      </c>
      <c r="D101" s="52">
        <v>933489054</v>
      </c>
      <c r="E101" s="52">
        <v>147210836</v>
      </c>
      <c r="F101" s="53">
        <v>19.3</v>
      </c>
      <c r="G101" s="52">
        <v>179273225</v>
      </c>
      <c r="H101" s="53">
        <v>23.5</v>
      </c>
      <c r="I101" s="52">
        <v>158536526</v>
      </c>
      <c r="J101" s="53">
        <v>17</v>
      </c>
      <c r="K101" s="52">
        <v>263316569</v>
      </c>
      <c r="L101" s="53">
        <v>28.2</v>
      </c>
      <c r="M101" s="52">
        <v>748337156</v>
      </c>
      <c r="N101" s="53">
        <v>80.2</v>
      </c>
      <c r="O101" s="52">
        <v>277869774</v>
      </c>
      <c r="P101" s="53">
        <v>73.900000000000006</v>
      </c>
      <c r="Q101" s="53">
        <v>-5.2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194600000</v>
      </c>
      <c r="D102" s="35">
        <v>210002262</v>
      </c>
      <c r="E102" s="35">
        <v>10983466</v>
      </c>
      <c r="F102" s="36">
        <v>5.6</v>
      </c>
      <c r="G102" s="35">
        <v>16390401</v>
      </c>
      <c r="H102" s="36">
        <v>8.4</v>
      </c>
      <c r="I102" s="35">
        <v>17009824</v>
      </c>
      <c r="J102" s="36">
        <v>8.1</v>
      </c>
      <c r="K102" s="35">
        <v>42155928</v>
      </c>
      <c r="L102" s="36">
        <v>20.100000000000001</v>
      </c>
      <c r="M102" s="35">
        <v>86539619</v>
      </c>
      <c r="N102" s="36">
        <v>41.2</v>
      </c>
      <c r="O102" s="35">
        <v>71525030</v>
      </c>
      <c r="P102" s="36">
        <v>77.099999999999994</v>
      </c>
      <c r="Q102" s="36">
        <v>-41.1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290144801</v>
      </c>
      <c r="D103" s="35">
        <v>393421425</v>
      </c>
      <c r="E103" s="35">
        <v>103057876</v>
      </c>
      <c r="F103" s="36">
        <v>35.5</v>
      </c>
      <c r="G103" s="35">
        <v>114872210</v>
      </c>
      <c r="H103" s="36">
        <v>39.6</v>
      </c>
      <c r="I103" s="35">
        <v>94818235</v>
      </c>
      <c r="J103" s="36">
        <v>24.1</v>
      </c>
      <c r="K103" s="35">
        <v>132972585</v>
      </c>
      <c r="L103" s="36">
        <v>33.799999999999997</v>
      </c>
      <c r="M103" s="35">
        <v>445720906</v>
      </c>
      <c r="N103" s="36">
        <v>113.3</v>
      </c>
      <c r="O103" s="35">
        <v>138564779</v>
      </c>
      <c r="P103" s="36">
        <v>77.3</v>
      </c>
      <c r="Q103" s="36">
        <v>-4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255167026</v>
      </c>
      <c r="D104" s="35">
        <v>307412367</v>
      </c>
      <c r="E104" s="35">
        <v>32752051</v>
      </c>
      <c r="F104" s="36">
        <v>12.8</v>
      </c>
      <c r="G104" s="35">
        <v>38629383</v>
      </c>
      <c r="H104" s="36">
        <v>15.1</v>
      </c>
      <c r="I104" s="35">
        <v>40916095</v>
      </c>
      <c r="J104" s="36">
        <v>13.3</v>
      </c>
      <c r="K104" s="35">
        <v>83056058</v>
      </c>
      <c r="L104" s="36">
        <v>27</v>
      </c>
      <c r="M104" s="35">
        <v>195353587</v>
      </c>
      <c r="N104" s="36">
        <v>63.5</v>
      </c>
      <c r="O104" s="35">
        <v>67056437</v>
      </c>
      <c r="P104" s="36">
        <v>62.5</v>
      </c>
      <c r="Q104" s="36">
        <v>23.9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22715000</v>
      </c>
      <c r="D105" s="35">
        <v>22653000</v>
      </c>
      <c r="E105" s="35">
        <v>417443</v>
      </c>
      <c r="F105" s="36">
        <v>1.8</v>
      </c>
      <c r="G105" s="35">
        <v>9381231</v>
      </c>
      <c r="H105" s="36">
        <v>41.3</v>
      </c>
      <c r="I105" s="35">
        <v>5792372</v>
      </c>
      <c r="J105" s="36">
        <v>25.6</v>
      </c>
      <c r="K105" s="35">
        <v>5131998</v>
      </c>
      <c r="L105" s="36">
        <v>22.7</v>
      </c>
      <c r="M105" s="35">
        <v>20723044</v>
      </c>
      <c r="N105" s="36">
        <v>91.5</v>
      </c>
      <c r="O105" s="35">
        <v>723528</v>
      </c>
      <c r="P105" s="36">
        <v>99</v>
      </c>
      <c r="Q105" s="36">
        <v>609.29999999999995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500000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28551</v>
      </c>
      <c r="J106" s="53">
        <v>5.7</v>
      </c>
      <c r="K106" s="52">
        <v>341314</v>
      </c>
      <c r="L106" s="53">
        <v>68.3</v>
      </c>
      <c r="M106" s="52">
        <v>369865</v>
      </c>
      <c r="N106" s="53">
        <v>74</v>
      </c>
      <c r="O106" s="52">
        <v>164182</v>
      </c>
      <c r="P106" s="53">
        <v>96.2</v>
      </c>
      <c r="Q106" s="53">
        <v>107.9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4175567388</v>
      </c>
      <c r="D114" s="52">
        <v>3819310590</v>
      </c>
      <c r="E114" s="52">
        <v>2973175899</v>
      </c>
      <c r="F114" s="53">
        <v>71.2</v>
      </c>
      <c r="G114" s="52">
        <v>1967225848</v>
      </c>
      <c r="H114" s="53">
        <v>47.1</v>
      </c>
      <c r="I114" s="52">
        <v>2289938857</v>
      </c>
      <c r="J114" s="53">
        <v>60</v>
      </c>
      <c r="K114" s="52">
        <v>2940241690</v>
      </c>
      <c r="L114" s="53">
        <v>77</v>
      </c>
      <c r="M114" s="52">
        <v>10170582294</v>
      </c>
      <c r="N114" s="53">
        <v>266.3</v>
      </c>
      <c r="O114" s="52">
        <v>2238134843</v>
      </c>
      <c r="P114" s="53">
        <v>256</v>
      </c>
      <c r="Q114" s="53">
        <v>31.4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465981689</v>
      </c>
      <c r="D115" s="35">
        <v>465981689</v>
      </c>
      <c r="E115" s="35">
        <v>2435234715</v>
      </c>
      <c r="F115" s="36">
        <v>522.6</v>
      </c>
      <c r="G115" s="35">
        <v>1538188349</v>
      </c>
      <c r="H115" s="36">
        <v>330.1</v>
      </c>
      <c r="I115" s="35">
        <v>1341176146</v>
      </c>
      <c r="J115" s="36">
        <v>287.8</v>
      </c>
      <c r="K115" s="35">
        <v>2656793615</v>
      </c>
      <c r="L115" s="36">
        <v>570.1</v>
      </c>
      <c r="M115" s="35">
        <v>7971392825</v>
      </c>
      <c r="N115" s="36">
        <v>1710.7</v>
      </c>
      <c r="O115" s="35">
        <v>1934894152</v>
      </c>
      <c r="P115" s="36">
        <v>1809.9</v>
      </c>
      <c r="Q115" s="36">
        <v>37.299999999999997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1671674662</v>
      </c>
      <c r="D116" s="35">
        <v>1671674662</v>
      </c>
      <c r="E116" s="35">
        <v>156978256</v>
      </c>
      <c r="F116" s="36">
        <v>9.4</v>
      </c>
      <c r="G116" s="35">
        <v>161575534</v>
      </c>
      <c r="H116" s="36">
        <v>9.6999999999999993</v>
      </c>
      <c r="I116" s="35">
        <v>142597355</v>
      </c>
      <c r="J116" s="36">
        <v>8.5</v>
      </c>
      <c r="K116" s="35">
        <v>166400630</v>
      </c>
      <c r="L116" s="36">
        <v>10</v>
      </c>
      <c r="M116" s="35">
        <v>627551775</v>
      </c>
      <c r="N116" s="36">
        <v>37.5</v>
      </c>
      <c r="O116" s="35">
        <v>142182103</v>
      </c>
      <c r="P116" s="36">
        <v>51.7</v>
      </c>
      <c r="Q116" s="36">
        <v>17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531053939</v>
      </c>
      <c r="D117" s="35">
        <v>531053939</v>
      </c>
      <c r="E117" s="35">
        <v>52741874</v>
      </c>
      <c r="F117" s="36">
        <v>9.9</v>
      </c>
      <c r="G117" s="35">
        <v>50101920</v>
      </c>
      <c r="H117" s="36">
        <v>9.4</v>
      </c>
      <c r="I117" s="35">
        <v>55063943</v>
      </c>
      <c r="J117" s="36">
        <v>10.4</v>
      </c>
      <c r="K117" s="35">
        <v>55503321</v>
      </c>
      <c r="L117" s="36">
        <v>10.5</v>
      </c>
      <c r="M117" s="35">
        <v>213411058</v>
      </c>
      <c r="N117" s="36">
        <v>40.200000000000003</v>
      </c>
      <c r="O117" s="35">
        <v>39114905</v>
      </c>
      <c r="P117" s="36">
        <v>98.7</v>
      </c>
      <c r="Q117" s="36">
        <v>41.9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696551206</v>
      </c>
      <c r="D118" s="35">
        <v>696551206</v>
      </c>
      <c r="E118" s="35">
        <v>94860260</v>
      </c>
      <c r="F118" s="36">
        <v>13.6</v>
      </c>
      <c r="G118" s="35">
        <v>95561045</v>
      </c>
      <c r="H118" s="36">
        <v>13.7</v>
      </c>
      <c r="I118" s="35">
        <v>701850413</v>
      </c>
      <c r="J118" s="36">
        <v>100.8</v>
      </c>
      <c r="K118" s="35">
        <v>61083636</v>
      </c>
      <c r="L118" s="36">
        <v>8.8000000000000007</v>
      </c>
      <c r="M118" s="35">
        <v>953355354</v>
      </c>
      <c r="N118" s="36">
        <v>136.9</v>
      </c>
      <c r="O118" s="35">
        <v>121943683</v>
      </c>
      <c r="P118" s="36">
        <v>56.5</v>
      </c>
      <c r="Q118" s="36">
        <v>-49.9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750327592</v>
      </c>
      <c r="D119" s="35">
        <v>394070794</v>
      </c>
      <c r="E119" s="35">
        <v>233360794</v>
      </c>
      <c r="F119" s="36">
        <v>31.1</v>
      </c>
      <c r="G119" s="35">
        <v>121799000</v>
      </c>
      <c r="H119" s="36">
        <v>16.2</v>
      </c>
      <c r="I119" s="35">
        <v>49251000</v>
      </c>
      <c r="J119" s="36">
        <v>12.5</v>
      </c>
      <c r="K119" s="35">
        <v>460488</v>
      </c>
      <c r="L119" s="36">
        <v>0.1</v>
      </c>
      <c r="M119" s="35">
        <v>404871282</v>
      </c>
      <c r="N119" s="36">
        <v>102.7</v>
      </c>
      <c r="O119" s="35">
        <v>0</v>
      </c>
      <c r="P119" s="36">
        <v>56.6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59978300</v>
      </c>
      <c r="D120" s="35">
        <v>59978300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-3304891289</v>
      </c>
      <c r="D122" s="52">
        <v>-3304891289</v>
      </c>
      <c r="E122" s="52">
        <v>-800842584</v>
      </c>
      <c r="F122" s="53">
        <v>24.2</v>
      </c>
      <c r="G122" s="52">
        <v>-538291504</v>
      </c>
      <c r="H122" s="53">
        <v>16.3</v>
      </c>
      <c r="I122" s="52">
        <v>-458622838</v>
      </c>
      <c r="J122" s="53">
        <v>13.9</v>
      </c>
      <c r="K122" s="52">
        <v>-1656299427</v>
      </c>
      <c r="L122" s="53">
        <v>50.1</v>
      </c>
      <c r="M122" s="52">
        <v>-3454056353</v>
      </c>
      <c r="N122" s="53">
        <v>104.5</v>
      </c>
      <c r="O122" s="52">
        <v>-500658133</v>
      </c>
      <c r="P122" s="53">
        <v>100.6</v>
      </c>
      <c r="Q122" s="53">
        <v>230.8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-3235641972</v>
      </c>
      <c r="D123" s="35">
        <v>-3235641972</v>
      </c>
      <c r="E123" s="35">
        <v>-800842584</v>
      </c>
      <c r="F123" s="36">
        <v>24.8</v>
      </c>
      <c r="G123" s="35">
        <v>-538291504</v>
      </c>
      <c r="H123" s="36">
        <v>16.600000000000001</v>
      </c>
      <c r="I123" s="35">
        <v>-458622838</v>
      </c>
      <c r="J123" s="36">
        <v>14.2</v>
      </c>
      <c r="K123" s="35">
        <v>-1656299427</v>
      </c>
      <c r="L123" s="36">
        <v>51.2</v>
      </c>
      <c r="M123" s="35">
        <v>-3454056353</v>
      </c>
      <c r="N123" s="36">
        <v>106.8</v>
      </c>
      <c r="O123" s="35">
        <v>-500658133</v>
      </c>
      <c r="P123" s="36">
        <v>102</v>
      </c>
      <c r="Q123" s="36">
        <v>230.8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-68888720</v>
      </c>
      <c r="D124" s="35">
        <v>-68888720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-360597</v>
      </c>
      <c r="D125" s="35">
        <v>-360597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870676099</v>
      </c>
      <c r="D126" s="60">
        <v>514419301</v>
      </c>
      <c r="E126" s="60">
        <v>2172333315</v>
      </c>
      <c r="F126" s="61">
        <v>249.5</v>
      </c>
      <c r="G126" s="60">
        <v>1428934344</v>
      </c>
      <c r="H126" s="61">
        <v>164.1</v>
      </c>
      <c r="I126" s="60">
        <v>1831316019</v>
      </c>
      <c r="J126" s="61">
        <v>356</v>
      </c>
      <c r="K126" s="60">
        <v>1283942263</v>
      </c>
      <c r="L126" s="61">
        <v>249.6</v>
      </c>
      <c r="M126" s="60">
        <v>6716525941</v>
      </c>
      <c r="N126" s="61">
        <v>1305.7</v>
      </c>
      <c r="O126" s="60">
        <v>1737476710</v>
      </c>
      <c r="P126" s="61">
        <v>635.6</v>
      </c>
      <c r="Q126" s="61">
        <v>-26.1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65918010</v>
      </c>
      <c r="F129" s="53">
        <v>0</v>
      </c>
      <c r="G129" s="52">
        <v>-942797</v>
      </c>
      <c r="H129" s="53">
        <v>0</v>
      </c>
      <c r="I129" s="52">
        <v>-445415</v>
      </c>
      <c r="J129" s="53">
        <v>0</v>
      </c>
      <c r="K129" s="52">
        <v>-60425</v>
      </c>
      <c r="L129" s="53">
        <v>0</v>
      </c>
      <c r="M129" s="52">
        <v>64469373</v>
      </c>
      <c r="N129" s="53">
        <v>0</v>
      </c>
      <c r="O129" s="52">
        <v>1130456</v>
      </c>
      <c r="P129" s="53">
        <v>1314.6</v>
      </c>
      <c r="Q129" s="53">
        <v>-105.3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114660</v>
      </c>
      <c r="F130" s="36">
        <v>0</v>
      </c>
      <c r="G130" s="35">
        <v>18093</v>
      </c>
      <c r="H130" s="36">
        <v>0</v>
      </c>
      <c r="I130" s="35">
        <v>40087</v>
      </c>
      <c r="J130" s="36">
        <v>0</v>
      </c>
      <c r="K130" s="35">
        <v>10000</v>
      </c>
      <c r="L130" s="36">
        <v>0</v>
      </c>
      <c r="M130" s="35">
        <v>182840</v>
      </c>
      <c r="N130" s="36">
        <v>0</v>
      </c>
      <c r="O130" s="35">
        <v>1574326</v>
      </c>
      <c r="P130" s="36">
        <v>92.4</v>
      </c>
      <c r="Q130" s="36">
        <v>-99.4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65803350</v>
      </c>
      <c r="F132" s="36">
        <v>0</v>
      </c>
      <c r="G132" s="35">
        <v>-960890</v>
      </c>
      <c r="H132" s="36">
        <v>0</v>
      </c>
      <c r="I132" s="35">
        <v>-485502</v>
      </c>
      <c r="J132" s="36">
        <v>0</v>
      </c>
      <c r="K132" s="35">
        <v>-70425</v>
      </c>
      <c r="L132" s="36">
        <v>0</v>
      </c>
      <c r="M132" s="35">
        <v>64286533</v>
      </c>
      <c r="N132" s="36">
        <v>0</v>
      </c>
      <c r="O132" s="35">
        <v>-443870</v>
      </c>
      <c r="P132" s="36">
        <v>0</v>
      </c>
      <c r="Q132" s="36">
        <v>-84.1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-1224723645</v>
      </c>
      <c r="D134" s="52">
        <v>-1789451364</v>
      </c>
      <c r="E134" s="52">
        <v>-234783973</v>
      </c>
      <c r="F134" s="53">
        <v>19.2</v>
      </c>
      <c r="G134" s="52">
        <v>-402546527</v>
      </c>
      <c r="H134" s="53">
        <v>32.9</v>
      </c>
      <c r="I134" s="52">
        <v>-293413290</v>
      </c>
      <c r="J134" s="53">
        <v>16.399999999999999</v>
      </c>
      <c r="K134" s="52">
        <v>-602383953</v>
      </c>
      <c r="L134" s="53">
        <v>33.700000000000003</v>
      </c>
      <c r="M134" s="52">
        <v>-1533127743</v>
      </c>
      <c r="N134" s="53">
        <v>85.7</v>
      </c>
      <c r="O134" s="52">
        <v>-464505663</v>
      </c>
      <c r="P134" s="53">
        <v>60.3</v>
      </c>
      <c r="Q134" s="53">
        <v>29.7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-1224723645</v>
      </c>
      <c r="D135" s="35">
        <v>-1789451364</v>
      </c>
      <c r="E135" s="35">
        <v>-234783973</v>
      </c>
      <c r="F135" s="36">
        <v>19.2</v>
      </c>
      <c r="G135" s="35">
        <v>-402546527</v>
      </c>
      <c r="H135" s="36">
        <v>32.9</v>
      </c>
      <c r="I135" s="35">
        <v>-293413290</v>
      </c>
      <c r="J135" s="36">
        <v>16.399999999999999</v>
      </c>
      <c r="K135" s="35">
        <v>-602383953</v>
      </c>
      <c r="L135" s="36">
        <v>33.700000000000003</v>
      </c>
      <c r="M135" s="35">
        <v>-1533127743</v>
      </c>
      <c r="N135" s="36">
        <v>85.7</v>
      </c>
      <c r="O135" s="35">
        <v>-464505663</v>
      </c>
      <c r="P135" s="36">
        <v>60.3</v>
      </c>
      <c r="Q135" s="36">
        <v>29.7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-1224723645</v>
      </c>
      <c r="D136" s="60">
        <v>-1789451364</v>
      </c>
      <c r="E136" s="60">
        <v>-168865963</v>
      </c>
      <c r="F136" s="61">
        <v>13.8</v>
      </c>
      <c r="G136" s="60">
        <v>-403489324</v>
      </c>
      <c r="H136" s="61">
        <v>32.9</v>
      </c>
      <c r="I136" s="60">
        <v>-293858705</v>
      </c>
      <c r="J136" s="61">
        <v>16.399999999999999</v>
      </c>
      <c r="K136" s="60">
        <v>-602444378</v>
      </c>
      <c r="L136" s="61">
        <v>33.700000000000003</v>
      </c>
      <c r="M136" s="60">
        <v>-1468658370</v>
      </c>
      <c r="N136" s="61">
        <v>82.1</v>
      </c>
      <c r="O136" s="60">
        <v>-463375207</v>
      </c>
      <c r="P136" s="61">
        <v>56.8</v>
      </c>
      <c r="Q136" s="61">
        <v>30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465980294</v>
      </c>
      <c r="D139" s="52">
        <v>465980294</v>
      </c>
      <c r="E139" s="52">
        <v>0</v>
      </c>
      <c r="F139" s="53">
        <v>0</v>
      </c>
      <c r="G139" s="52">
        <v>0</v>
      </c>
      <c r="H139" s="53">
        <v>0</v>
      </c>
      <c r="I139" s="52">
        <v>-228077</v>
      </c>
      <c r="J139" s="53">
        <v>0</v>
      </c>
      <c r="K139" s="52">
        <v>345662040</v>
      </c>
      <c r="L139" s="53">
        <v>74.2</v>
      </c>
      <c r="M139" s="52">
        <v>345433963</v>
      </c>
      <c r="N139" s="53">
        <v>74.099999999999994</v>
      </c>
      <c r="O139" s="52">
        <v>5338554</v>
      </c>
      <c r="P139" s="53">
        <v>2</v>
      </c>
      <c r="Q139" s="53">
        <v>6374.8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460980294</v>
      </c>
      <c r="D141" s="35">
        <v>460980294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345644537</v>
      </c>
      <c r="L141" s="36">
        <v>75</v>
      </c>
      <c r="M141" s="35">
        <v>345644537</v>
      </c>
      <c r="N141" s="36">
        <v>75</v>
      </c>
      <c r="O141" s="35">
        <v>5332189</v>
      </c>
      <c r="P141" s="36">
        <v>2</v>
      </c>
      <c r="Q141" s="36">
        <v>6382.2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5000000</v>
      </c>
      <c r="D142" s="35">
        <v>5000000</v>
      </c>
      <c r="E142" s="35">
        <v>0</v>
      </c>
      <c r="F142" s="36">
        <v>0</v>
      </c>
      <c r="G142" s="35">
        <v>0</v>
      </c>
      <c r="H142" s="36">
        <v>0</v>
      </c>
      <c r="I142" s="35">
        <v>-228077</v>
      </c>
      <c r="J142" s="36">
        <v>-4.5999999999999996</v>
      </c>
      <c r="K142" s="35">
        <v>17503</v>
      </c>
      <c r="L142" s="36">
        <v>0.4</v>
      </c>
      <c r="M142" s="35">
        <v>-210574</v>
      </c>
      <c r="N142" s="36">
        <v>-4.2</v>
      </c>
      <c r="O142" s="35">
        <v>6365</v>
      </c>
      <c r="P142" s="36">
        <v>0</v>
      </c>
      <c r="Q142" s="36">
        <v>175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-31596377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-31596377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465980294</v>
      </c>
      <c r="D145" s="60">
        <v>465980294</v>
      </c>
      <c r="E145" s="60">
        <v>0</v>
      </c>
      <c r="F145" s="61">
        <v>0</v>
      </c>
      <c r="G145" s="60">
        <v>0</v>
      </c>
      <c r="H145" s="61">
        <v>0</v>
      </c>
      <c r="I145" s="60">
        <v>-228077</v>
      </c>
      <c r="J145" s="61">
        <v>0</v>
      </c>
      <c r="K145" s="60">
        <v>345662040</v>
      </c>
      <c r="L145" s="61">
        <v>74.2</v>
      </c>
      <c r="M145" s="60">
        <v>345433963</v>
      </c>
      <c r="N145" s="61">
        <v>74.099999999999994</v>
      </c>
      <c r="O145" s="60">
        <v>-26257823</v>
      </c>
      <c r="P145" s="61">
        <v>-18.399999999999999</v>
      </c>
      <c r="Q145" s="61">
        <v>-1416.4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111932748</v>
      </c>
      <c r="D147" s="31">
        <v>-809051769</v>
      </c>
      <c r="E147" s="31">
        <v>2003467352</v>
      </c>
      <c r="F147" s="32">
        <v>1789.9</v>
      </c>
      <c r="G147" s="31">
        <v>1025445020</v>
      </c>
      <c r="H147" s="32">
        <v>916.1</v>
      </c>
      <c r="I147" s="31">
        <v>1537229237</v>
      </c>
      <c r="J147" s="32">
        <v>-190</v>
      </c>
      <c r="K147" s="31">
        <v>1027159925</v>
      </c>
      <c r="L147" s="32">
        <v>-127</v>
      </c>
      <c r="M147" s="31">
        <v>5593301534</v>
      </c>
      <c r="N147" s="32">
        <v>-691.3</v>
      </c>
      <c r="O147" s="31">
        <v>1247843680</v>
      </c>
      <c r="P147" s="32">
        <v>-1546.6</v>
      </c>
      <c r="Q147" s="32">
        <v>-17.7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289209217</v>
      </c>
      <c r="D148" s="35">
        <v>289209217</v>
      </c>
      <c r="E148" s="35">
        <v>0</v>
      </c>
      <c r="F148" s="36">
        <v>0</v>
      </c>
      <c r="G148" s="35">
        <v>3360483505</v>
      </c>
      <c r="H148" s="36">
        <v>1162</v>
      </c>
      <c r="I148" s="35">
        <v>4385931401</v>
      </c>
      <c r="J148" s="36">
        <v>1516.5</v>
      </c>
      <c r="K148" s="35">
        <v>5923160638</v>
      </c>
      <c r="L148" s="36">
        <v>2048.1</v>
      </c>
      <c r="M148" s="35">
        <v>0</v>
      </c>
      <c r="N148" s="36">
        <v>0</v>
      </c>
      <c r="O148" s="35">
        <v>4590057420</v>
      </c>
      <c r="P148" s="36">
        <v>0</v>
      </c>
      <c r="Q148" s="36">
        <v>29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401141965</v>
      </c>
      <c r="D149" s="70">
        <v>-519842552</v>
      </c>
      <c r="E149" s="70">
        <v>3360483505</v>
      </c>
      <c r="F149" s="71">
        <v>837.7</v>
      </c>
      <c r="G149" s="70">
        <v>4385931401</v>
      </c>
      <c r="H149" s="71">
        <v>1093.4000000000001</v>
      </c>
      <c r="I149" s="70">
        <v>5923160638</v>
      </c>
      <c r="J149" s="71">
        <v>-1139.4000000000001</v>
      </c>
      <c r="K149" s="70">
        <v>6950320563</v>
      </c>
      <c r="L149" s="71">
        <v>-1337</v>
      </c>
      <c r="M149" s="70">
        <v>6950320563</v>
      </c>
      <c r="N149" s="71">
        <v>-1337</v>
      </c>
      <c r="O149" s="70">
        <v>5837901100</v>
      </c>
      <c r="P149" s="71">
        <v>2714.6</v>
      </c>
      <c r="Q149" s="71">
        <v>19.100000000000001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33417027</v>
      </c>
      <c r="D156" s="36">
        <v>20.6</v>
      </c>
      <c r="E156" s="35">
        <v>6418234</v>
      </c>
      <c r="F156" s="36">
        <v>4</v>
      </c>
      <c r="G156" s="35">
        <v>5992859</v>
      </c>
      <c r="H156" s="36">
        <v>3.7</v>
      </c>
      <c r="I156" s="35">
        <v>116314646</v>
      </c>
      <c r="J156" s="36">
        <v>71.7</v>
      </c>
      <c r="K156" s="35">
        <v>162142766</v>
      </c>
      <c r="L156" s="36">
        <v>27.3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63647511</v>
      </c>
      <c r="D157" s="36">
        <v>61.5</v>
      </c>
      <c r="E157" s="35">
        <v>3251027</v>
      </c>
      <c r="F157" s="36">
        <v>3.1</v>
      </c>
      <c r="G157" s="35">
        <v>2682417</v>
      </c>
      <c r="H157" s="36">
        <v>2.6</v>
      </c>
      <c r="I157" s="35">
        <v>33919558</v>
      </c>
      <c r="J157" s="36">
        <v>32.799999999999997</v>
      </c>
      <c r="K157" s="35">
        <v>103500513</v>
      </c>
      <c r="L157" s="36">
        <v>17.399999999999999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31355684</v>
      </c>
      <c r="D158" s="36">
        <v>51.2</v>
      </c>
      <c r="E158" s="35">
        <v>1821818</v>
      </c>
      <c r="F158" s="36">
        <v>3</v>
      </c>
      <c r="G158" s="35">
        <v>1417209</v>
      </c>
      <c r="H158" s="36">
        <v>2.2999999999999998</v>
      </c>
      <c r="I158" s="35">
        <v>26652919</v>
      </c>
      <c r="J158" s="36">
        <v>43.5</v>
      </c>
      <c r="K158" s="35">
        <v>61247630</v>
      </c>
      <c r="L158" s="36">
        <v>10.3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24205588</v>
      </c>
      <c r="D159" s="36">
        <v>24</v>
      </c>
      <c r="E159" s="35">
        <v>4125577</v>
      </c>
      <c r="F159" s="36">
        <v>4.0999999999999996</v>
      </c>
      <c r="G159" s="35">
        <v>3492447</v>
      </c>
      <c r="H159" s="36">
        <v>3.5</v>
      </c>
      <c r="I159" s="35">
        <v>69019779</v>
      </c>
      <c r="J159" s="36">
        <v>68.400000000000006</v>
      </c>
      <c r="K159" s="35">
        <v>100843391</v>
      </c>
      <c r="L159" s="36">
        <v>17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23409376</v>
      </c>
      <c r="D160" s="36">
        <v>24.1</v>
      </c>
      <c r="E160" s="35">
        <v>4120218</v>
      </c>
      <c r="F160" s="36">
        <v>4.2</v>
      </c>
      <c r="G160" s="35">
        <v>3594378</v>
      </c>
      <c r="H160" s="36">
        <v>3.7</v>
      </c>
      <c r="I160" s="35">
        <v>65923219</v>
      </c>
      <c r="J160" s="36">
        <v>67.900000000000006</v>
      </c>
      <c r="K160" s="35">
        <v>97047191</v>
      </c>
      <c r="L160" s="36">
        <v>16.3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62205</v>
      </c>
      <c r="D161" s="36">
        <v>21.7</v>
      </c>
      <c r="E161" s="35">
        <v>26120</v>
      </c>
      <c r="F161" s="36">
        <v>9.1</v>
      </c>
      <c r="G161" s="35">
        <v>17863</v>
      </c>
      <c r="H161" s="36">
        <v>6.2</v>
      </c>
      <c r="I161" s="35">
        <v>181068</v>
      </c>
      <c r="J161" s="36">
        <v>63</v>
      </c>
      <c r="K161" s="35">
        <v>287256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1418766</v>
      </c>
      <c r="D162" s="36">
        <v>3</v>
      </c>
      <c r="E162" s="35">
        <v>277683</v>
      </c>
      <c r="F162" s="36">
        <v>0.6</v>
      </c>
      <c r="G162" s="35">
        <v>353722</v>
      </c>
      <c r="H162" s="36">
        <v>0.8</v>
      </c>
      <c r="I162" s="35">
        <v>45039456</v>
      </c>
      <c r="J162" s="36">
        <v>95.6</v>
      </c>
      <c r="K162" s="35">
        <v>47089627</v>
      </c>
      <c r="L162" s="36">
        <v>7.9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-18702699</v>
      </c>
      <c r="D164" s="36">
        <v>-85.4</v>
      </c>
      <c r="E164" s="35">
        <v>881313</v>
      </c>
      <c r="F164" s="36">
        <v>4</v>
      </c>
      <c r="G164" s="35">
        <v>1128724</v>
      </c>
      <c r="H164" s="36">
        <v>5.2</v>
      </c>
      <c r="I164" s="35">
        <v>38597065</v>
      </c>
      <c r="J164" s="36">
        <v>176.2</v>
      </c>
      <c r="K164" s="35">
        <v>21904403</v>
      </c>
      <c r="L164" s="36">
        <v>3.7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158813458</v>
      </c>
      <c r="D165" s="75">
        <v>26.7</v>
      </c>
      <c r="E165" s="42">
        <v>20921990</v>
      </c>
      <c r="F165" s="75">
        <v>3.5</v>
      </c>
      <c r="G165" s="42">
        <v>18679619</v>
      </c>
      <c r="H165" s="75">
        <v>3.1</v>
      </c>
      <c r="I165" s="42">
        <v>395647710</v>
      </c>
      <c r="J165" s="75">
        <v>66.599999999999994</v>
      </c>
      <c r="K165" s="42">
        <v>594062777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7844627</v>
      </c>
      <c r="D167" s="36">
        <v>37.6</v>
      </c>
      <c r="E167" s="35">
        <v>1787267</v>
      </c>
      <c r="F167" s="36">
        <v>8.6</v>
      </c>
      <c r="G167" s="35">
        <v>1536963</v>
      </c>
      <c r="H167" s="36">
        <v>7.4</v>
      </c>
      <c r="I167" s="35">
        <v>9718360</v>
      </c>
      <c r="J167" s="36">
        <v>46.5</v>
      </c>
      <c r="K167" s="35">
        <v>20887217</v>
      </c>
      <c r="L167" s="36">
        <v>3.5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43881656</v>
      </c>
      <c r="D168" s="36">
        <v>54.4</v>
      </c>
      <c r="E168" s="35">
        <v>1501866</v>
      </c>
      <c r="F168" s="36">
        <v>1.9</v>
      </c>
      <c r="G168" s="35">
        <v>1189948</v>
      </c>
      <c r="H168" s="36">
        <v>1.5</v>
      </c>
      <c r="I168" s="35">
        <v>34050167</v>
      </c>
      <c r="J168" s="36">
        <v>42.2</v>
      </c>
      <c r="K168" s="35">
        <v>80623637</v>
      </c>
      <c r="L168" s="36">
        <v>13.6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106340554</v>
      </c>
      <c r="D169" s="36">
        <v>21.8</v>
      </c>
      <c r="E169" s="35">
        <v>17391811</v>
      </c>
      <c r="F169" s="36">
        <v>3.6</v>
      </c>
      <c r="G169" s="35">
        <v>15898838</v>
      </c>
      <c r="H169" s="36">
        <v>3.3</v>
      </c>
      <c r="I169" s="35">
        <v>349125857</v>
      </c>
      <c r="J169" s="36">
        <v>71.400000000000006</v>
      </c>
      <c r="K169" s="35">
        <v>488757060</v>
      </c>
      <c r="L169" s="36">
        <v>82.3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746621</v>
      </c>
      <c r="D170" s="36">
        <v>19.7</v>
      </c>
      <c r="E170" s="35">
        <v>241046</v>
      </c>
      <c r="F170" s="36">
        <v>6.4</v>
      </c>
      <c r="G170" s="35">
        <v>53870</v>
      </c>
      <c r="H170" s="36">
        <v>1.4</v>
      </c>
      <c r="I170" s="35">
        <v>2753326</v>
      </c>
      <c r="J170" s="36">
        <v>72.599999999999994</v>
      </c>
      <c r="K170" s="35">
        <v>3794863</v>
      </c>
      <c r="L170" s="36">
        <v>0.6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158813458</v>
      </c>
      <c r="D171" s="75">
        <v>26.7</v>
      </c>
      <c r="E171" s="42">
        <v>20921990</v>
      </c>
      <c r="F171" s="75">
        <v>3.5</v>
      </c>
      <c r="G171" s="42">
        <v>18679619</v>
      </c>
      <c r="H171" s="75">
        <v>3.1</v>
      </c>
      <c r="I171" s="42">
        <v>395647710</v>
      </c>
      <c r="J171" s="75">
        <v>66.599999999999994</v>
      </c>
      <c r="K171" s="42">
        <v>594062777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72841181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72841181</v>
      </c>
      <c r="L178" s="36">
        <v>55.5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9313229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9313229</v>
      </c>
      <c r="L180" s="36">
        <v>7.1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46279419</v>
      </c>
      <c r="D184" s="36">
        <v>94.4</v>
      </c>
      <c r="E184" s="35">
        <v>2264465</v>
      </c>
      <c r="F184" s="36">
        <v>4.5999999999999996</v>
      </c>
      <c r="G184" s="35">
        <v>340165</v>
      </c>
      <c r="H184" s="36">
        <v>0.7</v>
      </c>
      <c r="I184" s="35">
        <v>151800</v>
      </c>
      <c r="J184" s="36">
        <v>0.3</v>
      </c>
      <c r="K184" s="35">
        <v>49035849</v>
      </c>
      <c r="L184" s="36">
        <v>37.4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128433829</v>
      </c>
      <c r="D188" s="75">
        <v>97.9</v>
      </c>
      <c r="E188" s="42">
        <v>2264465</v>
      </c>
      <c r="F188" s="75">
        <v>1.7</v>
      </c>
      <c r="G188" s="42">
        <v>340165</v>
      </c>
      <c r="H188" s="75">
        <v>0.3</v>
      </c>
      <c r="I188" s="42">
        <v>151800</v>
      </c>
      <c r="J188" s="75">
        <v>0.1</v>
      </c>
      <c r="K188" s="42">
        <v>131190259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261</v>
      </c>
      <c r="D191" s="85" t="s">
        <v>3</v>
      </c>
      <c r="E191" s="85" t="s">
        <v>3</v>
      </c>
      <c r="F191" s="85" t="s">
        <v>262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263</v>
      </c>
      <c r="D192" s="86" t="s">
        <v>3</v>
      </c>
      <c r="E192" s="86" t="s">
        <v>3</v>
      </c>
      <c r="F192" s="86" t="s">
        <v>264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qOqJWpSU5lJ1BVGLI6+ATgFCdHdXKGLg+nT2cB2MP4/SXG/NHBGdWqzWp59lD0JpXgzEfD2OjU87fX3gAIwtA==" saltValue="OOytSgk/yP38FJMwdyHU+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2532153396</v>
      </c>
      <c r="D12" s="31">
        <v>2585947996</v>
      </c>
      <c r="E12" s="31">
        <v>734687471</v>
      </c>
      <c r="F12" s="32">
        <v>29</v>
      </c>
      <c r="G12" s="31">
        <v>568266691</v>
      </c>
      <c r="H12" s="32">
        <v>22.4</v>
      </c>
      <c r="I12" s="31">
        <v>688344690</v>
      </c>
      <c r="J12" s="32">
        <v>26.6</v>
      </c>
      <c r="K12" s="31">
        <v>559322820</v>
      </c>
      <c r="L12" s="32">
        <v>21.6</v>
      </c>
      <c r="M12" s="31">
        <v>2550621672</v>
      </c>
      <c r="N12" s="32">
        <v>98.6</v>
      </c>
      <c r="O12" s="31">
        <v>558775961</v>
      </c>
      <c r="P12" s="32">
        <v>99.3</v>
      </c>
      <c r="Q12" s="32">
        <v>0.1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1029705173</v>
      </c>
      <c r="D14" s="35">
        <v>1079705173</v>
      </c>
      <c r="E14" s="35">
        <v>306437449</v>
      </c>
      <c r="F14" s="36">
        <v>29.8</v>
      </c>
      <c r="G14" s="35">
        <v>235317355</v>
      </c>
      <c r="H14" s="36">
        <v>22.9</v>
      </c>
      <c r="I14" s="35">
        <v>225188982</v>
      </c>
      <c r="J14" s="36">
        <v>20.9</v>
      </c>
      <c r="K14" s="35">
        <v>247145162</v>
      </c>
      <c r="L14" s="36">
        <v>22.9</v>
      </c>
      <c r="M14" s="35">
        <v>1014088948</v>
      </c>
      <c r="N14" s="36">
        <v>93.9</v>
      </c>
      <c r="O14" s="35">
        <v>215848076</v>
      </c>
      <c r="P14" s="36">
        <v>94.8</v>
      </c>
      <c r="Q14" s="36">
        <v>14.5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182522220</v>
      </c>
      <c r="D15" s="35">
        <v>182522220</v>
      </c>
      <c r="E15" s="35">
        <v>39876230</v>
      </c>
      <c r="F15" s="36">
        <v>21.8</v>
      </c>
      <c r="G15" s="35">
        <v>49403950</v>
      </c>
      <c r="H15" s="36">
        <v>27.1</v>
      </c>
      <c r="I15" s="35">
        <v>59322756</v>
      </c>
      <c r="J15" s="36">
        <v>32.5</v>
      </c>
      <c r="K15" s="35">
        <v>62489392</v>
      </c>
      <c r="L15" s="36">
        <v>34.200000000000003</v>
      </c>
      <c r="M15" s="35">
        <v>211092328</v>
      </c>
      <c r="N15" s="36">
        <v>115.7</v>
      </c>
      <c r="O15" s="35">
        <v>53099916</v>
      </c>
      <c r="P15" s="36">
        <v>114.6</v>
      </c>
      <c r="Q15" s="36">
        <v>17.7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122771630</v>
      </c>
      <c r="D16" s="35">
        <v>122771630</v>
      </c>
      <c r="E16" s="35">
        <v>35782584</v>
      </c>
      <c r="F16" s="36">
        <v>29.1</v>
      </c>
      <c r="G16" s="35">
        <v>30300448</v>
      </c>
      <c r="H16" s="36">
        <v>24.7</v>
      </c>
      <c r="I16" s="35">
        <v>30610340</v>
      </c>
      <c r="J16" s="36">
        <v>24.9</v>
      </c>
      <c r="K16" s="35">
        <v>30912789</v>
      </c>
      <c r="L16" s="36">
        <v>25.2</v>
      </c>
      <c r="M16" s="35">
        <v>127606161</v>
      </c>
      <c r="N16" s="36">
        <v>103.9</v>
      </c>
      <c r="O16" s="35">
        <v>27828904</v>
      </c>
      <c r="P16" s="36">
        <v>100</v>
      </c>
      <c r="Q16" s="36">
        <v>11.1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115081671</v>
      </c>
      <c r="D17" s="35">
        <v>110081671</v>
      </c>
      <c r="E17" s="35">
        <v>32429776</v>
      </c>
      <c r="F17" s="36">
        <v>28.2</v>
      </c>
      <c r="G17" s="35">
        <v>23167524</v>
      </c>
      <c r="H17" s="36">
        <v>20.100000000000001</v>
      </c>
      <c r="I17" s="35">
        <v>23154035</v>
      </c>
      <c r="J17" s="36">
        <v>21</v>
      </c>
      <c r="K17" s="35">
        <v>22735617</v>
      </c>
      <c r="L17" s="36">
        <v>20.7</v>
      </c>
      <c r="M17" s="35">
        <v>101486952</v>
      </c>
      <c r="N17" s="36">
        <v>92.2</v>
      </c>
      <c r="O17" s="35">
        <v>21980398</v>
      </c>
      <c r="P17" s="36">
        <v>89.5</v>
      </c>
      <c r="Q17" s="36">
        <v>3.4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24653963</v>
      </c>
      <c r="D18" s="35">
        <v>24653963</v>
      </c>
      <c r="E18" s="35">
        <v>7081329</v>
      </c>
      <c r="F18" s="36">
        <v>28.7</v>
      </c>
      <c r="G18" s="35">
        <v>8562064</v>
      </c>
      <c r="H18" s="36">
        <v>34.700000000000003</v>
      </c>
      <c r="I18" s="35">
        <v>4874176</v>
      </c>
      <c r="J18" s="36">
        <v>19.8</v>
      </c>
      <c r="K18" s="35">
        <v>8997175</v>
      </c>
      <c r="L18" s="36">
        <v>36.5</v>
      </c>
      <c r="M18" s="35">
        <v>29514744</v>
      </c>
      <c r="N18" s="36">
        <v>119.7</v>
      </c>
      <c r="O18" s="35">
        <v>8687497</v>
      </c>
      <c r="P18" s="36">
        <v>117.4</v>
      </c>
      <c r="Q18" s="36">
        <v>3.6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3794352</v>
      </c>
      <c r="D19" s="35">
        <v>3794352</v>
      </c>
      <c r="E19" s="35">
        <v>818246</v>
      </c>
      <c r="F19" s="36">
        <v>21.6</v>
      </c>
      <c r="G19" s="35">
        <v>725214</v>
      </c>
      <c r="H19" s="36">
        <v>19.100000000000001</v>
      </c>
      <c r="I19" s="35">
        <v>936788</v>
      </c>
      <c r="J19" s="36">
        <v>24.7</v>
      </c>
      <c r="K19" s="35">
        <v>1336568</v>
      </c>
      <c r="L19" s="36">
        <v>35.200000000000003</v>
      </c>
      <c r="M19" s="35">
        <v>3816816</v>
      </c>
      <c r="N19" s="36">
        <v>100.6</v>
      </c>
      <c r="O19" s="35">
        <v>2107677</v>
      </c>
      <c r="P19" s="36">
        <v>102.2</v>
      </c>
      <c r="Q19" s="36">
        <v>-36.6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18172580</v>
      </c>
      <c r="D21" s="35">
        <v>18172580</v>
      </c>
      <c r="E21" s="35">
        <v>6208198</v>
      </c>
      <c r="F21" s="36">
        <v>34.200000000000003</v>
      </c>
      <c r="G21" s="35">
        <v>6323377</v>
      </c>
      <c r="H21" s="36">
        <v>34.799999999999997</v>
      </c>
      <c r="I21" s="35">
        <v>6537254</v>
      </c>
      <c r="J21" s="36">
        <v>36</v>
      </c>
      <c r="K21" s="35">
        <v>5288335</v>
      </c>
      <c r="L21" s="36">
        <v>29.1</v>
      </c>
      <c r="M21" s="35">
        <v>24357164</v>
      </c>
      <c r="N21" s="36">
        <v>134</v>
      </c>
      <c r="O21" s="35">
        <v>5784935</v>
      </c>
      <c r="P21" s="36">
        <v>125.1</v>
      </c>
      <c r="Q21" s="36">
        <v>-8.6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44232144</v>
      </c>
      <c r="D22" s="35">
        <v>54232144</v>
      </c>
      <c r="E22" s="35">
        <v>15292108</v>
      </c>
      <c r="F22" s="36">
        <v>34.6</v>
      </c>
      <c r="G22" s="35">
        <v>15706577</v>
      </c>
      <c r="H22" s="36">
        <v>35.5</v>
      </c>
      <c r="I22" s="35">
        <v>14887841</v>
      </c>
      <c r="J22" s="36">
        <v>27.5</v>
      </c>
      <c r="K22" s="35">
        <v>15762081</v>
      </c>
      <c r="L22" s="36">
        <v>29.1</v>
      </c>
      <c r="M22" s="35">
        <v>61648607</v>
      </c>
      <c r="N22" s="36">
        <v>113.7</v>
      </c>
      <c r="O22" s="35">
        <v>14623721</v>
      </c>
      <c r="P22" s="36">
        <v>129.80000000000001</v>
      </c>
      <c r="Q22" s="36">
        <v>7.8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13648887</v>
      </c>
      <c r="D25" s="35">
        <v>13648887</v>
      </c>
      <c r="E25" s="35">
        <v>2550253</v>
      </c>
      <c r="F25" s="36">
        <v>18.7</v>
      </c>
      <c r="G25" s="35">
        <v>2318350</v>
      </c>
      <c r="H25" s="36">
        <v>17</v>
      </c>
      <c r="I25" s="35">
        <v>4581868</v>
      </c>
      <c r="J25" s="36">
        <v>33.6</v>
      </c>
      <c r="K25" s="35">
        <v>2282587</v>
      </c>
      <c r="L25" s="36">
        <v>16.7</v>
      </c>
      <c r="M25" s="35">
        <v>11733058</v>
      </c>
      <c r="N25" s="36">
        <v>86</v>
      </c>
      <c r="O25" s="35">
        <v>2176290</v>
      </c>
      <c r="P25" s="36">
        <v>82</v>
      </c>
      <c r="Q25" s="36">
        <v>4.9000000000000004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8385504</v>
      </c>
      <c r="D26" s="35">
        <v>8385504</v>
      </c>
      <c r="E26" s="35">
        <v>1501828</v>
      </c>
      <c r="F26" s="36">
        <v>17.899999999999999</v>
      </c>
      <c r="G26" s="35">
        <v>1844635</v>
      </c>
      <c r="H26" s="36">
        <v>22</v>
      </c>
      <c r="I26" s="35">
        <v>2067446</v>
      </c>
      <c r="J26" s="36">
        <v>24.7</v>
      </c>
      <c r="K26" s="35">
        <v>2482112</v>
      </c>
      <c r="L26" s="36">
        <v>29.6</v>
      </c>
      <c r="M26" s="35">
        <v>7896021</v>
      </c>
      <c r="N26" s="36">
        <v>94.2</v>
      </c>
      <c r="O26" s="35">
        <v>3289414</v>
      </c>
      <c r="P26" s="36">
        <v>101.9</v>
      </c>
      <c r="Q26" s="36">
        <v>-24.5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47692457</v>
      </c>
      <c r="D28" s="35">
        <v>47692457</v>
      </c>
      <c r="E28" s="35">
        <v>12447321</v>
      </c>
      <c r="F28" s="36">
        <v>26.1</v>
      </c>
      <c r="G28" s="35">
        <v>10328773</v>
      </c>
      <c r="H28" s="36">
        <v>21.7</v>
      </c>
      <c r="I28" s="35">
        <v>9092455</v>
      </c>
      <c r="J28" s="36">
        <v>19.100000000000001</v>
      </c>
      <c r="K28" s="35">
        <v>19340919</v>
      </c>
      <c r="L28" s="36">
        <v>40.6</v>
      </c>
      <c r="M28" s="35">
        <v>51209468</v>
      </c>
      <c r="N28" s="36">
        <v>107.4</v>
      </c>
      <c r="O28" s="35">
        <v>16586932</v>
      </c>
      <c r="P28" s="36">
        <v>104.8</v>
      </c>
      <c r="Q28" s="36">
        <v>16.600000000000001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509116169</v>
      </c>
      <c r="D30" s="35">
        <v>509116169</v>
      </c>
      <c r="E30" s="35">
        <v>188178336</v>
      </c>
      <c r="F30" s="36">
        <v>37</v>
      </c>
      <c r="G30" s="35">
        <v>114074613</v>
      </c>
      <c r="H30" s="36">
        <v>22.4</v>
      </c>
      <c r="I30" s="35">
        <v>113745909</v>
      </c>
      <c r="J30" s="36">
        <v>22.3</v>
      </c>
      <c r="K30" s="35">
        <v>114582004</v>
      </c>
      <c r="L30" s="36">
        <v>22.5</v>
      </c>
      <c r="M30" s="35">
        <v>530580862</v>
      </c>
      <c r="N30" s="36">
        <v>104.2</v>
      </c>
      <c r="O30" s="35">
        <v>103443687</v>
      </c>
      <c r="P30" s="36">
        <v>102.3</v>
      </c>
      <c r="Q30" s="36">
        <v>10.8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163379995</v>
      </c>
      <c r="D32" s="35">
        <v>163379995</v>
      </c>
      <c r="E32" s="35">
        <v>81888</v>
      </c>
      <c r="F32" s="36">
        <v>0.1</v>
      </c>
      <c r="G32" s="35">
        <v>84096</v>
      </c>
      <c r="H32" s="36">
        <v>0.1</v>
      </c>
      <c r="I32" s="35">
        <v>116598502</v>
      </c>
      <c r="J32" s="36">
        <v>71.400000000000006</v>
      </c>
      <c r="K32" s="35">
        <v>20423262</v>
      </c>
      <c r="L32" s="36">
        <v>12.5</v>
      </c>
      <c r="M32" s="35">
        <v>137187748</v>
      </c>
      <c r="N32" s="36">
        <v>84</v>
      </c>
      <c r="O32" s="35">
        <v>62570089</v>
      </c>
      <c r="P32" s="36">
        <v>95.7</v>
      </c>
      <c r="Q32" s="36">
        <v>-67.400000000000006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245637999</v>
      </c>
      <c r="D34" s="35">
        <v>244432599</v>
      </c>
      <c r="E34" s="35">
        <v>84944788</v>
      </c>
      <c r="F34" s="36">
        <v>34.6</v>
      </c>
      <c r="G34" s="35">
        <v>68849252</v>
      </c>
      <c r="H34" s="36">
        <v>28</v>
      </c>
      <c r="I34" s="35">
        <v>74468457</v>
      </c>
      <c r="J34" s="36">
        <v>30.5</v>
      </c>
      <c r="K34" s="35">
        <v>4524885</v>
      </c>
      <c r="L34" s="36">
        <v>1.9</v>
      </c>
      <c r="M34" s="35">
        <v>232787382</v>
      </c>
      <c r="N34" s="36">
        <v>95.2</v>
      </c>
      <c r="O34" s="35">
        <v>19672796</v>
      </c>
      <c r="P34" s="36">
        <v>95.9</v>
      </c>
      <c r="Q34" s="36">
        <v>-77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3358652</v>
      </c>
      <c r="D35" s="35">
        <v>3358652</v>
      </c>
      <c r="E35" s="35">
        <v>1057137</v>
      </c>
      <c r="F35" s="36">
        <v>31.5</v>
      </c>
      <c r="G35" s="35">
        <v>1260463</v>
      </c>
      <c r="H35" s="36">
        <v>37.5</v>
      </c>
      <c r="I35" s="35">
        <v>1184948</v>
      </c>
      <c r="J35" s="36">
        <v>35.299999999999997</v>
      </c>
      <c r="K35" s="35">
        <v>1019932</v>
      </c>
      <c r="L35" s="36">
        <v>30.4</v>
      </c>
      <c r="M35" s="35">
        <v>4522480</v>
      </c>
      <c r="N35" s="36">
        <v>134.69999999999999</v>
      </c>
      <c r="O35" s="35">
        <v>1075629</v>
      </c>
      <c r="P35" s="36">
        <v>128.69999999999999</v>
      </c>
      <c r="Q35" s="36">
        <v>-5.2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1092933</v>
      </c>
      <c r="J38" s="36">
        <v>0</v>
      </c>
      <c r="K38" s="35">
        <v>0</v>
      </c>
      <c r="L38" s="36">
        <v>0</v>
      </c>
      <c r="M38" s="35">
        <v>1092933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2511734132</v>
      </c>
      <c r="D42" s="31">
        <v>2522842931</v>
      </c>
      <c r="E42" s="31">
        <v>336995631</v>
      </c>
      <c r="F42" s="32">
        <v>13.4</v>
      </c>
      <c r="G42" s="31">
        <v>366828968</v>
      </c>
      <c r="H42" s="32">
        <v>14.6</v>
      </c>
      <c r="I42" s="31">
        <v>827529115</v>
      </c>
      <c r="J42" s="32">
        <v>32.799999999999997</v>
      </c>
      <c r="K42" s="31">
        <v>601870191</v>
      </c>
      <c r="L42" s="32">
        <v>23.9</v>
      </c>
      <c r="M42" s="31">
        <v>2133223905</v>
      </c>
      <c r="N42" s="32">
        <v>84.6</v>
      </c>
      <c r="O42" s="31">
        <v>494208980</v>
      </c>
      <c r="P42" s="32">
        <v>80.5</v>
      </c>
      <c r="Q42" s="32">
        <v>21.8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656454675</v>
      </c>
      <c r="D43" s="35">
        <v>655857193</v>
      </c>
      <c r="E43" s="35">
        <v>0</v>
      </c>
      <c r="F43" s="36">
        <v>0</v>
      </c>
      <c r="G43" s="35">
        <v>819199</v>
      </c>
      <c r="H43" s="36">
        <v>0.1</v>
      </c>
      <c r="I43" s="35">
        <v>472128198</v>
      </c>
      <c r="J43" s="36">
        <v>72</v>
      </c>
      <c r="K43" s="35">
        <v>149002110</v>
      </c>
      <c r="L43" s="36">
        <v>22.7</v>
      </c>
      <c r="M43" s="35">
        <v>621949507</v>
      </c>
      <c r="N43" s="36">
        <v>94.8</v>
      </c>
      <c r="O43" s="35">
        <v>149053853</v>
      </c>
      <c r="P43" s="36">
        <v>94.4</v>
      </c>
      <c r="Q43" s="36">
        <v>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23422305</v>
      </c>
      <c r="D44" s="35">
        <v>23422305</v>
      </c>
      <c r="E44" s="35">
        <v>0</v>
      </c>
      <c r="F44" s="36">
        <v>0</v>
      </c>
      <c r="G44" s="35">
        <v>0</v>
      </c>
      <c r="H44" s="36">
        <v>0</v>
      </c>
      <c r="I44" s="35">
        <v>17402172</v>
      </c>
      <c r="J44" s="36">
        <v>74.3</v>
      </c>
      <c r="K44" s="35">
        <v>5586483</v>
      </c>
      <c r="L44" s="36">
        <v>23.9</v>
      </c>
      <c r="M44" s="35">
        <v>22988655</v>
      </c>
      <c r="N44" s="36">
        <v>98.1</v>
      </c>
      <c r="O44" s="35">
        <v>7204116</v>
      </c>
      <c r="P44" s="36">
        <v>110.3</v>
      </c>
      <c r="Q44" s="36">
        <v>-22.5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714397202</v>
      </c>
      <c r="D45" s="35">
        <v>714397202</v>
      </c>
      <c r="E45" s="35">
        <v>198593086</v>
      </c>
      <c r="F45" s="36">
        <v>27.8</v>
      </c>
      <c r="G45" s="35">
        <v>161833791</v>
      </c>
      <c r="H45" s="36">
        <v>22.7</v>
      </c>
      <c r="I45" s="35">
        <v>147332850</v>
      </c>
      <c r="J45" s="36">
        <v>20.6</v>
      </c>
      <c r="K45" s="35">
        <v>166965246</v>
      </c>
      <c r="L45" s="36">
        <v>23.4</v>
      </c>
      <c r="M45" s="35">
        <v>674724973</v>
      </c>
      <c r="N45" s="36">
        <v>94.4</v>
      </c>
      <c r="O45" s="35">
        <v>83236572</v>
      </c>
      <c r="P45" s="36">
        <v>87</v>
      </c>
      <c r="Q45" s="36">
        <v>100.6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112641122</v>
      </c>
      <c r="D46" s="35">
        <v>109511524</v>
      </c>
      <c r="E46" s="35">
        <v>13095711</v>
      </c>
      <c r="F46" s="36">
        <v>11.6</v>
      </c>
      <c r="G46" s="35">
        <v>27553953</v>
      </c>
      <c r="H46" s="36">
        <v>24.5</v>
      </c>
      <c r="I46" s="35">
        <v>21827198</v>
      </c>
      <c r="J46" s="36">
        <v>19.899999999999999</v>
      </c>
      <c r="K46" s="35">
        <v>23727142</v>
      </c>
      <c r="L46" s="36">
        <v>21.7</v>
      </c>
      <c r="M46" s="35">
        <v>86204004</v>
      </c>
      <c r="N46" s="36">
        <v>78.7</v>
      </c>
      <c r="O46" s="35">
        <v>23760961</v>
      </c>
      <c r="P46" s="36">
        <v>89.4</v>
      </c>
      <c r="Q46" s="36">
        <v>-0.1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74031467</v>
      </c>
      <c r="D47" s="35">
        <v>74031467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249407798</v>
      </c>
      <c r="D48" s="35">
        <v>219703322</v>
      </c>
      <c r="E48" s="35">
        <v>36637625</v>
      </c>
      <c r="F48" s="36">
        <v>14.7</v>
      </c>
      <c r="G48" s="35">
        <v>35445519</v>
      </c>
      <c r="H48" s="36">
        <v>14.2</v>
      </c>
      <c r="I48" s="35">
        <v>77997278</v>
      </c>
      <c r="J48" s="36">
        <v>35.5</v>
      </c>
      <c r="K48" s="35">
        <v>41784462</v>
      </c>
      <c r="L48" s="36">
        <v>19</v>
      </c>
      <c r="M48" s="35">
        <v>191864884</v>
      </c>
      <c r="N48" s="36">
        <v>87.3</v>
      </c>
      <c r="O48" s="35">
        <v>90913092</v>
      </c>
      <c r="P48" s="36">
        <v>90.6</v>
      </c>
      <c r="Q48" s="36">
        <v>-54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71259076</v>
      </c>
      <c r="D49" s="35">
        <v>83481356</v>
      </c>
      <c r="E49" s="35">
        <v>0</v>
      </c>
      <c r="F49" s="36">
        <v>0</v>
      </c>
      <c r="G49" s="35">
        <v>29982386</v>
      </c>
      <c r="H49" s="36">
        <v>42.1</v>
      </c>
      <c r="I49" s="35">
        <v>214758</v>
      </c>
      <c r="J49" s="36">
        <v>0.3</v>
      </c>
      <c r="K49" s="35">
        <v>27046508</v>
      </c>
      <c r="L49" s="36">
        <v>32.4</v>
      </c>
      <c r="M49" s="35">
        <v>57243652</v>
      </c>
      <c r="N49" s="36">
        <v>68.599999999999994</v>
      </c>
      <c r="O49" s="35">
        <v>24038660</v>
      </c>
      <c r="P49" s="36">
        <v>71.400000000000006</v>
      </c>
      <c r="Q49" s="36">
        <v>12.5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297433557</v>
      </c>
      <c r="D50" s="35">
        <v>321654586</v>
      </c>
      <c r="E50" s="35">
        <v>32136062</v>
      </c>
      <c r="F50" s="36">
        <v>10.8</v>
      </c>
      <c r="G50" s="35">
        <v>65872983</v>
      </c>
      <c r="H50" s="36">
        <v>22.1</v>
      </c>
      <c r="I50" s="35">
        <v>57627110</v>
      </c>
      <c r="J50" s="36">
        <v>17.899999999999999</v>
      </c>
      <c r="K50" s="35">
        <v>80730643</v>
      </c>
      <c r="L50" s="36">
        <v>25.1</v>
      </c>
      <c r="M50" s="35">
        <v>236366798</v>
      </c>
      <c r="N50" s="36">
        <v>73.5</v>
      </c>
      <c r="O50" s="35">
        <v>68968482</v>
      </c>
      <c r="P50" s="36">
        <v>78.8</v>
      </c>
      <c r="Q50" s="36">
        <v>17.100000000000001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20738889</v>
      </c>
      <c r="D51" s="35">
        <v>21638889</v>
      </c>
      <c r="E51" s="35">
        <v>5096555</v>
      </c>
      <c r="F51" s="36">
        <v>24.6</v>
      </c>
      <c r="G51" s="35">
        <v>7172640</v>
      </c>
      <c r="H51" s="36">
        <v>34.6</v>
      </c>
      <c r="I51" s="35">
        <v>3272670</v>
      </c>
      <c r="J51" s="36">
        <v>15.1</v>
      </c>
      <c r="K51" s="35">
        <v>1754654</v>
      </c>
      <c r="L51" s="36">
        <v>8.1</v>
      </c>
      <c r="M51" s="35">
        <v>17296519</v>
      </c>
      <c r="N51" s="36">
        <v>79.900000000000006</v>
      </c>
      <c r="O51" s="35">
        <v>6606833</v>
      </c>
      <c r="P51" s="36">
        <v>101.2</v>
      </c>
      <c r="Q51" s="36">
        <v>-73.400000000000006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121382915</v>
      </c>
      <c r="D52" s="35">
        <v>121382915</v>
      </c>
      <c r="E52" s="35">
        <v>16296605</v>
      </c>
      <c r="F52" s="36">
        <v>13.4</v>
      </c>
      <c r="G52" s="35">
        <v>293725</v>
      </c>
      <c r="H52" s="36">
        <v>0.2</v>
      </c>
      <c r="I52" s="35">
        <v>16034</v>
      </c>
      <c r="J52" s="36">
        <v>0</v>
      </c>
      <c r="K52" s="35">
        <v>58141903</v>
      </c>
      <c r="L52" s="36">
        <v>47.9</v>
      </c>
      <c r="M52" s="35">
        <v>74748267</v>
      </c>
      <c r="N52" s="36">
        <v>61.6</v>
      </c>
      <c r="O52" s="35">
        <v>309226</v>
      </c>
      <c r="P52" s="36">
        <v>0.3</v>
      </c>
      <c r="Q52" s="36">
        <v>18702.400000000001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169885126</v>
      </c>
      <c r="D53" s="35">
        <v>177082172</v>
      </c>
      <c r="E53" s="35">
        <v>35139987</v>
      </c>
      <c r="F53" s="36">
        <v>20.7</v>
      </c>
      <c r="G53" s="35">
        <v>37854772</v>
      </c>
      <c r="H53" s="36">
        <v>22.3</v>
      </c>
      <c r="I53" s="35">
        <v>28924263</v>
      </c>
      <c r="J53" s="36">
        <v>16.3</v>
      </c>
      <c r="K53" s="35">
        <v>46831040</v>
      </c>
      <c r="L53" s="36">
        <v>26.4</v>
      </c>
      <c r="M53" s="35">
        <v>148750062</v>
      </c>
      <c r="N53" s="36">
        <v>84</v>
      </c>
      <c r="O53" s="35">
        <v>40104257</v>
      </c>
      <c r="P53" s="36">
        <v>74.400000000000006</v>
      </c>
      <c r="Q53" s="36">
        <v>16.8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680000</v>
      </c>
      <c r="D55" s="35">
        <v>680000</v>
      </c>
      <c r="E55" s="35">
        <v>0</v>
      </c>
      <c r="F55" s="36">
        <v>0</v>
      </c>
      <c r="G55" s="35">
        <v>0</v>
      </c>
      <c r="H55" s="36">
        <v>0</v>
      </c>
      <c r="I55" s="35">
        <v>786584</v>
      </c>
      <c r="J55" s="36">
        <v>115.7</v>
      </c>
      <c r="K55" s="35">
        <v>300000</v>
      </c>
      <c r="L55" s="36">
        <v>44.1</v>
      </c>
      <c r="M55" s="35">
        <v>1086584</v>
      </c>
      <c r="N55" s="36">
        <v>159.80000000000001</v>
      </c>
      <c r="O55" s="35">
        <v>12928</v>
      </c>
      <c r="P55" s="36">
        <v>0</v>
      </c>
      <c r="Q55" s="36">
        <v>2220.5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20419264</v>
      </c>
      <c r="D57" s="42">
        <v>63105065</v>
      </c>
      <c r="E57" s="42">
        <v>397691840</v>
      </c>
      <c r="F57" s="43">
        <v>0</v>
      </c>
      <c r="G57" s="42">
        <v>201437723</v>
      </c>
      <c r="H57" s="43">
        <v>0</v>
      </c>
      <c r="I57" s="42">
        <v>-139184425</v>
      </c>
      <c r="J57" s="43">
        <v>0</v>
      </c>
      <c r="K57" s="42">
        <v>-42547371</v>
      </c>
      <c r="L57" s="43">
        <v>0</v>
      </c>
      <c r="M57" s="42">
        <v>417397767</v>
      </c>
      <c r="N57" s="43">
        <v>0</v>
      </c>
      <c r="O57" s="42">
        <v>64566981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99123000</v>
      </c>
      <c r="D58" s="35">
        <v>135215319</v>
      </c>
      <c r="E58" s="35">
        <v>3799047</v>
      </c>
      <c r="F58" s="36">
        <v>3.8</v>
      </c>
      <c r="G58" s="35">
        <v>36667195</v>
      </c>
      <c r="H58" s="36">
        <v>37</v>
      </c>
      <c r="I58" s="35">
        <v>23134379</v>
      </c>
      <c r="J58" s="36">
        <v>17.100000000000001</v>
      </c>
      <c r="K58" s="35">
        <v>44681369</v>
      </c>
      <c r="L58" s="36">
        <v>33</v>
      </c>
      <c r="M58" s="35">
        <v>108281990</v>
      </c>
      <c r="N58" s="36">
        <v>80.099999999999994</v>
      </c>
      <c r="O58" s="35">
        <v>43109336</v>
      </c>
      <c r="P58" s="36">
        <v>67.099999999999994</v>
      </c>
      <c r="Q58" s="36">
        <v>3.6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119542264</v>
      </c>
      <c r="D60" s="42">
        <v>198320384</v>
      </c>
      <c r="E60" s="42">
        <v>401490887</v>
      </c>
      <c r="F60" s="43"/>
      <c r="G60" s="42">
        <v>238104918</v>
      </c>
      <c r="H60" s="43"/>
      <c r="I60" s="42">
        <v>-116050046</v>
      </c>
      <c r="J60" s="43"/>
      <c r="K60" s="42">
        <v>2133998</v>
      </c>
      <c r="L60" s="43"/>
      <c r="M60" s="42">
        <v>525679757</v>
      </c>
      <c r="N60" s="43"/>
      <c r="O60" s="42">
        <v>107676317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119542264</v>
      </c>
      <c r="D62" s="42">
        <v>198320384</v>
      </c>
      <c r="E62" s="42">
        <v>401490887</v>
      </c>
      <c r="F62" s="43"/>
      <c r="G62" s="42">
        <v>238104918</v>
      </c>
      <c r="H62" s="43"/>
      <c r="I62" s="42">
        <v>-116050046</v>
      </c>
      <c r="J62" s="43"/>
      <c r="K62" s="42">
        <v>2133998</v>
      </c>
      <c r="L62" s="43"/>
      <c r="M62" s="42">
        <v>525679757</v>
      </c>
      <c r="N62" s="43"/>
      <c r="O62" s="42">
        <v>107676317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119542264</v>
      </c>
      <c r="D65" s="42">
        <v>198320384</v>
      </c>
      <c r="E65" s="42">
        <v>401490887</v>
      </c>
      <c r="F65" s="43"/>
      <c r="G65" s="42">
        <v>238104918</v>
      </c>
      <c r="H65" s="43"/>
      <c r="I65" s="42">
        <v>-116050046</v>
      </c>
      <c r="J65" s="43"/>
      <c r="K65" s="42">
        <v>2133998</v>
      </c>
      <c r="L65" s="43"/>
      <c r="M65" s="42">
        <v>525679757</v>
      </c>
      <c r="N65" s="43"/>
      <c r="O65" s="42">
        <v>107676317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119542264</v>
      </c>
      <c r="D68" s="42">
        <v>198320384</v>
      </c>
      <c r="E68" s="42">
        <v>401490887</v>
      </c>
      <c r="F68" s="43"/>
      <c r="G68" s="42">
        <v>238104918</v>
      </c>
      <c r="H68" s="43"/>
      <c r="I68" s="42">
        <v>-116050046</v>
      </c>
      <c r="J68" s="43"/>
      <c r="K68" s="42">
        <v>2133998</v>
      </c>
      <c r="L68" s="43"/>
      <c r="M68" s="42">
        <v>525679757</v>
      </c>
      <c r="N68" s="43"/>
      <c r="O68" s="42">
        <v>107676317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599345303</v>
      </c>
      <c r="D76" s="31">
        <v>524512559</v>
      </c>
      <c r="E76" s="31">
        <v>27342746</v>
      </c>
      <c r="F76" s="32">
        <v>4.5999999999999996</v>
      </c>
      <c r="G76" s="31">
        <v>101934798</v>
      </c>
      <c r="H76" s="32">
        <v>17</v>
      </c>
      <c r="I76" s="31">
        <v>76591474</v>
      </c>
      <c r="J76" s="32">
        <v>14.6</v>
      </c>
      <c r="K76" s="31">
        <v>184863765</v>
      </c>
      <c r="L76" s="32">
        <v>35.200000000000003</v>
      </c>
      <c r="M76" s="31">
        <v>390732783</v>
      </c>
      <c r="N76" s="32">
        <v>74.5</v>
      </c>
      <c r="O76" s="31">
        <v>147051961</v>
      </c>
      <c r="P76" s="32">
        <v>73</v>
      </c>
      <c r="Q76" s="32">
        <v>25.7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72056000</v>
      </c>
      <c r="D77" s="50">
        <v>100215522</v>
      </c>
      <c r="E77" s="50">
        <v>567096</v>
      </c>
      <c r="F77" s="40">
        <v>0.8</v>
      </c>
      <c r="G77" s="50">
        <v>29291758</v>
      </c>
      <c r="H77" s="40">
        <v>40.700000000000003</v>
      </c>
      <c r="I77" s="50">
        <v>21079801</v>
      </c>
      <c r="J77" s="40">
        <v>21</v>
      </c>
      <c r="K77" s="50">
        <v>36598461</v>
      </c>
      <c r="L77" s="40">
        <v>36.5</v>
      </c>
      <c r="M77" s="50">
        <v>87537116</v>
      </c>
      <c r="N77" s="40">
        <v>87.3</v>
      </c>
      <c r="O77" s="50">
        <v>29846720</v>
      </c>
      <c r="P77" s="40">
        <v>70.5</v>
      </c>
      <c r="Q77" s="40">
        <v>22.6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27067000</v>
      </c>
      <c r="D78" s="50">
        <v>34999797</v>
      </c>
      <c r="E78" s="50">
        <v>3272950</v>
      </c>
      <c r="F78" s="40">
        <v>12.1</v>
      </c>
      <c r="G78" s="50">
        <v>7375439</v>
      </c>
      <c r="H78" s="40">
        <v>27.2</v>
      </c>
      <c r="I78" s="50">
        <v>3193510</v>
      </c>
      <c r="J78" s="40">
        <v>9.1</v>
      </c>
      <c r="K78" s="50">
        <v>7006706</v>
      </c>
      <c r="L78" s="40">
        <v>20</v>
      </c>
      <c r="M78" s="50">
        <v>20848605</v>
      </c>
      <c r="N78" s="40">
        <v>59.6</v>
      </c>
      <c r="O78" s="50">
        <v>7983971</v>
      </c>
      <c r="P78" s="40">
        <v>54.4</v>
      </c>
      <c r="Q78" s="40">
        <v>-12.2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38427536</v>
      </c>
      <c r="D80" s="50">
        <v>35799541</v>
      </c>
      <c r="E80" s="50">
        <v>5088243</v>
      </c>
      <c r="F80" s="40">
        <v>13.2</v>
      </c>
      <c r="G80" s="50">
        <v>11490859</v>
      </c>
      <c r="H80" s="40">
        <v>29.9</v>
      </c>
      <c r="I80" s="50">
        <v>4497628</v>
      </c>
      <c r="J80" s="40">
        <v>12.6</v>
      </c>
      <c r="K80" s="50">
        <v>13081416</v>
      </c>
      <c r="L80" s="40">
        <v>36.5</v>
      </c>
      <c r="M80" s="50">
        <v>34158146</v>
      </c>
      <c r="N80" s="40">
        <v>95.4</v>
      </c>
      <c r="O80" s="50">
        <v>7376273</v>
      </c>
      <c r="P80" s="40">
        <v>62</v>
      </c>
      <c r="Q80" s="40">
        <v>77.3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137550536</v>
      </c>
      <c r="D81" s="52">
        <v>171014860</v>
      </c>
      <c r="E81" s="52">
        <v>8928289</v>
      </c>
      <c r="F81" s="53">
        <v>6.5</v>
      </c>
      <c r="G81" s="52">
        <v>48158056</v>
      </c>
      <c r="H81" s="53">
        <v>35</v>
      </c>
      <c r="I81" s="52">
        <v>28770939</v>
      </c>
      <c r="J81" s="53">
        <v>16.8</v>
      </c>
      <c r="K81" s="52">
        <v>56686583</v>
      </c>
      <c r="L81" s="53">
        <v>33.1</v>
      </c>
      <c r="M81" s="52">
        <v>142543867</v>
      </c>
      <c r="N81" s="53">
        <v>83.4</v>
      </c>
      <c r="O81" s="52">
        <v>45206964</v>
      </c>
      <c r="P81" s="53">
        <v>66.400000000000006</v>
      </c>
      <c r="Q81" s="53">
        <v>25.4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200000000</v>
      </c>
      <c r="D82" s="50">
        <v>118845659</v>
      </c>
      <c r="E82" s="50">
        <v>8322661</v>
      </c>
      <c r="F82" s="40">
        <v>4.2</v>
      </c>
      <c r="G82" s="50">
        <v>22875096</v>
      </c>
      <c r="H82" s="40">
        <v>11.4</v>
      </c>
      <c r="I82" s="50">
        <v>17423061</v>
      </c>
      <c r="J82" s="40">
        <v>14.7</v>
      </c>
      <c r="K82" s="50">
        <v>46340562</v>
      </c>
      <c r="L82" s="40">
        <v>39</v>
      </c>
      <c r="M82" s="50">
        <v>94961380</v>
      </c>
      <c r="N82" s="40">
        <v>79.900000000000006</v>
      </c>
      <c r="O82" s="50">
        <v>46698600</v>
      </c>
      <c r="P82" s="40">
        <v>84.4</v>
      </c>
      <c r="Q82" s="40">
        <v>-0.8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261794767</v>
      </c>
      <c r="D83" s="50">
        <v>234652040</v>
      </c>
      <c r="E83" s="50">
        <v>10091796</v>
      </c>
      <c r="F83" s="40">
        <v>3.9</v>
      </c>
      <c r="G83" s="50">
        <v>30901646</v>
      </c>
      <c r="H83" s="40">
        <v>11.8</v>
      </c>
      <c r="I83" s="50">
        <v>30397474</v>
      </c>
      <c r="J83" s="40">
        <v>13</v>
      </c>
      <c r="K83" s="50">
        <v>81836620</v>
      </c>
      <c r="L83" s="40">
        <v>34.9</v>
      </c>
      <c r="M83" s="50">
        <v>153227536</v>
      </c>
      <c r="N83" s="40">
        <v>65.3</v>
      </c>
      <c r="O83" s="50">
        <v>55146397</v>
      </c>
      <c r="P83" s="40">
        <v>69.599999999999994</v>
      </c>
      <c r="Q83" s="40">
        <v>48.4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599345303</v>
      </c>
      <c r="D86" s="31">
        <v>524512559</v>
      </c>
      <c r="E86" s="31">
        <v>27342746</v>
      </c>
      <c r="F86" s="53">
        <v>4.5999999999999996</v>
      </c>
      <c r="G86" s="31">
        <v>101934798</v>
      </c>
      <c r="H86" s="53">
        <v>17</v>
      </c>
      <c r="I86" s="31">
        <v>76591474</v>
      </c>
      <c r="J86" s="53">
        <v>14.6</v>
      </c>
      <c r="K86" s="31">
        <v>184863765</v>
      </c>
      <c r="L86" s="53">
        <v>35.200000000000003</v>
      </c>
      <c r="M86" s="31">
        <v>390732783</v>
      </c>
      <c r="N86" s="53">
        <v>74.5</v>
      </c>
      <c r="O86" s="31">
        <v>147051961</v>
      </c>
      <c r="P86" s="53">
        <v>73</v>
      </c>
      <c r="Q86" s="53">
        <v>25.7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57860000</v>
      </c>
      <c r="D87" s="52">
        <v>52796523</v>
      </c>
      <c r="E87" s="52">
        <v>136721</v>
      </c>
      <c r="F87" s="53">
        <v>0.2</v>
      </c>
      <c r="G87" s="52">
        <v>4784042</v>
      </c>
      <c r="H87" s="53">
        <v>8.3000000000000007</v>
      </c>
      <c r="I87" s="52">
        <v>7808369</v>
      </c>
      <c r="J87" s="53">
        <v>14.8</v>
      </c>
      <c r="K87" s="52">
        <v>23148999</v>
      </c>
      <c r="L87" s="53">
        <v>43.8</v>
      </c>
      <c r="M87" s="52">
        <v>35878131</v>
      </c>
      <c r="N87" s="53">
        <v>68</v>
      </c>
      <c r="O87" s="52">
        <v>10079283</v>
      </c>
      <c r="P87" s="53">
        <v>77.900000000000006</v>
      </c>
      <c r="Q87" s="53">
        <v>129.69999999999999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40000</v>
      </c>
      <c r="D88" s="35">
        <v>40000</v>
      </c>
      <c r="E88" s="35">
        <v>7489</v>
      </c>
      <c r="F88" s="36">
        <v>18.7</v>
      </c>
      <c r="G88" s="35">
        <v>28485</v>
      </c>
      <c r="H88" s="36">
        <v>71.2</v>
      </c>
      <c r="I88" s="35">
        <v>0</v>
      </c>
      <c r="J88" s="36">
        <v>0</v>
      </c>
      <c r="K88" s="35">
        <v>2961</v>
      </c>
      <c r="L88" s="36">
        <v>7.4</v>
      </c>
      <c r="M88" s="35">
        <v>38935</v>
      </c>
      <c r="N88" s="36">
        <v>97.3</v>
      </c>
      <c r="O88" s="35">
        <v>4552</v>
      </c>
      <c r="P88" s="36">
        <v>99.8</v>
      </c>
      <c r="Q88" s="36">
        <v>-35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57820000</v>
      </c>
      <c r="D89" s="35">
        <v>52756523</v>
      </c>
      <c r="E89" s="35">
        <v>129232</v>
      </c>
      <c r="F89" s="36">
        <v>0.2</v>
      </c>
      <c r="G89" s="35">
        <v>4755557</v>
      </c>
      <c r="H89" s="36">
        <v>8.1999999999999993</v>
      </c>
      <c r="I89" s="35">
        <v>7808369</v>
      </c>
      <c r="J89" s="36">
        <v>14.8</v>
      </c>
      <c r="K89" s="35">
        <v>23146038</v>
      </c>
      <c r="L89" s="36">
        <v>43.9</v>
      </c>
      <c r="M89" s="35">
        <v>35839196</v>
      </c>
      <c r="N89" s="36">
        <v>67.900000000000006</v>
      </c>
      <c r="O89" s="35">
        <v>10074731</v>
      </c>
      <c r="P89" s="36">
        <v>77.900000000000006</v>
      </c>
      <c r="Q89" s="36">
        <v>129.69999999999999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82931329</v>
      </c>
      <c r="D91" s="52">
        <v>94503947</v>
      </c>
      <c r="E91" s="52">
        <v>1851879</v>
      </c>
      <c r="F91" s="53">
        <v>2.2000000000000002</v>
      </c>
      <c r="G91" s="52">
        <v>4071686</v>
      </c>
      <c r="H91" s="53">
        <v>4.9000000000000004</v>
      </c>
      <c r="I91" s="52">
        <v>15899085</v>
      </c>
      <c r="J91" s="53">
        <v>16.8</v>
      </c>
      <c r="K91" s="52">
        <v>34652520</v>
      </c>
      <c r="L91" s="53">
        <v>36.700000000000003</v>
      </c>
      <c r="M91" s="52">
        <v>56475170</v>
      </c>
      <c r="N91" s="53">
        <v>59.8</v>
      </c>
      <c r="O91" s="52">
        <v>16973809</v>
      </c>
      <c r="P91" s="53">
        <v>65.3</v>
      </c>
      <c r="Q91" s="53">
        <v>104.2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39069003</v>
      </c>
      <c r="D92" s="35">
        <v>35181383</v>
      </c>
      <c r="E92" s="35">
        <v>505284</v>
      </c>
      <c r="F92" s="36">
        <v>1.3</v>
      </c>
      <c r="G92" s="35">
        <v>229567</v>
      </c>
      <c r="H92" s="36">
        <v>0.6</v>
      </c>
      <c r="I92" s="35">
        <v>4081779</v>
      </c>
      <c r="J92" s="36">
        <v>11.6</v>
      </c>
      <c r="K92" s="35">
        <v>13475097</v>
      </c>
      <c r="L92" s="36">
        <v>38.299999999999997</v>
      </c>
      <c r="M92" s="35">
        <v>18291727</v>
      </c>
      <c r="N92" s="36">
        <v>52</v>
      </c>
      <c r="O92" s="35">
        <v>5467466</v>
      </c>
      <c r="P92" s="36">
        <v>52</v>
      </c>
      <c r="Q92" s="36">
        <v>146.5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13800000</v>
      </c>
      <c r="D93" s="35">
        <v>17313762</v>
      </c>
      <c r="E93" s="35">
        <v>160050</v>
      </c>
      <c r="F93" s="36">
        <v>1.2</v>
      </c>
      <c r="G93" s="35">
        <v>2179459</v>
      </c>
      <c r="H93" s="36">
        <v>15.8</v>
      </c>
      <c r="I93" s="35">
        <v>2681485</v>
      </c>
      <c r="J93" s="36">
        <v>15.5</v>
      </c>
      <c r="K93" s="35">
        <v>4421737</v>
      </c>
      <c r="L93" s="36">
        <v>25.5</v>
      </c>
      <c r="M93" s="35">
        <v>9442731</v>
      </c>
      <c r="N93" s="36">
        <v>54.5</v>
      </c>
      <c r="O93" s="35">
        <v>3445420</v>
      </c>
      <c r="P93" s="36">
        <v>56.2</v>
      </c>
      <c r="Q93" s="36">
        <v>28.3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11943326</v>
      </c>
      <c r="D94" s="35">
        <v>11050478</v>
      </c>
      <c r="E94" s="35">
        <v>687150</v>
      </c>
      <c r="F94" s="36">
        <v>5.8</v>
      </c>
      <c r="G94" s="35">
        <v>395886</v>
      </c>
      <c r="H94" s="36">
        <v>3.3</v>
      </c>
      <c r="I94" s="35">
        <v>2275447</v>
      </c>
      <c r="J94" s="36">
        <v>20.6</v>
      </c>
      <c r="K94" s="35">
        <v>2154997</v>
      </c>
      <c r="L94" s="36">
        <v>19.5</v>
      </c>
      <c r="M94" s="35">
        <v>5513480</v>
      </c>
      <c r="N94" s="36">
        <v>49.9</v>
      </c>
      <c r="O94" s="35">
        <v>5979076</v>
      </c>
      <c r="P94" s="36">
        <v>96.6</v>
      </c>
      <c r="Q94" s="36">
        <v>-64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18119000</v>
      </c>
      <c r="D95" s="35">
        <v>30958324</v>
      </c>
      <c r="E95" s="35">
        <v>499395</v>
      </c>
      <c r="F95" s="36">
        <v>2.8</v>
      </c>
      <c r="G95" s="35">
        <v>1266774</v>
      </c>
      <c r="H95" s="36">
        <v>7</v>
      </c>
      <c r="I95" s="35">
        <v>6860374</v>
      </c>
      <c r="J95" s="36">
        <v>22.2</v>
      </c>
      <c r="K95" s="35">
        <v>14600689</v>
      </c>
      <c r="L95" s="36">
        <v>47.2</v>
      </c>
      <c r="M95" s="35">
        <v>23227232</v>
      </c>
      <c r="N95" s="36">
        <v>75</v>
      </c>
      <c r="O95" s="35">
        <v>2081847</v>
      </c>
      <c r="P95" s="36">
        <v>96</v>
      </c>
      <c r="Q95" s="36">
        <v>601.29999999999995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106733950</v>
      </c>
      <c r="D97" s="52">
        <v>117155390</v>
      </c>
      <c r="E97" s="52">
        <v>12142232</v>
      </c>
      <c r="F97" s="53">
        <v>11.4</v>
      </c>
      <c r="G97" s="52">
        <v>39622027</v>
      </c>
      <c r="H97" s="53">
        <v>37.1</v>
      </c>
      <c r="I97" s="52">
        <v>10934543</v>
      </c>
      <c r="J97" s="53">
        <v>9.3000000000000007</v>
      </c>
      <c r="K97" s="52">
        <v>43805982</v>
      </c>
      <c r="L97" s="53">
        <v>37.4</v>
      </c>
      <c r="M97" s="52">
        <v>106504784</v>
      </c>
      <c r="N97" s="53">
        <v>90.9</v>
      </c>
      <c r="O97" s="52">
        <v>30162968</v>
      </c>
      <c r="P97" s="53">
        <v>61</v>
      </c>
      <c r="Q97" s="53">
        <v>45.2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18131000</v>
      </c>
      <c r="D98" s="35">
        <v>27522329</v>
      </c>
      <c r="E98" s="35">
        <v>3278873</v>
      </c>
      <c r="F98" s="36">
        <v>18.100000000000001</v>
      </c>
      <c r="G98" s="35">
        <v>10526204</v>
      </c>
      <c r="H98" s="36">
        <v>58.1</v>
      </c>
      <c r="I98" s="35">
        <v>2925830</v>
      </c>
      <c r="J98" s="36">
        <v>10.6</v>
      </c>
      <c r="K98" s="35">
        <v>7084817</v>
      </c>
      <c r="L98" s="36">
        <v>25.7</v>
      </c>
      <c r="M98" s="35">
        <v>23815724</v>
      </c>
      <c r="N98" s="36">
        <v>86.5</v>
      </c>
      <c r="O98" s="35">
        <v>3586677</v>
      </c>
      <c r="P98" s="36">
        <v>47.3</v>
      </c>
      <c r="Q98" s="36">
        <v>97.5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85952950</v>
      </c>
      <c r="D99" s="35">
        <v>86946664</v>
      </c>
      <c r="E99" s="35">
        <v>8840789</v>
      </c>
      <c r="F99" s="36">
        <v>10.3</v>
      </c>
      <c r="G99" s="35">
        <v>29033789</v>
      </c>
      <c r="H99" s="36">
        <v>33.799999999999997</v>
      </c>
      <c r="I99" s="35">
        <v>7974113</v>
      </c>
      <c r="J99" s="36">
        <v>9.1999999999999993</v>
      </c>
      <c r="K99" s="35">
        <v>34230167</v>
      </c>
      <c r="L99" s="36">
        <v>39.4</v>
      </c>
      <c r="M99" s="35">
        <v>80078858</v>
      </c>
      <c r="N99" s="36">
        <v>92.1</v>
      </c>
      <c r="O99" s="35">
        <v>26466492</v>
      </c>
      <c r="P99" s="36">
        <v>64.7</v>
      </c>
      <c r="Q99" s="36">
        <v>29.3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2650000</v>
      </c>
      <c r="D100" s="35">
        <v>2686397</v>
      </c>
      <c r="E100" s="35">
        <v>22570</v>
      </c>
      <c r="F100" s="36">
        <v>0.9</v>
      </c>
      <c r="G100" s="35">
        <v>62034</v>
      </c>
      <c r="H100" s="36">
        <v>2.2999999999999998</v>
      </c>
      <c r="I100" s="35">
        <v>34600</v>
      </c>
      <c r="J100" s="36">
        <v>1.3</v>
      </c>
      <c r="K100" s="35">
        <v>2490998</v>
      </c>
      <c r="L100" s="36">
        <v>92.7</v>
      </c>
      <c r="M100" s="35">
        <v>2610202</v>
      </c>
      <c r="N100" s="36">
        <v>97.2</v>
      </c>
      <c r="O100" s="35">
        <v>109799</v>
      </c>
      <c r="P100" s="36">
        <v>45.8</v>
      </c>
      <c r="Q100" s="36">
        <v>2168.6999999999998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351820024</v>
      </c>
      <c r="D101" s="52">
        <v>260056699</v>
      </c>
      <c r="E101" s="52">
        <v>13211914</v>
      </c>
      <c r="F101" s="53">
        <v>3.8</v>
      </c>
      <c r="G101" s="52">
        <v>53457043</v>
      </c>
      <c r="H101" s="53">
        <v>15.2</v>
      </c>
      <c r="I101" s="52">
        <v>41949477</v>
      </c>
      <c r="J101" s="53">
        <v>16.100000000000001</v>
      </c>
      <c r="K101" s="52">
        <v>83256264</v>
      </c>
      <c r="L101" s="53">
        <v>32</v>
      </c>
      <c r="M101" s="52">
        <v>191874698</v>
      </c>
      <c r="N101" s="53">
        <v>73.8</v>
      </c>
      <c r="O101" s="52">
        <v>89835901</v>
      </c>
      <c r="P101" s="53">
        <v>78.400000000000006</v>
      </c>
      <c r="Q101" s="53">
        <v>-7.3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87034923</v>
      </c>
      <c r="D102" s="35">
        <v>76552537</v>
      </c>
      <c r="E102" s="35">
        <v>4009968</v>
      </c>
      <c r="F102" s="36">
        <v>4.5999999999999996</v>
      </c>
      <c r="G102" s="35">
        <v>13696444</v>
      </c>
      <c r="H102" s="36">
        <v>15.7</v>
      </c>
      <c r="I102" s="35">
        <v>12978995</v>
      </c>
      <c r="J102" s="36">
        <v>17</v>
      </c>
      <c r="K102" s="35">
        <v>33542500</v>
      </c>
      <c r="L102" s="36">
        <v>43.8</v>
      </c>
      <c r="M102" s="35">
        <v>64227907</v>
      </c>
      <c r="N102" s="36">
        <v>83.9</v>
      </c>
      <c r="O102" s="35">
        <v>38056011</v>
      </c>
      <c r="P102" s="36">
        <v>88.3</v>
      </c>
      <c r="Q102" s="36">
        <v>-11.9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156881590</v>
      </c>
      <c r="D103" s="35">
        <v>83851333</v>
      </c>
      <c r="E103" s="35">
        <v>4850484</v>
      </c>
      <c r="F103" s="36">
        <v>3.1</v>
      </c>
      <c r="G103" s="35">
        <v>9491657</v>
      </c>
      <c r="H103" s="36">
        <v>6.1</v>
      </c>
      <c r="I103" s="35">
        <v>13642674</v>
      </c>
      <c r="J103" s="36">
        <v>16.3</v>
      </c>
      <c r="K103" s="35">
        <v>29506502</v>
      </c>
      <c r="L103" s="36">
        <v>35.200000000000003</v>
      </c>
      <c r="M103" s="35">
        <v>57491317</v>
      </c>
      <c r="N103" s="36">
        <v>68.599999999999994</v>
      </c>
      <c r="O103" s="35">
        <v>28904664</v>
      </c>
      <c r="P103" s="36">
        <v>88.6</v>
      </c>
      <c r="Q103" s="36">
        <v>2.1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77503526</v>
      </c>
      <c r="D104" s="35">
        <v>71511807</v>
      </c>
      <c r="E104" s="35">
        <v>886080</v>
      </c>
      <c r="F104" s="36">
        <v>1.1000000000000001</v>
      </c>
      <c r="G104" s="35">
        <v>21982906</v>
      </c>
      <c r="H104" s="36">
        <v>28.4</v>
      </c>
      <c r="I104" s="35">
        <v>9277464</v>
      </c>
      <c r="J104" s="36">
        <v>13</v>
      </c>
      <c r="K104" s="35">
        <v>16512742</v>
      </c>
      <c r="L104" s="36">
        <v>23.1</v>
      </c>
      <c r="M104" s="35">
        <v>48659192</v>
      </c>
      <c r="N104" s="36">
        <v>68</v>
      </c>
      <c r="O104" s="35">
        <v>5542251</v>
      </c>
      <c r="P104" s="36">
        <v>40.5</v>
      </c>
      <c r="Q104" s="36">
        <v>197.9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30399985</v>
      </c>
      <c r="D105" s="35">
        <v>28141022</v>
      </c>
      <c r="E105" s="35">
        <v>3465382</v>
      </c>
      <c r="F105" s="36">
        <v>11.4</v>
      </c>
      <c r="G105" s="35">
        <v>8286036</v>
      </c>
      <c r="H105" s="36">
        <v>27.3</v>
      </c>
      <c r="I105" s="35">
        <v>6050344</v>
      </c>
      <c r="J105" s="36">
        <v>21.5</v>
      </c>
      <c r="K105" s="35">
        <v>3694520</v>
      </c>
      <c r="L105" s="36">
        <v>13.1</v>
      </c>
      <c r="M105" s="35">
        <v>21496282</v>
      </c>
      <c r="N105" s="36">
        <v>76.400000000000006</v>
      </c>
      <c r="O105" s="35">
        <v>17332975</v>
      </c>
      <c r="P105" s="36">
        <v>71.8</v>
      </c>
      <c r="Q105" s="36">
        <v>-78.7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2696224669</v>
      </c>
      <c r="D114" s="52">
        <v>2854983563</v>
      </c>
      <c r="E114" s="52">
        <v>733301785</v>
      </c>
      <c r="F114" s="53">
        <v>27.2</v>
      </c>
      <c r="G114" s="52">
        <v>684147364</v>
      </c>
      <c r="H114" s="53">
        <v>25.4</v>
      </c>
      <c r="I114" s="52">
        <v>615113320</v>
      </c>
      <c r="J114" s="53">
        <v>21.5</v>
      </c>
      <c r="K114" s="52">
        <v>511826015</v>
      </c>
      <c r="L114" s="53">
        <v>17.899999999999999</v>
      </c>
      <c r="M114" s="52">
        <v>2544388484</v>
      </c>
      <c r="N114" s="53">
        <v>89.1</v>
      </c>
      <c r="O114" s="52">
        <v>451788119</v>
      </c>
      <c r="P114" s="53">
        <v>98.4</v>
      </c>
      <c r="Q114" s="53">
        <v>13.3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488754805</v>
      </c>
      <c r="D115" s="35">
        <v>488754805</v>
      </c>
      <c r="E115" s="35">
        <v>348354260</v>
      </c>
      <c r="F115" s="36">
        <v>71.3</v>
      </c>
      <c r="G115" s="35">
        <v>317689233</v>
      </c>
      <c r="H115" s="36">
        <v>65</v>
      </c>
      <c r="I115" s="35">
        <v>300078509</v>
      </c>
      <c r="J115" s="36">
        <v>61.4</v>
      </c>
      <c r="K115" s="35">
        <v>183413561</v>
      </c>
      <c r="L115" s="36">
        <v>37.5</v>
      </c>
      <c r="M115" s="35">
        <v>1149535563</v>
      </c>
      <c r="N115" s="36">
        <v>235.2</v>
      </c>
      <c r="O115" s="35">
        <v>167128215</v>
      </c>
      <c r="P115" s="36">
        <v>273.3</v>
      </c>
      <c r="Q115" s="36">
        <v>9.6999999999999993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1608399968</v>
      </c>
      <c r="D116" s="35">
        <v>1748294862</v>
      </c>
      <c r="E116" s="35">
        <v>350776799</v>
      </c>
      <c r="F116" s="36">
        <v>21.8</v>
      </c>
      <c r="G116" s="35">
        <v>339598478</v>
      </c>
      <c r="H116" s="36">
        <v>21.1</v>
      </c>
      <c r="I116" s="35">
        <v>285914793</v>
      </c>
      <c r="J116" s="36">
        <v>16.399999999999999</v>
      </c>
      <c r="K116" s="35">
        <v>293939258</v>
      </c>
      <c r="L116" s="36">
        <v>16.8</v>
      </c>
      <c r="M116" s="35">
        <v>1270229328</v>
      </c>
      <c r="N116" s="36">
        <v>72.7</v>
      </c>
      <c r="O116" s="35">
        <v>260024353</v>
      </c>
      <c r="P116" s="36">
        <v>73</v>
      </c>
      <c r="Q116" s="36">
        <v>13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210076753</v>
      </c>
      <c r="D117" s="35">
        <v>210076753</v>
      </c>
      <c r="E117" s="35">
        <v>30570726</v>
      </c>
      <c r="F117" s="36">
        <v>14.6</v>
      </c>
      <c r="G117" s="35">
        <v>26859653</v>
      </c>
      <c r="H117" s="36">
        <v>12.8</v>
      </c>
      <c r="I117" s="35">
        <v>23114129</v>
      </c>
      <c r="J117" s="36">
        <v>11</v>
      </c>
      <c r="K117" s="35">
        <v>34411395</v>
      </c>
      <c r="L117" s="36">
        <v>16.399999999999999</v>
      </c>
      <c r="M117" s="35">
        <v>114955903</v>
      </c>
      <c r="N117" s="36">
        <v>54.7</v>
      </c>
      <c r="O117" s="35">
        <v>24635395</v>
      </c>
      <c r="P117" s="36">
        <v>54.3</v>
      </c>
      <c r="Q117" s="36">
        <v>39.700000000000003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245637999</v>
      </c>
      <c r="D118" s="35">
        <v>244432599</v>
      </c>
      <c r="E118" s="35">
        <v>1600000</v>
      </c>
      <c r="F118" s="36">
        <v>0.7</v>
      </c>
      <c r="G118" s="35">
        <v>0</v>
      </c>
      <c r="H118" s="36">
        <v>0</v>
      </c>
      <c r="I118" s="35">
        <v>4088</v>
      </c>
      <c r="J118" s="36">
        <v>0</v>
      </c>
      <c r="K118" s="35">
        <v>61801</v>
      </c>
      <c r="L118" s="36">
        <v>0</v>
      </c>
      <c r="M118" s="35">
        <v>1665889</v>
      </c>
      <c r="N118" s="36">
        <v>0.7</v>
      </c>
      <c r="O118" s="35">
        <v>156</v>
      </c>
      <c r="P118" s="36">
        <v>0.1</v>
      </c>
      <c r="Q118" s="36">
        <v>39516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99123000</v>
      </c>
      <c r="D119" s="35">
        <v>109192400</v>
      </c>
      <c r="E119" s="35">
        <v>2000000</v>
      </c>
      <c r="F119" s="36">
        <v>2</v>
      </c>
      <c r="G119" s="35">
        <v>0</v>
      </c>
      <c r="H119" s="36">
        <v>0</v>
      </c>
      <c r="I119" s="35">
        <v>6001801</v>
      </c>
      <c r="J119" s="36">
        <v>5.5</v>
      </c>
      <c r="K119" s="35">
        <v>0</v>
      </c>
      <c r="L119" s="36">
        <v>0</v>
      </c>
      <c r="M119" s="35">
        <v>8001801</v>
      </c>
      <c r="N119" s="36">
        <v>7.3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44232144</v>
      </c>
      <c r="D120" s="35">
        <v>54232144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-2234590426</v>
      </c>
      <c r="D122" s="52">
        <v>-2250061743</v>
      </c>
      <c r="E122" s="52">
        <v>-472868997</v>
      </c>
      <c r="F122" s="53">
        <v>21.2</v>
      </c>
      <c r="G122" s="52">
        <v>-382246028</v>
      </c>
      <c r="H122" s="53">
        <v>17.100000000000001</v>
      </c>
      <c r="I122" s="52">
        <v>182154675</v>
      </c>
      <c r="J122" s="53">
        <v>-8.1</v>
      </c>
      <c r="K122" s="52">
        <v>-190676909</v>
      </c>
      <c r="L122" s="53">
        <v>8.5</v>
      </c>
      <c r="M122" s="52">
        <v>-863637259</v>
      </c>
      <c r="N122" s="53">
        <v>38.4</v>
      </c>
      <c r="O122" s="52">
        <v>-228735755</v>
      </c>
      <c r="P122" s="53">
        <v>32.799999999999997</v>
      </c>
      <c r="Q122" s="53">
        <v>-16.600000000000001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-2156820035</v>
      </c>
      <c r="D123" s="35">
        <v>-2159319072</v>
      </c>
      <c r="E123" s="35">
        <v>-472868997</v>
      </c>
      <c r="F123" s="36">
        <v>21.9</v>
      </c>
      <c r="G123" s="35">
        <v>-382246028</v>
      </c>
      <c r="H123" s="36">
        <v>17.7</v>
      </c>
      <c r="I123" s="35">
        <v>182154675</v>
      </c>
      <c r="J123" s="36">
        <v>-8.4</v>
      </c>
      <c r="K123" s="35">
        <v>-190676909</v>
      </c>
      <c r="L123" s="36">
        <v>8.8000000000000007</v>
      </c>
      <c r="M123" s="35">
        <v>-863637259</v>
      </c>
      <c r="N123" s="36">
        <v>40</v>
      </c>
      <c r="O123" s="35">
        <v>-228735755</v>
      </c>
      <c r="P123" s="36">
        <v>33.9</v>
      </c>
      <c r="Q123" s="36">
        <v>-16.600000000000001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-57031502</v>
      </c>
      <c r="D124" s="35">
        <v>-69253782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-20738889</v>
      </c>
      <c r="D125" s="35">
        <v>-21488889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461634243</v>
      </c>
      <c r="D126" s="60">
        <v>604921820</v>
      </c>
      <c r="E126" s="60">
        <v>260432788</v>
      </c>
      <c r="F126" s="61">
        <v>56.4</v>
      </c>
      <c r="G126" s="60">
        <v>301901336</v>
      </c>
      <c r="H126" s="61">
        <v>65.400000000000006</v>
      </c>
      <c r="I126" s="60">
        <v>797267995</v>
      </c>
      <c r="J126" s="61">
        <v>131.80000000000001</v>
      </c>
      <c r="K126" s="60">
        <v>321149106</v>
      </c>
      <c r="L126" s="61">
        <v>53.1</v>
      </c>
      <c r="M126" s="60">
        <v>1680751225</v>
      </c>
      <c r="N126" s="61">
        <v>277.8</v>
      </c>
      <c r="O126" s="60">
        <v>223052364</v>
      </c>
      <c r="P126" s="61">
        <v>394.4</v>
      </c>
      <c r="Q126" s="61">
        <v>44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-689247098</v>
      </c>
      <c r="D134" s="52">
        <v>-603189443</v>
      </c>
      <c r="E134" s="52">
        <v>-94795273</v>
      </c>
      <c r="F134" s="53">
        <v>13.8</v>
      </c>
      <c r="G134" s="52">
        <v>-111453205</v>
      </c>
      <c r="H134" s="53">
        <v>16.2</v>
      </c>
      <c r="I134" s="52">
        <v>-79731755</v>
      </c>
      <c r="J134" s="53">
        <v>13.2</v>
      </c>
      <c r="K134" s="52">
        <v>-202434707</v>
      </c>
      <c r="L134" s="53">
        <v>33.6</v>
      </c>
      <c r="M134" s="52">
        <v>-488414940</v>
      </c>
      <c r="N134" s="53">
        <v>81</v>
      </c>
      <c r="O134" s="52">
        <v>-160701764</v>
      </c>
      <c r="P134" s="53">
        <v>75.400000000000006</v>
      </c>
      <c r="Q134" s="53">
        <v>26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-689247098</v>
      </c>
      <c r="D135" s="35">
        <v>-603189443</v>
      </c>
      <c r="E135" s="35">
        <v>-94795273</v>
      </c>
      <c r="F135" s="36">
        <v>13.8</v>
      </c>
      <c r="G135" s="35">
        <v>-111453205</v>
      </c>
      <c r="H135" s="36">
        <v>16.2</v>
      </c>
      <c r="I135" s="35">
        <v>-79731755</v>
      </c>
      <c r="J135" s="36">
        <v>13.2</v>
      </c>
      <c r="K135" s="35">
        <v>-202434707</v>
      </c>
      <c r="L135" s="36">
        <v>33.6</v>
      </c>
      <c r="M135" s="35">
        <v>-488414940</v>
      </c>
      <c r="N135" s="36">
        <v>81</v>
      </c>
      <c r="O135" s="35">
        <v>-160701764</v>
      </c>
      <c r="P135" s="36">
        <v>75.400000000000006</v>
      </c>
      <c r="Q135" s="36">
        <v>26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-689247098</v>
      </c>
      <c r="D136" s="60">
        <v>-603189443</v>
      </c>
      <c r="E136" s="60">
        <v>-94795273</v>
      </c>
      <c r="F136" s="61">
        <v>13.8</v>
      </c>
      <c r="G136" s="60">
        <v>-111453205</v>
      </c>
      <c r="H136" s="61">
        <v>16.2</v>
      </c>
      <c r="I136" s="60">
        <v>-79731755</v>
      </c>
      <c r="J136" s="61">
        <v>13.2</v>
      </c>
      <c r="K136" s="60">
        <v>-202434707</v>
      </c>
      <c r="L136" s="61">
        <v>33.6</v>
      </c>
      <c r="M136" s="60">
        <v>-488414940</v>
      </c>
      <c r="N136" s="61">
        <v>81</v>
      </c>
      <c r="O136" s="60">
        <v>-160701764</v>
      </c>
      <c r="P136" s="61">
        <v>75.400000000000006</v>
      </c>
      <c r="Q136" s="61">
        <v>26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200000000</v>
      </c>
      <c r="D139" s="52">
        <v>118845659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137446093</v>
      </c>
      <c r="P139" s="53">
        <v>68.7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200000000</v>
      </c>
      <c r="D141" s="35">
        <v>118845659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137446093</v>
      </c>
      <c r="P141" s="36">
        <v>68.7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-63919845</v>
      </c>
      <c r="D143" s="52">
        <v>-63919845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-63919845</v>
      </c>
      <c r="D144" s="35">
        <v>-63919845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136080155</v>
      </c>
      <c r="D145" s="60">
        <v>54925814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137446093</v>
      </c>
      <c r="P145" s="61">
        <v>95.2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-91532700</v>
      </c>
      <c r="D147" s="31">
        <v>56658191</v>
      </c>
      <c r="E147" s="31">
        <v>165637515</v>
      </c>
      <c r="F147" s="32">
        <v>-181</v>
      </c>
      <c r="G147" s="31">
        <v>190448131</v>
      </c>
      <c r="H147" s="32">
        <v>-208.1</v>
      </c>
      <c r="I147" s="31">
        <v>717536240</v>
      </c>
      <c r="J147" s="32">
        <v>1266.4000000000001</v>
      </c>
      <c r="K147" s="31">
        <v>118714399</v>
      </c>
      <c r="L147" s="32">
        <v>209.5</v>
      </c>
      <c r="M147" s="31">
        <v>1192336285</v>
      </c>
      <c r="N147" s="32">
        <v>2104.4</v>
      </c>
      <c r="O147" s="31">
        <v>199796693</v>
      </c>
      <c r="P147" s="32">
        <v>3706.7</v>
      </c>
      <c r="Q147" s="32">
        <v>-40.6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621473443</v>
      </c>
      <c r="D148" s="35">
        <v>621473443</v>
      </c>
      <c r="E148" s="35">
        <v>615785398</v>
      </c>
      <c r="F148" s="36">
        <v>99.1</v>
      </c>
      <c r="G148" s="35">
        <v>775056295</v>
      </c>
      <c r="H148" s="36">
        <v>124.7</v>
      </c>
      <c r="I148" s="35">
        <v>962481124</v>
      </c>
      <c r="J148" s="36">
        <v>154.9</v>
      </c>
      <c r="K148" s="35">
        <v>1621814107</v>
      </c>
      <c r="L148" s="36">
        <v>261</v>
      </c>
      <c r="M148" s="35">
        <v>615785398</v>
      </c>
      <c r="N148" s="36">
        <v>99.1</v>
      </c>
      <c r="O148" s="35">
        <v>1906617258</v>
      </c>
      <c r="P148" s="36">
        <v>0</v>
      </c>
      <c r="Q148" s="36">
        <v>-14.9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529940743</v>
      </c>
      <c r="D149" s="70">
        <v>678131634</v>
      </c>
      <c r="E149" s="70">
        <v>775056295</v>
      </c>
      <c r="F149" s="71">
        <v>146.30000000000001</v>
      </c>
      <c r="G149" s="70">
        <v>962481124</v>
      </c>
      <c r="H149" s="71">
        <v>181.6</v>
      </c>
      <c r="I149" s="70">
        <v>1621814107</v>
      </c>
      <c r="J149" s="71">
        <v>239.2</v>
      </c>
      <c r="K149" s="70">
        <v>1740528506</v>
      </c>
      <c r="L149" s="71">
        <v>256.7</v>
      </c>
      <c r="M149" s="70">
        <v>1740528506</v>
      </c>
      <c r="N149" s="71">
        <v>256.7</v>
      </c>
      <c r="O149" s="70">
        <v>2106410428</v>
      </c>
      <c r="P149" s="71">
        <v>338.9</v>
      </c>
      <c r="Q149" s="71">
        <v>-17.399999999999999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22970919</v>
      </c>
      <c r="D156" s="36">
        <v>15.9</v>
      </c>
      <c r="E156" s="35">
        <v>3892472</v>
      </c>
      <c r="F156" s="36">
        <v>2.7</v>
      </c>
      <c r="G156" s="35">
        <v>3701772</v>
      </c>
      <c r="H156" s="36">
        <v>2.6</v>
      </c>
      <c r="I156" s="35">
        <v>114251918</v>
      </c>
      <c r="J156" s="36">
        <v>78.900000000000006</v>
      </c>
      <c r="K156" s="35">
        <v>144817081</v>
      </c>
      <c r="L156" s="36">
        <v>30.7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61935722</v>
      </c>
      <c r="D157" s="36">
        <v>75.099999999999994</v>
      </c>
      <c r="E157" s="35">
        <v>4394819</v>
      </c>
      <c r="F157" s="36">
        <v>5.3</v>
      </c>
      <c r="G157" s="35">
        <v>3211625</v>
      </c>
      <c r="H157" s="36">
        <v>3.9</v>
      </c>
      <c r="I157" s="35">
        <v>12886045</v>
      </c>
      <c r="J157" s="36">
        <v>15.6</v>
      </c>
      <c r="K157" s="35">
        <v>82428211</v>
      </c>
      <c r="L157" s="36">
        <v>17.5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27011377</v>
      </c>
      <c r="D158" s="36">
        <v>49.8</v>
      </c>
      <c r="E158" s="35">
        <v>1422328</v>
      </c>
      <c r="F158" s="36">
        <v>2.6</v>
      </c>
      <c r="G158" s="35">
        <v>1073612</v>
      </c>
      <c r="H158" s="36">
        <v>2</v>
      </c>
      <c r="I158" s="35">
        <v>24693842</v>
      </c>
      <c r="J158" s="36">
        <v>45.6</v>
      </c>
      <c r="K158" s="35">
        <v>54201159</v>
      </c>
      <c r="L158" s="36">
        <v>11.5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10272415</v>
      </c>
      <c r="D159" s="36">
        <v>24.7</v>
      </c>
      <c r="E159" s="35">
        <v>588363</v>
      </c>
      <c r="F159" s="36">
        <v>1.4</v>
      </c>
      <c r="G159" s="35">
        <v>591987</v>
      </c>
      <c r="H159" s="36">
        <v>1.4</v>
      </c>
      <c r="I159" s="35">
        <v>30133744</v>
      </c>
      <c r="J159" s="36">
        <v>72.5</v>
      </c>
      <c r="K159" s="35">
        <v>41586509</v>
      </c>
      <c r="L159" s="36">
        <v>8.8000000000000007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7301188</v>
      </c>
      <c r="D160" s="36">
        <v>14.1</v>
      </c>
      <c r="E160" s="35">
        <v>889152</v>
      </c>
      <c r="F160" s="36">
        <v>1.7</v>
      </c>
      <c r="G160" s="35">
        <v>891784</v>
      </c>
      <c r="H160" s="36">
        <v>1.7</v>
      </c>
      <c r="I160" s="35">
        <v>42757474</v>
      </c>
      <c r="J160" s="36">
        <v>82.5</v>
      </c>
      <c r="K160" s="35">
        <v>51839598</v>
      </c>
      <c r="L160" s="36">
        <v>11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1064930</v>
      </c>
      <c r="D161" s="36">
        <v>6.4</v>
      </c>
      <c r="E161" s="35">
        <v>231585</v>
      </c>
      <c r="F161" s="36">
        <v>1.4</v>
      </c>
      <c r="G161" s="35">
        <v>232867</v>
      </c>
      <c r="H161" s="36">
        <v>1.4</v>
      </c>
      <c r="I161" s="35">
        <v>15099670</v>
      </c>
      <c r="J161" s="36">
        <v>90.8</v>
      </c>
      <c r="K161" s="35">
        <v>16629052</v>
      </c>
      <c r="L161" s="36">
        <v>3.5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127404</v>
      </c>
      <c r="D162" s="36">
        <v>0.2</v>
      </c>
      <c r="E162" s="35">
        <v>129466</v>
      </c>
      <c r="F162" s="36">
        <v>0.2</v>
      </c>
      <c r="G162" s="35">
        <v>176150</v>
      </c>
      <c r="H162" s="36">
        <v>0.2</v>
      </c>
      <c r="I162" s="35">
        <v>83059050</v>
      </c>
      <c r="J162" s="36">
        <v>99.5</v>
      </c>
      <c r="K162" s="35">
        <v>83492070</v>
      </c>
      <c r="L162" s="36">
        <v>17.7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-18562969</v>
      </c>
      <c r="D164" s="36">
        <v>517.20000000000005</v>
      </c>
      <c r="E164" s="35">
        <v>83097</v>
      </c>
      <c r="F164" s="36">
        <v>-2.2999999999999998</v>
      </c>
      <c r="G164" s="35">
        <v>374645</v>
      </c>
      <c r="H164" s="36">
        <v>-10.4</v>
      </c>
      <c r="I164" s="35">
        <v>14516416</v>
      </c>
      <c r="J164" s="36">
        <v>-404.5</v>
      </c>
      <c r="K164" s="35">
        <v>-3588811</v>
      </c>
      <c r="L164" s="36">
        <v>-0.8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112120986</v>
      </c>
      <c r="D165" s="75">
        <v>23.8</v>
      </c>
      <c r="E165" s="42">
        <v>11631282</v>
      </c>
      <c r="F165" s="75">
        <v>2.5</v>
      </c>
      <c r="G165" s="42">
        <v>10254442</v>
      </c>
      <c r="H165" s="75">
        <v>2.2000000000000002</v>
      </c>
      <c r="I165" s="42">
        <v>337398159</v>
      </c>
      <c r="J165" s="75">
        <v>71.599999999999994</v>
      </c>
      <c r="K165" s="42">
        <v>471404869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6885744</v>
      </c>
      <c r="D167" s="36">
        <v>36.9</v>
      </c>
      <c r="E167" s="35">
        <v>595863</v>
      </c>
      <c r="F167" s="36">
        <v>3.2</v>
      </c>
      <c r="G167" s="35">
        <v>353140</v>
      </c>
      <c r="H167" s="36">
        <v>1.9</v>
      </c>
      <c r="I167" s="35">
        <v>10851046</v>
      </c>
      <c r="J167" s="36">
        <v>58.1</v>
      </c>
      <c r="K167" s="35">
        <v>18685793</v>
      </c>
      <c r="L167" s="36">
        <v>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42300650</v>
      </c>
      <c r="D168" s="36">
        <v>45.8</v>
      </c>
      <c r="E168" s="35">
        <v>4525878</v>
      </c>
      <c r="F168" s="36">
        <v>4.9000000000000004</v>
      </c>
      <c r="G168" s="35">
        <v>3416516</v>
      </c>
      <c r="H168" s="36">
        <v>3.7</v>
      </c>
      <c r="I168" s="35">
        <v>42042468</v>
      </c>
      <c r="J168" s="36">
        <v>45.6</v>
      </c>
      <c r="K168" s="35">
        <v>92285512</v>
      </c>
      <c r="L168" s="36">
        <v>19.600000000000001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54427163</v>
      </c>
      <c r="D169" s="36">
        <v>16.100000000000001</v>
      </c>
      <c r="E169" s="35">
        <v>6156146</v>
      </c>
      <c r="F169" s="36">
        <v>1.8</v>
      </c>
      <c r="G169" s="35">
        <v>6076276</v>
      </c>
      <c r="H169" s="36">
        <v>1.8</v>
      </c>
      <c r="I169" s="35">
        <v>270625391</v>
      </c>
      <c r="J169" s="36">
        <v>80.2</v>
      </c>
      <c r="K169" s="35">
        <v>337284976</v>
      </c>
      <c r="L169" s="36">
        <v>71.5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8507429</v>
      </c>
      <c r="D170" s="36">
        <v>36.799999999999997</v>
      </c>
      <c r="E170" s="35">
        <v>353395</v>
      </c>
      <c r="F170" s="36">
        <v>1.5</v>
      </c>
      <c r="G170" s="35">
        <v>408510</v>
      </c>
      <c r="H170" s="36">
        <v>1.8</v>
      </c>
      <c r="I170" s="35">
        <v>13879254</v>
      </c>
      <c r="J170" s="36">
        <v>60</v>
      </c>
      <c r="K170" s="35">
        <v>23148588</v>
      </c>
      <c r="L170" s="36">
        <v>4.9000000000000004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112120986</v>
      </c>
      <c r="D171" s="75">
        <v>23.8</v>
      </c>
      <c r="E171" s="42">
        <v>11631282</v>
      </c>
      <c r="F171" s="75">
        <v>2.5</v>
      </c>
      <c r="G171" s="42">
        <v>10254442</v>
      </c>
      <c r="H171" s="75">
        <v>2.2000000000000002</v>
      </c>
      <c r="I171" s="42">
        <v>337398159</v>
      </c>
      <c r="J171" s="75">
        <v>71.599999999999994</v>
      </c>
      <c r="K171" s="42">
        <v>471404869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30435509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30435509</v>
      </c>
      <c r="L180" s="36">
        <v>74.900000000000006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10217030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10217030</v>
      </c>
      <c r="L184" s="36">
        <v>25.1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40652539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40652539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266</v>
      </c>
      <c r="D191" s="85" t="s">
        <v>3</v>
      </c>
      <c r="E191" s="85" t="s">
        <v>3</v>
      </c>
      <c r="F191" s="85" t="s">
        <v>267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268</v>
      </c>
      <c r="D192" s="86" t="s">
        <v>3</v>
      </c>
      <c r="E192" s="86" t="s">
        <v>3</v>
      </c>
      <c r="F192" s="86" t="s">
        <v>269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5bnz8nQ47b18CZXBvcau9kSyuQReAh0057ZQni8D8Xi1NE4zdav0gjsJUPQ/A4AFmrkMrZEvS2xN6kjbIV7aQ==" saltValue="QVt1OR3L04vKjDaYFQRcn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8510649520</v>
      </c>
      <c r="D12" s="31">
        <v>8120879263</v>
      </c>
      <c r="E12" s="31">
        <v>2432667896</v>
      </c>
      <c r="F12" s="32">
        <v>28.6</v>
      </c>
      <c r="G12" s="31">
        <v>2081766610</v>
      </c>
      <c r="H12" s="32">
        <v>24.5</v>
      </c>
      <c r="I12" s="31">
        <v>2089036659</v>
      </c>
      <c r="J12" s="32">
        <v>25.7</v>
      </c>
      <c r="K12" s="31">
        <v>1575939712</v>
      </c>
      <c r="L12" s="32">
        <v>19.399999999999999</v>
      </c>
      <c r="M12" s="31">
        <v>8179410877</v>
      </c>
      <c r="N12" s="32">
        <v>100.7</v>
      </c>
      <c r="O12" s="31">
        <v>1586441869</v>
      </c>
      <c r="P12" s="32">
        <v>94.9</v>
      </c>
      <c r="Q12" s="32">
        <v>-0.7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3610722767</v>
      </c>
      <c r="D14" s="35">
        <v>3610722767</v>
      </c>
      <c r="E14" s="35">
        <v>1069024871</v>
      </c>
      <c r="F14" s="36">
        <v>29.6</v>
      </c>
      <c r="G14" s="35">
        <v>781879090</v>
      </c>
      <c r="H14" s="36">
        <v>21.7</v>
      </c>
      <c r="I14" s="35">
        <v>764279349</v>
      </c>
      <c r="J14" s="36">
        <v>21.2</v>
      </c>
      <c r="K14" s="35">
        <v>802000678</v>
      </c>
      <c r="L14" s="36">
        <v>22.2</v>
      </c>
      <c r="M14" s="35">
        <v>3417183988</v>
      </c>
      <c r="N14" s="36">
        <v>94.6</v>
      </c>
      <c r="O14" s="35">
        <v>674760175</v>
      </c>
      <c r="P14" s="36">
        <v>85.4</v>
      </c>
      <c r="Q14" s="36">
        <v>18.899999999999999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1457192916</v>
      </c>
      <c r="D15" s="35">
        <v>1070283094</v>
      </c>
      <c r="E15" s="35">
        <v>276536366</v>
      </c>
      <c r="F15" s="36">
        <v>19</v>
      </c>
      <c r="G15" s="35">
        <v>301194309</v>
      </c>
      <c r="H15" s="36">
        <v>20.7</v>
      </c>
      <c r="I15" s="35">
        <v>407326085</v>
      </c>
      <c r="J15" s="36">
        <v>38.1</v>
      </c>
      <c r="K15" s="35">
        <v>204800160</v>
      </c>
      <c r="L15" s="36">
        <v>19.100000000000001</v>
      </c>
      <c r="M15" s="35">
        <v>1189856920</v>
      </c>
      <c r="N15" s="36">
        <v>111.2</v>
      </c>
      <c r="O15" s="35">
        <v>261474273</v>
      </c>
      <c r="P15" s="36">
        <v>98.9</v>
      </c>
      <c r="Q15" s="36">
        <v>-21.7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363241202</v>
      </c>
      <c r="D16" s="35">
        <v>363241202</v>
      </c>
      <c r="E16" s="35">
        <v>85698625</v>
      </c>
      <c r="F16" s="36">
        <v>23.6</v>
      </c>
      <c r="G16" s="35">
        <v>86657882</v>
      </c>
      <c r="H16" s="36">
        <v>23.9</v>
      </c>
      <c r="I16" s="35">
        <v>87630374</v>
      </c>
      <c r="J16" s="36">
        <v>24.1</v>
      </c>
      <c r="K16" s="35">
        <v>70610311</v>
      </c>
      <c r="L16" s="36">
        <v>19.399999999999999</v>
      </c>
      <c r="M16" s="35">
        <v>330597192</v>
      </c>
      <c r="N16" s="36">
        <v>91</v>
      </c>
      <c r="O16" s="35">
        <v>81719094</v>
      </c>
      <c r="P16" s="36">
        <v>99.2</v>
      </c>
      <c r="Q16" s="36">
        <v>-13.6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229623757</v>
      </c>
      <c r="D17" s="35">
        <v>229623757</v>
      </c>
      <c r="E17" s="35">
        <v>50544822</v>
      </c>
      <c r="F17" s="36">
        <v>22</v>
      </c>
      <c r="G17" s="35">
        <v>51044499</v>
      </c>
      <c r="H17" s="36">
        <v>22.2</v>
      </c>
      <c r="I17" s="35">
        <v>51121675</v>
      </c>
      <c r="J17" s="36">
        <v>22.3</v>
      </c>
      <c r="K17" s="35">
        <v>50574245</v>
      </c>
      <c r="L17" s="36">
        <v>22</v>
      </c>
      <c r="M17" s="35">
        <v>203285241</v>
      </c>
      <c r="N17" s="36">
        <v>88.5</v>
      </c>
      <c r="O17" s="35">
        <v>48290573</v>
      </c>
      <c r="P17" s="36">
        <v>84.2</v>
      </c>
      <c r="Q17" s="36">
        <v>4.7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37681455</v>
      </c>
      <c r="D18" s="35">
        <v>37681455</v>
      </c>
      <c r="E18" s="35">
        <v>12115985</v>
      </c>
      <c r="F18" s="36">
        <v>32.200000000000003</v>
      </c>
      <c r="G18" s="35">
        <v>14355485</v>
      </c>
      <c r="H18" s="36">
        <v>38.1</v>
      </c>
      <c r="I18" s="35">
        <v>15382843</v>
      </c>
      <c r="J18" s="36">
        <v>40.799999999999997</v>
      </c>
      <c r="K18" s="35">
        <v>18651308</v>
      </c>
      <c r="L18" s="36">
        <v>49.5</v>
      </c>
      <c r="M18" s="35">
        <v>60505621</v>
      </c>
      <c r="N18" s="36">
        <v>160.6</v>
      </c>
      <c r="O18" s="35">
        <v>13491619</v>
      </c>
      <c r="P18" s="36">
        <v>95.2</v>
      </c>
      <c r="Q18" s="36">
        <v>38.200000000000003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110121026</v>
      </c>
      <c r="D21" s="35">
        <v>110121026</v>
      </c>
      <c r="E21" s="35">
        <v>38005919</v>
      </c>
      <c r="F21" s="36">
        <v>34.5</v>
      </c>
      <c r="G21" s="35">
        <v>40437490</v>
      </c>
      <c r="H21" s="36">
        <v>36.700000000000003</v>
      </c>
      <c r="I21" s="35">
        <v>42498487</v>
      </c>
      <c r="J21" s="36">
        <v>38.6</v>
      </c>
      <c r="K21" s="35">
        <v>38645305</v>
      </c>
      <c r="L21" s="36">
        <v>35.1</v>
      </c>
      <c r="M21" s="35">
        <v>159587201</v>
      </c>
      <c r="N21" s="36">
        <v>144.9</v>
      </c>
      <c r="O21" s="35">
        <v>38980146</v>
      </c>
      <c r="P21" s="36">
        <v>116.3</v>
      </c>
      <c r="Q21" s="36">
        <v>-0.9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6175905</v>
      </c>
      <c r="D22" s="35">
        <v>6175905</v>
      </c>
      <c r="E22" s="35">
        <v>1305634</v>
      </c>
      <c r="F22" s="36">
        <v>21.1</v>
      </c>
      <c r="G22" s="35">
        <v>1464382</v>
      </c>
      <c r="H22" s="36">
        <v>23.7</v>
      </c>
      <c r="I22" s="35">
        <v>2147312</v>
      </c>
      <c r="J22" s="36">
        <v>34.799999999999997</v>
      </c>
      <c r="K22" s="35">
        <v>2497699</v>
      </c>
      <c r="L22" s="36">
        <v>40.4</v>
      </c>
      <c r="M22" s="35">
        <v>7415027</v>
      </c>
      <c r="N22" s="36">
        <v>120.1</v>
      </c>
      <c r="O22" s="35">
        <v>627407</v>
      </c>
      <c r="P22" s="36">
        <v>8006.1</v>
      </c>
      <c r="Q22" s="36">
        <v>298.10000000000002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17614702</v>
      </c>
      <c r="D25" s="35">
        <v>17614702</v>
      </c>
      <c r="E25" s="35">
        <v>4348266</v>
      </c>
      <c r="F25" s="36">
        <v>24.7</v>
      </c>
      <c r="G25" s="35">
        <v>4775534</v>
      </c>
      <c r="H25" s="36">
        <v>27.1</v>
      </c>
      <c r="I25" s="35">
        <v>4755211</v>
      </c>
      <c r="J25" s="36">
        <v>27</v>
      </c>
      <c r="K25" s="35">
        <v>4877665</v>
      </c>
      <c r="L25" s="36">
        <v>27.7</v>
      </c>
      <c r="M25" s="35">
        <v>18756676</v>
      </c>
      <c r="N25" s="36">
        <v>106.5</v>
      </c>
      <c r="O25" s="35">
        <v>3541292</v>
      </c>
      <c r="P25" s="36">
        <v>91.1</v>
      </c>
      <c r="Q25" s="36">
        <v>37.700000000000003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428525</v>
      </c>
      <c r="D26" s="35">
        <v>428525</v>
      </c>
      <c r="E26" s="35">
        <v>109096</v>
      </c>
      <c r="F26" s="36">
        <v>25.5</v>
      </c>
      <c r="G26" s="35">
        <v>52494</v>
      </c>
      <c r="H26" s="36">
        <v>12.2</v>
      </c>
      <c r="I26" s="35">
        <v>32996</v>
      </c>
      <c r="J26" s="36">
        <v>7.7</v>
      </c>
      <c r="K26" s="35">
        <v>18958</v>
      </c>
      <c r="L26" s="36">
        <v>4.4000000000000004</v>
      </c>
      <c r="M26" s="35">
        <v>213544</v>
      </c>
      <c r="N26" s="36">
        <v>49.8</v>
      </c>
      <c r="O26" s="35">
        <v>102370</v>
      </c>
      <c r="P26" s="36">
        <v>256.60000000000002</v>
      </c>
      <c r="Q26" s="36">
        <v>-81.5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11825804</v>
      </c>
      <c r="D28" s="35">
        <v>11825804</v>
      </c>
      <c r="E28" s="35">
        <v>3912673</v>
      </c>
      <c r="F28" s="36">
        <v>33.1</v>
      </c>
      <c r="G28" s="35">
        <v>3655026</v>
      </c>
      <c r="H28" s="36">
        <v>30.9</v>
      </c>
      <c r="I28" s="35">
        <v>2223279</v>
      </c>
      <c r="J28" s="36">
        <v>18.8</v>
      </c>
      <c r="K28" s="35">
        <v>9966720</v>
      </c>
      <c r="L28" s="36">
        <v>84.3</v>
      </c>
      <c r="M28" s="35">
        <v>19757698</v>
      </c>
      <c r="N28" s="36">
        <v>167.1</v>
      </c>
      <c r="O28" s="35">
        <v>9215903</v>
      </c>
      <c r="P28" s="36">
        <v>378.4</v>
      </c>
      <c r="Q28" s="36">
        <v>8.1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1271215728</v>
      </c>
      <c r="D30" s="35">
        <v>1271215728</v>
      </c>
      <c r="E30" s="35">
        <v>326649760</v>
      </c>
      <c r="F30" s="36">
        <v>25.7</v>
      </c>
      <c r="G30" s="35">
        <v>320105530</v>
      </c>
      <c r="H30" s="36">
        <v>25.2</v>
      </c>
      <c r="I30" s="35">
        <v>324715776</v>
      </c>
      <c r="J30" s="36">
        <v>25.5</v>
      </c>
      <c r="K30" s="35">
        <v>323937953</v>
      </c>
      <c r="L30" s="36">
        <v>25.5</v>
      </c>
      <c r="M30" s="35">
        <v>1295409019</v>
      </c>
      <c r="N30" s="36">
        <v>101.9</v>
      </c>
      <c r="O30" s="35">
        <v>307287895</v>
      </c>
      <c r="P30" s="36">
        <v>100.6</v>
      </c>
      <c r="Q30" s="36">
        <v>5.4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137833998</v>
      </c>
      <c r="D32" s="35">
        <v>137833998</v>
      </c>
      <c r="E32" s="35">
        <v>69808105</v>
      </c>
      <c r="F32" s="36">
        <v>50.6</v>
      </c>
      <c r="G32" s="35">
        <v>70012088</v>
      </c>
      <c r="H32" s="36">
        <v>50.8</v>
      </c>
      <c r="I32" s="35">
        <v>70486094</v>
      </c>
      <c r="J32" s="36">
        <v>51.1</v>
      </c>
      <c r="K32" s="35">
        <v>7963582</v>
      </c>
      <c r="L32" s="36">
        <v>5.8</v>
      </c>
      <c r="M32" s="35">
        <v>218269869</v>
      </c>
      <c r="N32" s="36">
        <v>158.4</v>
      </c>
      <c r="O32" s="35">
        <v>124140236</v>
      </c>
      <c r="P32" s="36">
        <v>212.5</v>
      </c>
      <c r="Q32" s="36">
        <v>-93.6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1243508105</v>
      </c>
      <c r="D34" s="35">
        <v>1240647670</v>
      </c>
      <c r="E34" s="35">
        <v>488133418</v>
      </c>
      <c r="F34" s="36">
        <v>39.299999999999997</v>
      </c>
      <c r="G34" s="35">
        <v>398993172</v>
      </c>
      <c r="H34" s="36">
        <v>32.1</v>
      </c>
      <c r="I34" s="35">
        <v>308921340</v>
      </c>
      <c r="J34" s="36">
        <v>24.9</v>
      </c>
      <c r="K34" s="35">
        <v>26279613</v>
      </c>
      <c r="L34" s="36">
        <v>2.1</v>
      </c>
      <c r="M34" s="35">
        <v>1222327543</v>
      </c>
      <c r="N34" s="36">
        <v>98.5</v>
      </c>
      <c r="O34" s="35">
        <v>15991024</v>
      </c>
      <c r="P34" s="36">
        <v>98.6</v>
      </c>
      <c r="Q34" s="36">
        <v>64.3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13463630</v>
      </c>
      <c r="D35" s="35">
        <v>13463630</v>
      </c>
      <c r="E35" s="35">
        <v>6474356</v>
      </c>
      <c r="F35" s="36">
        <v>48.1</v>
      </c>
      <c r="G35" s="35">
        <v>7139629</v>
      </c>
      <c r="H35" s="36">
        <v>53</v>
      </c>
      <c r="I35" s="35">
        <v>7515838</v>
      </c>
      <c r="J35" s="36">
        <v>55.8</v>
      </c>
      <c r="K35" s="35">
        <v>6950824</v>
      </c>
      <c r="L35" s="36">
        <v>51.6</v>
      </c>
      <c r="M35" s="35">
        <v>28080647</v>
      </c>
      <c r="N35" s="36">
        <v>208.6</v>
      </c>
      <c r="O35" s="35">
        <v>6814448</v>
      </c>
      <c r="P35" s="36">
        <v>138.19999999999999</v>
      </c>
      <c r="Q35" s="36">
        <v>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8164691</v>
      </c>
      <c r="L39" s="36">
        <v>0</v>
      </c>
      <c r="M39" s="35">
        <v>8164691</v>
      </c>
      <c r="N39" s="36">
        <v>0</v>
      </c>
      <c r="O39" s="35">
        <v>5414</v>
      </c>
      <c r="P39" s="36">
        <v>0</v>
      </c>
      <c r="Q39" s="36">
        <v>150707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8343899520</v>
      </c>
      <c r="D42" s="31">
        <v>7940233024</v>
      </c>
      <c r="E42" s="31">
        <v>1806723970</v>
      </c>
      <c r="F42" s="32">
        <v>21.7</v>
      </c>
      <c r="G42" s="31">
        <v>2646649422</v>
      </c>
      <c r="H42" s="32">
        <v>31.7</v>
      </c>
      <c r="I42" s="31">
        <v>2209617447</v>
      </c>
      <c r="J42" s="32">
        <v>27.8</v>
      </c>
      <c r="K42" s="31">
        <v>2953722684</v>
      </c>
      <c r="L42" s="32">
        <v>37.200000000000003</v>
      </c>
      <c r="M42" s="31">
        <v>9616713523</v>
      </c>
      <c r="N42" s="32">
        <v>121.1</v>
      </c>
      <c r="O42" s="31">
        <v>1720176558</v>
      </c>
      <c r="P42" s="32">
        <v>97.5</v>
      </c>
      <c r="Q42" s="32">
        <v>71.7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1549010813</v>
      </c>
      <c r="D43" s="35">
        <v>1441781628</v>
      </c>
      <c r="E43" s="35">
        <v>325380938</v>
      </c>
      <c r="F43" s="36">
        <v>21</v>
      </c>
      <c r="G43" s="35">
        <v>319871058</v>
      </c>
      <c r="H43" s="36">
        <v>20.7</v>
      </c>
      <c r="I43" s="35">
        <v>321539615</v>
      </c>
      <c r="J43" s="36">
        <v>22.3</v>
      </c>
      <c r="K43" s="35">
        <v>326586864</v>
      </c>
      <c r="L43" s="36">
        <v>22.7</v>
      </c>
      <c r="M43" s="35">
        <v>1293378475</v>
      </c>
      <c r="N43" s="36">
        <v>89.7</v>
      </c>
      <c r="O43" s="35">
        <v>314007485</v>
      </c>
      <c r="P43" s="36">
        <v>88.9</v>
      </c>
      <c r="Q43" s="36">
        <v>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70145274</v>
      </c>
      <c r="D44" s="35">
        <v>70145274</v>
      </c>
      <c r="E44" s="35">
        <v>15794594</v>
      </c>
      <c r="F44" s="36">
        <v>22.5</v>
      </c>
      <c r="G44" s="35">
        <v>18444665</v>
      </c>
      <c r="H44" s="36">
        <v>26.3</v>
      </c>
      <c r="I44" s="35">
        <v>10867435</v>
      </c>
      <c r="J44" s="36">
        <v>15.5</v>
      </c>
      <c r="K44" s="35">
        <v>21656923</v>
      </c>
      <c r="L44" s="36">
        <v>30.9</v>
      </c>
      <c r="M44" s="35">
        <v>66763617</v>
      </c>
      <c r="N44" s="36">
        <v>95.2</v>
      </c>
      <c r="O44" s="35">
        <v>15853528</v>
      </c>
      <c r="P44" s="36">
        <v>93.1</v>
      </c>
      <c r="Q44" s="36">
        <v>36.6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2616461381</v>
      </c>
      <c r="D45" s="35">
        <v>2616461381</v>
      </c>
      <c r="E45" s="35">
        <v>396744922</v>
      </c>
      <c r="F45" s="36">
        <v>15.2</v>
      </c>
      <c r="G45" s="35">
        <v>1044572594</v>
      </c>
      <c r="H45" s="36">
        <v>39.9</v>
      </c>
      <c r="I45" s="35">
        <v>637728386</v>
      </c>
      <c r="J45" s="36">
        <v>24.4</v>
      </c>
      <c r="K45" s="35">
        <v>747940115</v>
      </c>
      <c r="L45" s="36">
        <v>28.6</v>
      </c>
      <c r="M45" s="35">
        <v>2826986017</v>
      </c>
      <c r="N45" s="36">
        <v>108</v>
      </c>
      <c r="O45" s="35">
        <v>359875386</v>
      </c>
      <c r="P45" s="36">
        <v>97</v>
      </c>
      <c r="Q45" s="36">
        <v>107.8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1371111883</v>
      </c>
      <c r="D46" s="35">
        <v>1421769887</v>
      </c>
      <c r="E46" s="35">
        <v>346123204</v>
      </c>
      <c r="F46" s="36">
        <v>25.2</v>
      </c>
      <c r="G46" s="35">
        <v>288326090</v>
      </c>
      <c r="H46" s="36">
        <v>21</v>
      </c>
      <c r="I46" s="35">
        <v>354944310</v>
      </c>
      <c r="J46" s="36">
        <v>25</v>
      </c>
      <c r="K46" s="35">
        <v>460088384</v>
      </c>
      <c r="L46" s="36">
        <v>32.4</v>
      </c>
      <c r="M46" s="35">
        <v>1449481988</v>
      </c>
      <c r="N46" s="36">
        <v>101.9</v>
      </c>
      <c r="O46" s="35">
        <v>389236042</v>
      </c>
      <c r="P46" s="36">
        <v>120.7</v>
      </c>
      <c r="Q46" s="36">
        <v>18.2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1084418994</v>
      </c>
      <c r="D47" s="35">
        <v>959965422</v>
      </c>
      <c r="E47" s="35">
        <v>513508501</v>
      </c>
      <c r="F47" s="36">
        <v>47.4</v>
      </c>
      <c r="G47" s="35">
        <v>513508501</v>
      </c>
      <c r="H47" s="36">
        <v>47.4</v>
      </c>
      <c r="I47" s="35">
        <v>513508501</v>
      </c>
      <c r="J47" s="36">
        <v>53.5</v>
      </c>
      <c r="K47" s="35">
        <v>913691495</v>
      </c>
      <c r="L47" s="36">
        <v>95.2</v>
      </c>
      <c r="M47" s="35">
        <v>2454216998</v>
      </c>
      <c r="N47" s="36">
        <v>255.7</v>
      </c>
      <c r="O47" s="35">
        <v>297022693</v>
      </c>
      <c r="P47" s="36">
        <v>80.099999999999994</v>
      </c>
      <c r="Q47" s="36">
        <v>207.6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600908231</v>
      </c>
      <c r="D48" s="35">
        <v>482460224</v>
      </c>
      <c r="E48" s="35">
        <v>84024832</v>
      </c>
      <c r="F48" s="36">
        <v>14</v>
      </c>
      <c r="G48" s="35">
        <v>93843572</v>
      </c>
      <c r="H48" s="36">
        <v>15.6</v>
      </c>
      <c r="I48" s="35">
        <v>82714112</v>
      </c>
      <c r="J48" s="36">
        <v>17.100000000000001</v>
      </c>
      <c r="K48" s="35">
        <v>86544336</v>
      </c>
      <c r="L48" s="36">
        <v>17.899999999999999</v>
      </c>
      <c r="M48" s="35">
        <v>347126852</v>
      </c>
      <c r="N48" s="36">
        <v>71.900000000000006</v>
      </c>
      <c r="O48" s="35">
        <v>92105291</v>
      </c>
      <c r="P48" s="36">
        <v>61.3</v>
      </c>
      <c r="Q48" s="36">
        <v>-6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0</v>
      </c>
      <c r="D49" s="35">
        <v>0</v>
      </c>
      <c r="E49" s="35">
        <v>36133500</v>
      </c>
      <c r="F49" s="36">
        <v>0</v>
      </c>
      <c r="G49" s="35">
        <v>118960411</v>
      </c>
      <c r="H49" s="36">
        <v>0</v>
      </c>
      <c r="I49" s="35">
        <v>110017953</v>
      </c>
      <c r="J49" s="36">
        <v>0</v>
      </c>
      <c r="K49" s="35">
        <v>91744242</v>
      </c>
      <c r="L49" s="36">
        <v>0</v>
      </c>
      <c r="M49" s="35">
        <v>356856106</v>
      </c>
      <c r="N49" s="36">
        <v>0</v>
      </c>
      <c r="O49" s="35">
        <v>-93013049</v>
      </c>
      <c r="P49" s="36">
        <v>0</v>
      </c>
      <c r="Q49" s="36">
        <v>-198.6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859156841</v>
      </c>
      <c r="D50" s="35">
        <v>694549770</v>
      </c>
      <c r="E50" s="35">
        <v>50508470</v>
      </c>
      <c r="F50" s="36">
        <v>5.9</v>
      </c>
      <c r="G50" s="35">
        <v>196643152</v>
      </c>
      <c r="H50" s="36">
        <v>22.9</v>
      </c>
      <c r="I50" s="35">
        <v>144455294</v>
      </c>
      <c r="J50" s="36">
        <v>20.8</v>
      </c>
      <c r="K50" s="35">
        <v>217127134</v>
      </c>
      <c r="L50" s="36">
        <v>31.3</v>
      </c>
      <c r="M50" s="35">
        <v>608734050</v>
      </c>
      <c r="N50" s="36">
        <v>87.6</v>
      </c>
      <c r="O50" s="35">
        <v>231621165</v>
      </c>
      <c r="P50" s="36">
        <v>133.19999999999999</v>
      </c>
      <c r="Q50" s="36">
        <v>-6.3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2200000</v>
      </c>
      <c r="D51" s="35">
        <v>2288000</v>
      </c>
      <c r="E51" s="35">
        <v>177350</v>
      </c>
      <c r="F51" s="36">
        <v>8.1</v>
      </c>
      <c r="G51" s="35">
        <v>17500</v>
      </c>
      <c r="H51" s="36">
        <v>0.8</v>
      </c>
      <c r="I51" s="35">
        <v>172152</v>
      </c>
      <c r="J51" s="36">
        <v>7.5</v>
      </c>
      <c r="K51" s="35">
        <v>1744806</v>
      </c>
      <c r="L51" s="36">
        <v>76.3</v>
      </c>
      <c r="M51" s="35">
        <v>2111808</v>
      </c>
      <c r="N51" s="36">
        <v>92.3</v>
      </c>
      <c r="O51" s="35">
        <v>2831100</v>
      </c>
      <c r="P51" s="36">
        <v>124.3</v>
      </c>
      <c r="Q51" s="36">
        <v>-38.4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190486103</v>
      </c>
      <c r="D53" s="35">
        <v>250811438</v>
      </c>
      <c r="E53" s="35">
        <v>38327659</v>
      </c>
      <c r="F53" s="36">
        <v>20.100000000000001</v>
      </c>
      <c r="G53" s="35">
        <v>52461879</v>
      </c>
      <c r="H53" s="36">
        <v>27.5</v>
      </c>
      <c r="I53" s="35">
        <v>33669689</v>
      </c>
      <c r="J53" s="36">
        <v>13.4</v>
      </c>
      <c r="K53" s="35">
        <v>86386222</v>
      </c>
      <c r="L53" s="36">
        <v>34.4</v>
      </c>
      <c r="M53" s="35">
        <v>210845449</v>
      </c>
      <c r="N53" s="36">
        <v>84.1</v>
      </c>
      <c r="O53" s="35">
        <v>109079403</v>
      </c>
      <c r="P53" s="36">
        <v>116.3</v>
      </c>
      <c r="Q53" s="36">
        <v>-20.8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212163</v>
      </c>
      <c r="L55" s="36">
        <v>0</v>
      </c>
      <c r="M55" s="35">
        <v>212163</v>
      </c>
      <c r="N55" s="36">
        <v>0</v>
      </c>
      <c r="O55" s="35">
        <v>1557514</v>
      </c>
      <c r="P55" s="36">
        <v>0</v>
      </c>
      <c r="Q55" s="36">
        <v>-86.4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166750000</v>
      </c>
      <c r="D57" s="42">
        <v>180646239</v>
      </c>
      <c r="E57" s="42">
        <v>625943926</v>
      </c>
      <c r="F57" s="43">
        <v>0</v>
      </c>
      <c r="G57" s="42">
        <v>-564882812</v>
      </c>
      <c r="H57" s="43">
        <v>0</v>
      </c>
      <c r="I57" s="42">
        <v>-120580788</v>
      </c>
      <c r="J57" s="43">
        <v>0</v>
      </c>
      <c r="K57" s="42">
        <v>-1377782972</v>
      </c>
      <c r="L57" s="43">
        <v>0</v>
      </c>
      <c r="M57" s="42">
        <v>-1437302646</v>
      </c>
      <c r="N57" s="43">
        <v>0</v>
      </c>
      <c r="O57" s="42">
        <v>-133734689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142103700</v>
      </c>
      <c r="D58" s="35">
        <v>144481589</v>
      </c>
      <c r="E58" s="35">
        <v>0</v>
      </c>
      <c r="F58" s="36">
        <v>0</v>
      </c>
      <c r="G58" s="35">
        <v>38147259</v>
      </c>
      <c r="H58" s="36">
        <v>26.8</v>
      </c>
      <c r="I58" s="35">
        <v>45550335</v>
      </c>
      <c r="J58" s="36">
        <v>31.5</v>
      </c>
      <c r="K58" s="35">
        <v>57296623</v>
      </c>
      <c r="L58" s="36">
        <v>39.700000000000003</v>
      </c>
      <c r="M58" s="35">
        <v>140994217</v>
      </c>
      <c r="N58" s="36">
        <v>97.6</v>
      </c>
      <c r="O58" s="35">
        <v>33287054</v>
      </c>
      <c r="P58" s="36">
        <v>28.3</v>
      </c>
      <c r="Q58" s="36">
        <v>72.099999999999994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308853700</v>
      </c>
      <c r="D60" s="42">
        <v>325127828</v>
      </c>
      <c r="E60" s="42">
        <v>625943926</v>
      </c>
      <c r="F60" s="43"/>
      <c r="G60" s="42">
        <v>-526735553</v>
      </c>
      <c r="H60" s="43"/>
      <c r="I60" s="42">
        <v>-75030453</v>
      </c>
      <c r="J60" s="43"/>
      <c r="K60" s="42">
        <v>-1320486349</v>
      </c>
      <c r="L60" s="43"/>
      <c r="M60" s="42">
        <v>-1296308429</v>
      </c>
      <c r="N60" s="43"/>
      <c r="O60" s="42">
        <v>-100447635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308853700</v>
      </c>
      <c r="D62" s="42">
        <v>325127828</v>
      </c>
      <c r="E62" s="42">
        <v>625943926</v>
      </c>
      <c r="F62" s="43"/>
      <c r="G62" s="42">
        <v>-526735553</v>
      </c>
      <c r="H62" s="43"/>
      <c r="I62" s="42">
        <v>-75030453</v>
      </c>
      <c r="J62" s="43"/>
      <c r="K62" s="42">
        <v>-1320486349</v>
      </c>
      <c r="L62" s="43"/>
      <c r="M62" s="42">
        <v>-1296308429</v>
      </c>
      <c r="N62" s="43"/>
      <c r="O62" s="42">
        <v>-100447635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308853700</v>
      </c>
      <c r="D65" s="42">
        <v>325127828</v>
      </c>
      <c r="E65" s="42">
        <v>625943926</v>
      </c>
      <c r="F65" s="43"/>
      <c r="G65" s="42">
        <v>-526735553</v>
      </c>
      <c r="H65" s="43"/>
      <c r="I65" s="42">
        <v>-75030453</v>
      </c>
      <c r="J65" s="43"/>
      <c r="K65" s="42">
        <v>-1320486349</v>
      </c>
      <c r="L65" s="43"/>
      <c r="M65" s="42">
        <v>-1296308429</v>
      </c>
      <c r="N65" s="43"/>
      <c r="O65" s="42">
        <v>-100447635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308853700</v>
      </c>
      <c r="D68" s="42">
        <v>325127828</v>
      </c>
      <c r="E68" s="42">
        <v>625943926</v>
      </c>
      <c r="F68" s="43"/>
      <c r="G68" s="42">
        <v>-526735553</v>
      </c>
      <c r="H68" s="43"/>
      <c r="I68" s="42">
        <v>-75030453</v>
      </c>
      <c r="J68" s="43"/>
      <c r="K68" s="42">
        <v>-1320486349</v>
      </c>
      <c r="L68" s="43"/>
      <c r="M68" s="42">
        <v>-1296308429</v>
      </c>
      <c r="N68" s="43"/>
      <c r="O68" s="42">
        <v>-100447635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308853700</v>
      </c>
      <c r="D76" s="31">
        <v>325377828</v>
      </c>
      <c r="E76" s="31">
        <v>17767126</v>
      </c>
      <c r="F76" s="32">
        <v>5.8</v>
      </c>
      <c r="G76" s="31">
        <v>69957997</v>
      </c>
      <c r="H76" s="32">
        <v>22.7</v>
      </c>
      <c r="I76" s="31">
        <v>48377817</v>
      </c>
      <c r="J76" s="32">
        <v>14.9</v>
      </c>
      <c r="K76" s="31">
        <v>84395990</v>
      </c>
      <c r="L76" s="32">
        <v>25.9</v>
      </c>
      <c r="M76" s="31">
        <v>220498930</v>
      </c>
      <c r="N76" s="32">
        <v>67.8</v>
      </c>
      <c r="O76" s="31">
        <v>121278294</v>
      </c>
      <c r="P76" s="32">
        <v>44.2</v>
      </c>
      <c r="Q76" s="32">
        <v>-30.4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142103700</v>
      </c>
      <c r="D77" s="50">
        <v>141661590</v>
      </c>
      <c r="E77" s="50">
        <v>13438710</v>
      </c>
      <c r="F77" s="40">
        <v>9.5</v>
      </c>
      <c r="G77" s="50">
        <v>60052512</v>
      </c>
      <c r="H77" s="40">
        <v>42.3</v>
      </c>
      <c r="I77" s="50">
        <v>23969703</v>
      </c>
      <c r="J77" s="40">
        <v>16.899999999999999</v>
      </c>
      <c r="K77" s="50">
        <v>25223415</v>
      </c>
      <c r="L77" s="40">
        <v>17.8</v>
      </c>
      <c r="M77" s="50">
        <v>122684340</v>
      </c>
      <c r="N77" s="40">
        <v>86.6</v>
      </c>
      <c r="O77" s="50">
        <v>21298302</v>
      </c>
      <c r="P77" s="40">
        <v>27.1</v>
      </c>
      <c r="Q77" s="40">
        <v>18.399999999999999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2819999</v>
      </c>
      <c r="E78" s="50">
        <v>-6821698</v>
      </c>
      <c r="F78" s="40">
        <v>0</v>
      </c>
      <c r="G78" s="50">
        <v>0</v>
      </c>
      <c r="H78" s="40">
        <v>0</v>
      </c>
      <c r="I78" s="50">
        <v>6821698</v>
      </c>
      <c r="J78" s="40">
        <v>241.9</v>
      </c>
      <c r="K78" s="50">
        <v>1650314</v>
      </c>
      <c r="L78" s="40">
        <v>58.5</v>
      </c>
      <c r="M78" s="50">
        <v>1650314</v>
      </c>
      <c r="N78" s="40">
        <v>58.5</v>
      </c>
      <c r="O78" s="50">
        <v>9410862</v>
      </c>
      <c r="P78" s="40">
        <v>78.400000000000006</v>
      </c>
      <c r="Q78" s="40">
        <v>-82.5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142103700</v>
      </c>
      <c r="D81" s="52">
        <v>144481589</v>
      </c>
      <c r="E81" s="52">
        <v>6617012</v>
      </c>
      <c r="F81" s="53">
        <v>4.7</v>
      </c>
      <c r="G81" s="52">
        <v>60052512</v>
      </c>
      <c r="H81" s="53">
        <v>42.3</v>
      </c>
      <c r="I81" s="52">
        <v>30791401</v>
      </c>
      <c r="J81" s="53">
        <v>21.3</v>
      </c>
      <c r="K81" s="52">
        <v>26873729</v>
      </c>
      <c r="L81" s="53">
        <v>18.600000000000001</v>
      </c>
      <c r="M81" s="52">
        <v>124334654</v>
      </c>
      <c r="N81" s="53">
        <v>86.1</v>
      </c>
      <c r="O81" s="52">
        <v>30709164</v>
      </c>
      <c r="P81" s="53">
        <v>30.6</v>
      </c>
      <c r="Q81" s="53">
        <v>-12.5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166750000</v>
      </c>
      <c r="D83" s="50">
        <v>180896239</v>
      </c>
      <c r="E83" s="50">
        <v>11150114</v>
      </c>
      <c r="F83" s="40">
        <v>6.7</v>
      </c>
      <c r="G83" s="50">
        <v>9905485</v>
      </c>
      <c r="H83" s="40">
        <v>5.9</v>
      </c>
      <c r="I83" s="50">
        <v>17586416</v>
      </c>
      <c r="J83" s="40">
        <v>9.6999999999999993</v>
      </c>
      <c r="K83" s="50">
        <v>57522261</v>
      </c>
      <c r="L83" s="40">
        <v>31.8</v>
      </c>
      <c r="M83" s="50">
        <v>96164276</v>
      </c>
      <c r="N83" s="40">
        <v>53.2</v>
      </c>
      <c r="O83" s="50">
        <v>90569130</v>
      </c>
      <c r="P83" s="40">
        <v>51.8</v>
      </c>
      <c r="Q83" s="40">
        <v>-36.5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308853700</v>
      </c>
      <c r="D86" s="31">
        <v>325377828</v>
      </c>
      <c r="E86" s="31">
        <v>17767126</v>
      </c>
      <c r="F86" s="53">
        <v>5.8</v>
      </c>
      <c r="G86" s="31">
        <v>69957997</v>
      </c>
      <c r="H86" s="53">
        <v>22.7</v>
      </c>
      <c r="I86" s="31">
        <v>48377817</v>
      </c>
      <c r="J86" s="53">
        <v>14.9</v>
      </c>
      <c r="K86" s="31">
        <v>84395990</v>
      </c>
      <c r="L86" s="53">
        <v>25.9</v>
      </c>
      <c r="M86" s="31">
        <v>220498930</v>
      </c>
      <c r="N86" s="53">
        <v>67.8</v>
      </c>
      <c r="O86" s="31">
        <v>121278294</v>
      </c>
      <c r="P86" s="53">
        <v>44.2</v>
      </c>
      <c r="Q86" s="53">
        <v>-30.4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10250000</v>
      </c>
      <c r="D87" s="52">
        <v>10156488</v>
      </c>
      <c r="E87" s="52">
        <v>3350</v>
      </c>
      <c r="F87" s="53">
        <v>0</v>
      </c>
      <c r="G87" s="52">
        <v>1672084</v>
      </c>
      <c r="H87" s="53">
        <v>16.3</v>
      </c>
      <c r="I87" s="52">
        <v>1622602</v>
      </c>
      <c r="J87" s="53">
        <v>16</v>
      </c>
      <c r="K87" s="52">
        <v>1500603</v>
      </c>
      <c r="L87" s="53">
        <v>14.8</v>
      </c>
      <c r="M87" s="52">
        <v>4798639</v>
      </c>
      <c r="N87" s="53">
        <v>47.2</v>
      </c>
      <c r="O87" s="52">
        <v>1358871</v>
      </c>
      <c r="P87" s="53">
        <v>15.7</v>
      </c>
      <c r="Q87" s="53">
        <v>10.4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823508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10250000</v>
      </c>
      <c r="D89" s="35">
        <v>9332980</v>
      </c>
      <c r="E89" s="35">
        <v>3350</v>
      </c>
      <c r="F89" s="36">
        <v>0</v>
      </c>
      <c r="G89" s="35">
        <v>1672084</v>
      </c>
      <c r="H89" s="36">
        <v>16.3</v>
      </c>
      <c r="I89" s="35">
        <v>1622602</v>
      </c>
      <c r="J89" s="36">
        <v>17.399999999999999</v>
      </c>
      <c r="K89" s="35">
        <v>1500603</v>
      </c>
      <c r="L89" s="36">
        <v>16.100000000000001</v>
      </c>
      <c r="M89" s="35">
        <v>4798639</v>
      </c>
      <c r="N89" s="36">
        <v>51.4</v>
      </c>
      <c r="O89" s="35">
        <v>1358871</v>
      </c>
      <c r="P89" s="36">
        <v>15.7</v>
      </c>
      <c r="Q89" s="36">
        <v>10.4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3937954</v>
      </c>
      <c r="E91" s="52">
        <v>-6821698</v>
      </c>
      <c r="F91" s="53">
        <v>0</v>
      </c>
      <c r="G91" s="52">
        <v>0</v>
      </c>
      <c r="H91" s="53">
        <v>0</v>
      </c>
      <c r="I91" s="52">
        <v>6924267</v>
      </c>
      <c r="J91" s="53">
        <v>175.8</v>
      </c>
      <c r="K91" s="52">
        <v>2432921</v>
      </c>
      <c r="L91" s="53">
        <v>61.8</v>
      </c>
      <c r="M91" s="52">
        <v>2535490</v>
      </c>
      <c r="N91" s="53">
        <v>64.400000000000006</v>
      </c>
      <c r="O91" s="52">
        <v>12030280</v>
      </c>
      <c r="P91" s="53">
        <v>63.2</v>
      </c>
      <c r="Q91" s="53">
        <v>-79.8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1937954</v>
      </c>
      <c r="E92" s="35">
        <v>0</v>
      </c>
      <c r="F92" s="36">
        <v>0</v>
      </c>
      <c r="G92" s="35">
        <v>0</v>
      </c>
      <c r="H92" s="36">
        <v>0</v>
      </c>
      <c r="I92" s="35">
        <v>102569</v>
      </c>
      <c r="J92" s="36">
        <v>5.3</v>
      </c>
      <c r="K92" s="35">
        <v>782710</v>
      </c>
      <c r="L92" s="36">
        <v>40.4</v>
      </c>
      <c r="M92" s="35">
        <v>885279</v>
      </c>
      <c r="N92" s="36">
        <v>45.7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885005</v>
      </c>
      <c r="P93" s="36">
        <v>24.9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2000000</v>
      </c>
      <c r="E94" s="35">
        <v>-6821698</v>
      </c>
      <c r="F94" s="36">
        <v>0</v>
      </c>
      <c r="G94" s="35">
        <v>0</v>
      </c>
      <c r="H94" s="36">
        <v>0</v>
      </c>
      <c r="I94" s="35">
        <v>6821698</v>
      </c>
      <c r="J94" s="36">
        <v>341.1</v>
      </c>
      <c r="K94" s="35">
        <v>1650211</v>
      </c>
      <c r="L94" s="36">
        <v>82.5</v>
      </c>
      <c r="M94" s="35">
        <v>1650211</v>
      </c>
      <c r="N94" s="36">
        <v>82.5</v>
      </c>
      <c r="O94" s="35">
        <v>11145275</v>
      </c>
      <c r="P94" s="36">
        <v>79.599999999999994</v>
      </c>
      <c r="Q94" s="36">
        <v>-85.2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128024400</v>
      </c>
      <c r="D97" s="52">
        <v>12561235</v>
      </c>
      <c r="E97" s="52">
        <v>13438710</v>
      </c>
      <c r="F97" s="53">
        <v>10.5</v>
      </c>
      <c r="G97" s="52">
        <v>48471875</v>
      </c>
      <c r="H97" s="53">
        <v>37.9</v>
      </c>
      <c r="I97" s="52">
        <v>-51127796</v>
      </c>
      <c r="J97" s="53">
        <v>-407</v>
      </c>
      <c r="K97" s="52">
        <v>-1429753</v>
      </c>
      <c r="L97" s="53">
        <v>-11.4</v>
      </c>
      <c r="M97" s="52">
        <v>9353036</v>
      </c>
      <c r="N97" s="53">
        <v>74.5</v>
      </c>
      <c r="O97" s="52">
        <v>22108302</v>
      </c>
      <c r="P97" s="53">
        <v>48.8</v>
      </c>
      <c r="Q97" s="53">
        <v>-106.5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123024400</v>
      </c>
      <c r="D98" s="35">
        <v>1417020</v>
      </c>
      <c r="E98" s="35">
        <v>13438710</v>
      </c>
      <c r="F98" s="36">
        <v>10.9</v>
      </c>
      <c r="G98" s="35">
        <v>48471875</v>
      </c>
      <c r="H98" s="36">
        <v>39.4</v>
      </c>
      <c r="I98" s="35">
        <v>-61910585</v>
      </c>
      <c r="J98" s="36">
        <v>-4369.1000000000004</v>
      </c>
      <c r="K98" s="35">
        <v>-181351</v>
      </c>
      <c r="L98" s="36">
        <v>-12.8</v>
      </c>
      <c r="M98" s="35">
        <v>-181351</v>
      </c>
      <c r="N98" s="36">
        <v>-12.8</v>
      </c>
      <c r="O98" s="35">
        <v>22108302</v>
      </c>
      <c r="P98" s="36">
        <v>51.4</v>
      </c>
      <c r="Q98" s="36">
        <v>-100.8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5000000</v>
      </c>
      <c r="D99" s="35">
        <v>8967723</v>
      </c>
      <c r="E99" s="35">
        <v>0</v>
      </c>
      <c r="F99" s="36">
        <v>0</v>
      </c>
      <c r="G99" s="35">
        <v>0</v>
      </c>
      <c r="H99" s="36">
        <v>0</v>
      </c>
      <c r="I99" s="35">
        <v>10782789</v>
      </c>
      <c r="J99" s="36">
        <v>120.2</v>
      </c>
      <c r="K99" s="35">
        <v>-2907602</v>
      </c>
      <c r="L99" s="36">
        <v>-32.4</v>
      </c>
      <c r="M99" s="35">
        <v>7875187</v>
      </c>
      <c r="N99" s="36">
        <v>87.8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2176492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1659200</v>
      </c>
      <c r="L100" s="36">
        <v>76.2</v>
      </c>
      <c r="M100" s="35">
        <v>1659200</v>
      </c>
      <c r="N100" s="36">
        <v>76.2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170579300</v>
      </c>
      <c r="D101" s="52">
        <v>298722151</v>
      </c>
      <c r="E101" s="52">
        <v>11146764</v>
      </c>
      <c r="F101" s="53">
        <v>6.5</v>
      </c>
      <c r="G101" s="52">
        <v>19814038</v>
      </c>
      <c r="H101" s="53">
        <v>11.6</v>
      </c>
      <c r="I101" s="52">
        <v>90958744</v>
      </c>
      <c r="J101" s="53">
        <v>30.4</v>
      </c>
      <c r="K101" s="52">
        <v>81892219</v>
      </c>
      <c r="L101" s="53">
        <v>27.4</v>
      </c>
      <c r="M101" s="52">
        <v>203811765</v>
      </c>
      <c r="N101" s="53">
        <v>68.2</v>
      </c>
      <c r="O101" s="52">
        <v>85780841</v>
      </c>
      <c r="P101" s="53">
        <v>43.9</v>
      </c>
      <c r="Q101" s="53">
        <v>-4.5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154500000</v>
      </c>
      <c r="D102" s="35">
        <v>130539617</v>
      </c>
      <c r="E102" s="35">
        <v>11146764</v>
      </c>
      <c r="F102" s="36">
        <v>7.2</v>
      </c>
      <c r="G102" s="35">
        <v>8233401</v>
      </c>
      <c r="H102" s="36">
        <v>5.3</v>
      </c>
      <c r="I102" s="35">
        <v>15963814</v>
      </c>
      <c r="J102" s="36">
        <v>12.2</v>
      </c>
      <c r="K102" s="35">
        <v>33244900</v>
      </c>
      <c r="L102" s="36">
        <v>25.5</v>
      </c>
      <c r="M102" s="35">
        <v>68588879</v>
      </c>
      <c r="N102" s="36">
        <v>52.5</v>
      </c>
      <c r="O102" s="35">
        <v>78384300</v>
      </c>
      <c r="P102" s="36">
        <v>59.5</v>
      </c>
      <c r="Q102" s="36">
        <v>-57.6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71047127</v>
      </c>
      <c r="E103" s="35">
        <v>0</v>
      </c>
      <c r="F103" s="36">
        <v>0</v>
      </c>
      <c r="G103" s="35">
        <v>0</v>
      </c>
      <c r="H103" s="36">
        <v>0</v>
      </c>
      <c r="I103" s="35">
        <v>16929570</v>
      </c>
      <c r="J103" s="36">
        <v>23.8</v>
      </c>
      <c r="K103" s="35">
        <v>41734732</v>
      </c>
      <c r="L103" s="36">
        <v>58.7</v>
      </c>
      <c r="M103" s="35">
        <v>58664302</v>
      </c>
      <c r="N103" s="36">
        <v>82.6</v>
      </c>
      <c r="O103" s="35">
        <v>6461793</v>
      </c>
      <c r="P103" s="36">
        <v>23.9</v>
      </c>
      <c r="Q103" s="36">
        <v>545.9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77939517</v>
      </c>
      <c r="E104" s="35">
        <v>0</v>
      </c>
      <c r="F104" s="36">
        <v>0</v>
      </c>
      <c r="G104" s="35">
        <v>0</v>
      </c>
      <c r="H104" s="36">
        <v>0</v>
      </c>
      <c r="I104" s="35">
        <v>52953918</v>
      </c>
      <c r="J104" s="36">
        <v>67.900000000000006</v>
      </c>
      <c r="K104" s="35">
        <v>6912587</v>
      </c>
      <c r="L104" s="36">
        <v>8.9</v>
      </c>
      <c r="M104" s="35">
        <v>59866505</v>
      </c>
      <c r="N104" s="36">
        <v>76.8</v>
      </c>
      <c r="O104" s="35">
        <v>0</v>
      </c>
      <c r="P104" s="36">
        <v>0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16079300</v>
      </c>
      <c r="D105" s="35">
        <v>19195890</v>
      </c>
      <c r="E105" s="35">
        <v>0</v>
      </c>
      <c r="F105" s="36">
        <v>0</v>
      </c>
      <c r="G105" s="35">
        <v>11580637</v>
      </c>
      <c r="H105" s="36">
        <v>72</v>
      </c>
      <c r="I105" s="35">
        <v>5111442</v>
      </c>
      <c r="J105" s="36">
        <v>26.6</v>
      </c>
      <c r="K105" s="35">
        <v>0</v>
      </c>
      <c r="L105" s="36">
        <v>0</v>
      </c>
      <c r="M105" s="35">
        <v>16692079</v>
      </c>
      <c r="N105" s="36">
        <v>87</v>
      </c>
      <c r="O105" s="35">
        <v>934748</v>
      </c>
      <c r="P105" s="36">
        <v>1.2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7794151024</v>
      </c>
      <c r="D114" s="52">
        <v>7655161956</v>
      </c>
      <c r="E114" s="52">
        <v>1996324250</v>
      </c>
      <c r="F114" s="53">
        <v>25.6</v>
      </c>
      <c r="G114" s="52">
        <v>2063306674</v>
      </c>
      <c r="H114" s="53">
        <v>26.5</v>
      </c>
      <c r="I114" s="52">
        <v>1766836238</v>
      </c>
      <c r="J114" s="53">
        <v>23.1</v>
      </c>
      <c r="K114" s="52">
        <v>1257881807</v>
      </c>
      <c r="L114" s="53">
        <v>16.399999999999999</v>
      </c>
      <c r="M114" s="52">
        <v>7084348969</v>
      </c>
      <c r="N114" s="53">
        <v>92.5</v>
      </c>
      <c r="O114" s="52">
        <v>1231075093</v>
      </c>
      <c r="P114" s="53">
        <v>62</v>
      </c>
      <c r="Q114" s="53">
        <v>2.2000000000000002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1145109574</v>
      </c>
      <c r="D115" s="35">
        <v>1145109574</v>
      </c>
      <c r="E115" s="35">
        <v>223147366</v>
      </c>
      <c r="F115" s="36">
        <v>19.5</v>
      </c>
      <c r="G115" s="35">
        <v>218238691</v>
      </c>
      <c r="H115" s="36">
        <v>19.100000000000001</v>
      </c>
      <c r="I115" s="35">
        <v>236953633</v>
      </c>
      <c r="J115" s="36">
        <v>20.7</v>
      </c>
      <c r="K115" s="35">
        <v>253259538</v>
      </c>
      <c r="L115" s="36">
        <v>22.1</v>
      </c>
      <c r="M115" s="35">
        <v>931599228</v>
      </c>
      <c r="N115" s="36">
        <v>81.400000000000006</v>
      </c>
      <c r="O115" s="35">
        <v>212858225</v>
      </c>
      <c r="P115" s="36">
        <v>51.6</v>
      </c>
      <c r="Q115" s="36">
        <v>19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5482065597</v>
      </c>
      <c r="D116" s="35">
        <v>5175355377</v>
      </c>
      <c r="E116" s="35">
        <v>956917473</v>
      </c>
      <c r="F116" s="36">
        <v>17.5</v>
      </c>
      <c r="G116" s="35">
        <v>983165845</v>
      </c>
      <c r="H116" s="36">
        <v>17.899999999999999</v>
      </c>
      <c r="I116" s="35">
        <v>806379569</v>
      </c>
      <c r="J116" s="36">
        <v>15.6</v>
      </c>
      <c r="K116" s="35">
        <v>886145782</v>
      </c>
      <c r="L116" s="36">
        <v>17.100000000000001</v>
      </c>
      <c r="M116" s="35">
        <v>3632608669</v>
      </c>
      <c r="N116" s="36">
        <v>70.2</v>
      </c>
      <c r="O116" s="35">
        <v>740903306</v>
      </c>
      <c r="P116" s="36">
        <v>53.4</v>
      </c>
      <c r="Q116" s="36">
        <v>19.600000000000001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-180565702</v>
      </c>
      <c r="D117" s="35">
        <v>-126735404</v>
      </c>
      <c r="E117" s="35">
        <v>289518238</v>
      </c>
      <c r="F117" s="36">
        <v>-160.30000000000001</v>
      </c>
      <c r="G117" s="35">
        <v>369827949</v>
      </c>
      <c r="H117" s="36">
        <v>-204.8</v>
      </c>
      <c r="I117" s="35">
        <v>343348568</v>
      </c>
      <c r="J117" s="36">
        <v>-270.89999999999998</v>
      </c>
      <c r="K117" s="35">
        <v>95018287</v>
      </c>
      <c r="L117" s="36">
        <v>-75</v>
      </c>
      <c r="M117" s="35">
        <v>1097713042</v>
      </c>
      <c r="N117" s="36">
        <v>-866.1</v>
      </c>
      <c r="O117" s="35">
        <v>265123571</v>
      </c>
      <c r="P117" s="36">
        <v>-431.5</v>
      </c>
      <c r="Q117" s="36">
        <v>-64.2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1199261950</v>
      </c>
      <c r="D118" s="35">
        <v>1195098411</v>
      </c>
      <c r="E118" s="35">
        <v>499525495</v>
      </c>
      <c r="F118" s="36">
        <v>41.7</v>
      </c>
      <c r="G118" s="35">
        <v>384234813</v>
      </c>
      <c r="H118" s="36">
        <v>32</v>
      </c>
      <c r="I118" s="35">
        <v>304880604</v>
      </c>
      <c r="J118" s="36">
        <v>25.5</v>
      </c>
      <c r="K118" s="35">
        <v>6092940</v>
      </c>
      <c r="L118" s="36">
        <v>0.5</v>
      </c>
      <c r="M118" s="35">
        <v>1194733852</v>
      </c>
      <c r="N118" s="36">
        <v>100</v>
      </c>
      <c r="O118" s="35">
        <v>11982313</v>
      </c>
      <c r="P118" s="36">
        <v>58.1</v>
      </c>
      <c r="Q118" s="36">
        <v>-49.2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142103700</v>
      </c>
      <c r="D119" s="35">
        <v>143481589</v>
      </c>
      <c r="E119" s="35">
        <v>15178000</v>
      </c>
      <c r="F119" s="36">
        <v>10.7</v>
      </c>
      <c r="G119" s="35">
        <v>83908359</v>
      </c>
      <c r="H119" s="36">
        <v>59</v>
      </c>
      <c r="I119" s="35">
        <v>50302276</v>
      </c>
      <c r="J119" s="36">
        <v>35.1</v>
      </c>
      <c r="K119" s="35">
        <v>-5907047</v>
      </c>
      <c r="L119" s="36">
        <v>-4.0999999999999996</v>
      </c>
      <c r="M119" s="35">
        <v>143481588</v>
      </c>
      <c r="N119" s="36">
        <v>100</v>
      </c>
      <c r="O119" s="35">
        <v>0</v>
      </c>
      <c r="P119" s="36">
        <v>38.799999999999997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6175905</v>
      </c>
      <c r="D120" s="35">
        <v>122852409</v>
      </c>
      <c r="E120" s="35">
        <v>12037678</v>
      </c>
      <c r="F120" s="36">
        <v>194.9</v>
      </c>
      <c r="G120" s="35">
        <v>23931017</v>
      </c>
      <c r="H120" s="36">
        <v>387.5</v>
      </c>
      <c r="I120" s="35">
        <v>24971588</v>
      </c>
      <c r="J120" s="36">
        <v>20.3</v>
      </c>
      <c r="K120" s="35">
        <v>23272307</v>
      </c>
      <c r="L120" s="36">
        <v>18.899999999999999</v>
      </c>
      <c r="M120" s="35">
        <v>84212590</v>
      </c>
      <c r="N120" s="36">
        <v>68.5</v>
      </c>
      <c r="O120" s="35">
        <v>207678</v>
      </c>
      <c r="P120" s="36">
        <v>-1278.2</v>
      </c>
      <c r="Q120" s="36">
        <v>11106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-6653613150</v>
      </c>
      <c r="D122" s="52">
        <v>-6509453015</v>
      </c>
      <c r="E122" s="52">
        <v>-1501220842</v>
      </c>
      <c r="F122" s="53">
        <v>22.6</v>
      </c>
      <c r="G122" s="52">
        <v>-2455119140</v>
      </c>
      <c r="H122" s="53">
        <v>36.9</v>
      </c>
      <c r="I122" s="52">
        <v>-1739609724</v>
      </c>
      <c r="J122" s="53">
        <v>26.7</v>
      </c>
      <c r="K122" s="52">
        <v>-1175113227</v>
      </c>
      <c r="L122" s="53">
        <v>18.100000000000001</v>
      </c>
      <c r="M122" s="52">
        <v>-6871062933</v>
      </c>
      <c r="N122" s="53">
        <v>105.6</v>
      </c>
      <c r="O122" s="52">
        <v>-1685953946</v>
      </c>
      <c r="P122" s="53">
        <v>71.8</v>
      </c>
      <c r="Q122" s="53">
        <v>-30.3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-6653613150</v>
      </c>
      <c r="D123" s="35">
        <v>-6509453015</v>
      </c>
      <c r="E123" s="35">
        <v>-1501220842</v>
      </c>
      <c r="F123" s="36">
        <v>22.6</v>
      </c>
      <c r="G123" s="35">
        <v>-2455119140</v>
      </c>
      <c r="H123" s="36">
        <v>36.9</v>
      </c>
      <c r="I123" s="35">
        <v>-1739609724</v>
      </c>
      <c r="J123" s="36">
        <v>26.7</v>
      </c>
      <c r="K123" s="35">
        <v>-1175113227</v>
      </c>
      <c r="L123" s="36">
        <v>18.100000000000001</v>
      </c>
      <c r="M123" s="35">
        <v>-6871062933</v>
      </c>
      <c r="N123" s="36">
        <v>105.6</v>
      </c>
      <c r="O123" s="35">
        <v>-1685953946</v>
      </c>
      <c r="P123" s="36">
        <v>71.8</v>
      </c>
      <c r="Q123" s="36">
        <v>-30.3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1140537874</v>
      </c>
      <c r="D126" s="60">
        <v>1145708941</v>
      </c>
      <c r="E126" s="60">
        <v>495103408</v>
      </c>
      <c r="F126" s="61">
        <v>43.4</v>
      </c>
      <c r="G126" s="60">
        <v>-391812466</v>
      </c>
      <c r="H126" s="61">
        <v>-34.4</v>
      </c>
      <c r="I126" s="60">
        <v>27226514</v>
      </c>
      <c r="J126" s="61">
        <v>2.4</v>
      </c>
      <c r="K126" s="60">
        <v>82768580</v>
      </c>
      <c r="L126" s="61">
        <v>7.2</v>
      </c>
      <c r="M126" s="60">
        <v>213286036</v>
      </c>
      <c r="N126" s="61">
        <v>18.600000000000001</v>
      </c>
      <c r="O126" s="60">
        <v>-454878853</v>
      </c>
      <c r="P126" s="61">
        <v>-2.9</v>
      </c>
      <c r="Q126" s="61">
        <v>-118.2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-308853700</v>
      </c>
      <c r="D134" s="52">
        <v>-325377828</v>
      </c>
      <c r="E134" s="52">
        <v>-17767126</v>
      </c>
      <c r="F134" s="53">
        <v>5.8</v>
      </c>
      <c r="G134" s="52">
        <v>-69957997</v>
      </c>
      <c r="H134" s="53">
        <v>22.7</v>
      </c>
      <c r="I134" s="52">
        <v>-48377817</v>
      </c>
      <c r="J134" s="53">
        <v>14.9</v>
      </c>
      <c r="K134" s="52">
        <v>-84395990</v>
      </c>
      <c r="L134" s="53">
        <v>25.9</v>
      </c>
      <c r="M134" s="52">
        <v>-220498930</v>
      </c>
      <c r="N134" s="53">
        <v>67.8</v>
      </c>
      <c r="O134" s="52">
        <v>-121278294</v>
      </c>
      <c r="P134" s="53">
        <v>43</v>
      </c>
      <c r="Q134" s="53">
        <v>-30.4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-308853700</v>
      </c>
      <c r="D135" s="35">
        <v>-325377828</v>
      </c>
      <c r="E135" s="35">
        <v>-17767126</v>
      </c>
      <c r="F135" s="36">
        <v>5.8</v>
      </c>
      <c r="G135" s="35">
        <v>-69957997</v>
      </c>
      <c r="H135" s="36">
        <v>22.7</v>
      </c>
      <c r="I135" s="35">
        <v>-48377817</v>
      </c>
      <c r="J135" s="36">
        <v>14.9</v>
      </c>
      <c r="K135" s="35">
        <v>-84395990</v>
      </c>
      <c r="L135" s="36">
        <v>25.9</v>
      </c>
      <c r="M135" s="35">
        <v>-220498930</v>
      </c>
      <c r="N135" s="36">
        <v>67.8</v>
      </c>
      <c r="O135" s="35">
        <v>-121278294</v>
      </c>
      <c r="P135" s="36">
        <v>43</v>
      </c>
      <c r="Q135" s="36">
        <v>-30.4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-308853700</v>
      </c>
      <c r="D136" s="60">
        <v>-325377828</v>
      </c>
      <c r="E136" s="60">
        <v>-17767126</v>
      </c>
      <c r="F136" s="61">
        <v>5.8</v>
      </c>
      <c r="G136" s="60">
        <v>-69957997</v>
      </c>
      <c r="H136" s="61">
        <v>22.7</v>
      </c>
      <c r="I136" s="60">
        <v>-48377817</v>
      </c>
      <c r="J136" s="61">
        <v>14.9</v>
      </c>
      <c r="K136" s="60">
        <v>-84395990</v>
      </c>
      <c r="L136" s="61">
        <v>25.9</v>
      </c>
      <c r="M136" s="60">
        <v>-220498930</v>
      </c>
      <c r="N136" s="61">
        <v>67.8</v>
      </c>
      <c r="O136" s="60">
        <v>-121278294</v>
      </c>
      <c r="P136" s="61">
        <v>43</v>
      </c>
      <c r="Q136" s="61">
        <v>-30.4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1436704</v>
      </c>
      <c r="F139" s="53">
        <v>0</v>
      </c>
      <c r="G139" s="52">
        <v>1071356</v>
      </c>
      <c r="H139" s="53">
        <v>0</v>
      </c>
      <c r="I139" s="52">
        <v>3144426</v>
      </c>
      <c r="J139" s="53">
        <v>0</v>
      </c>
      <c r="K139" s="52">
        <v>3208350</v>
      </c>
      <c r="L139" s="53">
        <v>0</v>
      </c>
      <c r="M139" s="52">
        <v>8860836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1436704</v>
      </c>
      <c r="F142" s="36">
        <v>0</v>
      </c>
      <c r="G142" s="35">
        <v>1071356</v>
      </c>
      <c r="H142" s="36">
        <v>0</v>
      </c>
      <c r="I142" s="35">
        <v>3144426</v>
      </c>
      <c r="J142" s="36">
        <v>0</v>
      </c>
      <c r="K142" s="35">
        <v>3208350</v>
      </c>
      <c r="L142" s="36">
        <v>0</v>
      </c>
      <c r="M142" s="35">
        <v>8860836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1436704</v>
      </c>
      <c r="F145" s="61">
        <v>0</v>
      </c>
      <c r="G145" s="60">
        <v>1071356</v>
      </c>
      <c r="H145" s="61">
        <v>0</v>
      </c>
      <c r="I145" s="60">
        <v>3144426</v>
      </c>
      <c r="J145" s="61">
        <v>0</v>
      </c>
      <c r="K145" s="60">
        <v>3208350</v>
      </c>
      <c r="L145" s="61">
        <v>0</v>
      </c>
      <c r="M145" s="60">
        <v>8860836</v>
      </c>
      <c r="N145" s="61">
        <v>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831684174</v>
      </c>
      <c r="D147" s="31">
        <v>820331113</v>
      </c>
      <c r="E147" s="31">
        <v>478772986</v>
      </c>
      <c r="F147" s="32">
        <v>57.6</v>
      </c>
      <c r="G147" s="31">
        <v>-460699107</v>
      </c>
      <c r="H147" s="32">
        <v>-55.4</v>
      </c>
      <c r="I147" s="31">
        <v>-18006877</v>
      </c>
      <c r="J147" s="32">
        <v>-2.2000000000000002</v>
      </c>
      <c r="K147" s="31">
        <v>1580940</v>
      </c>
      <c r="L147" s="32">
        <v>0.2</v>
      </c>
      <c r="M147" s="31">
        <v>1647942</v>
      </c>
      <c r="N147" s="32">
        <v>0.2</v>
      </c>
      <c r="O147" s="31">
        <v>-576157147</v>
      </c>
      <c r="P147" s="32">
        <v>-67.099999999999994</v>
      </c>
      <c r="Q147" s="32">
        <v>-100.3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394383224</v>
      </c>
      <c r="D148" s="35">
        <v>3720409</v>
      </c>
      <c r="E148" s="35">
        <v>3720409</v>
      </c>
      <c r="F148" s="36">
        <v>0.9</v>
      </c>
      <c r="G148" s="35">
        <v>482493395</v>
      </c>
      <c r="H148" s="36">
        <v>122.3</v>
      </c>
      <c r="I148" s="35">
        <v>21794288</v>
      </c>
      <c r="J148" s="36">
        <v>585.79999999999995</v>
      </c>
      <c r="K148" s="35">
        <v>3787411</v>
      </c>
      <c r="L148" s="36">
        <v>101.8</v>
      </c>
      <c r="M148" s="35">
        <v>3720409</v>
      </c>
      <c r="N148" s="36">
        <v>100</v>
      </c>
      <c r="O148" s="35">
        <v>427311501</v>
      </c>
      <c r="P148" s="36">
        <v>119</v>
      </c>
      <c r="Q148" s="36">
        <v>-99.1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1226067398</v>
      </c>
      <c r="D149" s="70">
        <v>824051522</v>
      </c>
      <c r="E149" s="70">
        <v>482493395</v>
      </c>
      <c r="F149" s="71">
        <v>39.4</v>
      </c>
      <c r="G149" s="70">
        <v>21794288</v>
      </c>
      <c r="H149" s="71">
        <v>1.8</v>
      </c>
      <c r="I149" s="70">
        <v>3787411</v>
      </c>
      <c r="J149" s="71">
        <v>0.5</v>
      </c>
      <c r="K149" s="70">
        <v>5368351</v>
      </c>
      <c r="L149" s="71">
        <v>0.7</v>
      </c>
      <c r="M149" s="70">
        <v>5368351</v>
      </c>
      <c r="N149" s="71">
        <v>0.7</v>
      </c>
      <c r="O149" s="70">
        <v>-63687028</v>
      </c>
      <c r="P149" s="71">
        <v>-14.7</v>
      </c>
      <c r="Q149" s="71">
        <v>-108.4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161934582</v>
      </c>
      <c r="D156" s="36">
        <v>3.9</v>
      </c>
      <c r="E156" s="35">
        <v>100192275</v>
      </c>
      <c r="F156" s="36">
        <v>2.4</v>
      </c>
      <c r="G156" s="35">
        <v>89073108</v>
      </c>
      <c r="H156" s="36">
        <v>2.2000000000000002</v>
      </c>
      <c r="I156" s="35">
        <v>3764066582</v>
      </c>
      <c r="J156" s="36">
        <v>91.5</v>
      </c>
      <c r="K156" s="35">
        <v>4115266547</v>
      </c>
      <c r="L156" s="36">
        <v>35.5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344274454</v>
      </c>
      <c r="D157" s="36">
        <v>12</v>
      </c>
      <c r="E157" s="35">
        <v>142525551</v>
      </c>
      <c r="F157" s="36">
        <v>5</v>
      </c>
      <c r="G157" s="35">
        <v>119458430</v>
      </c>
      <c r="H157" s="36">
        <v>4.2</v>
      </c>
      <c r="I157" s="35">
        <v>2259564481</v>
      </c>
      <c r="J157" s="36">
        <v>78.8</v>
      </c>
      <c r="K157" s="35">
        <v>2865822916</v>
      </c>
      <c r="L157" s="36">
        <v>24.7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96282840</v>
      </c>
      <c r="D158" s="36">
        <v>6.3</v>
      </c>
      <c r="E158" s="35">
        <v>54818665</v>
      </c>
      <c r="F158" s="36">
        <v>3.6</v>
      </c>
      <c r="G158" s="35">
        <v>42961467</v>
      </c>
      <c r="H158" s="36">
        <v>2.8</v>
      </c>
      <c r="I158" s="35">
        <v>1346223872</v>
      </c>
      <c r="J158" s="36">
        <v>87.4</v>
      </c>
      <c r="K158" s="35">
        <v>1540286844</v>
      </c>
      <c r="L158" s="36">
        <v>13.3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38078920</v>
      </c>
      <c r="D159" s="36">
        <v>3.4</v>
      </c>
      <c r="E159" s="35">
        <v>24954088</v>
      </c>
      <c r="F159" s="36">
        <v>2.2000000000000002</v>
      </c>
      <c r="G159" s="35">
        <v>21892172</v>
      </c>
      <c r="H159" s="36">
        <v>2</v>
      </c>
      <c r="I159" s="35">
        <v>1030373584</v>
      </c>
      <c r="J159" s="36">
        <v>92.4</v>
      </c>
      <c r="K159" s="35">
        <v>1115298764</v>
      </c>
      <c r="L159" s="36">
        <v>9.6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17973346</v>
      </c>
      <c r="D160" s="36">
        <v>2.5</v>
      </c>
      <c r="E160" s="35">
        <v>13928484</v>
      </c>
      <c r="F160" s="36">
        <v>2</v>
      </c>
      <c r="G160" s="35">
        <v>12885504</v>
      </c>
      <c r="H160" s="36">
        <v>1.8</v>
      </c>
      <c r="I160" s="35">
        <v>663307474</v>
      </c>
      <c r="J160" s="36">
        <v>93.7</v>
      </c>
      <c r="K160" s="35">
        <v>708094808</v>
      </c>
      <c r="L160" s="36">
        <v>6.1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15028817</v>
      </c>
      <c r="D162" s="36">
        <v>2.8</v>
      </c>
      <c r="E162" s="35">
        <v>15447058</v>
      </c>
      <c r="F162" s="36">
        <v>2.9</v>
      </c>
      <c r="G162" s="35">
        <v>15273158</v>
      </c>
      <c r="H162" s="36">
        <v>2.8</v>
      </c>
      <c r="I162" s="35">
        <v>494681044</v>
      </c>
      <c r="J162" s="36">
        <v>91.5</v>
      </c>
      <c r="K162" s="35">
        <v>540430077</v>
      </c>
      <c r="L162" s="36">
        <v>4.7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30035991</v>
      </c>
      <c r="D164" s="36">
        <v>4.2</v>
      </c>
      <c r="E164" s="35">
        <v>24395738</v>
      </c>
      <c r="F164" s="36">
        <v>3.4</v>
      </c>
      <c r="G164" s="35">
        <v>21331118</v>
      </c>
      <c r="H164" s="36">
        <v>3</v>
      </c>
      <c r="I164" s="35">
        <v>645102968</v>
      </c>
      <c r="J164" s="36">
        <v>89.5</v>
      </c>
      <c r="K164" s="35">
        <v>720865815</v>
      </c>
      <c r="L164" s="36">
        <v>6.2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703608950</v>
      </c>
      <c r="D165" s="75">
        <v>6.1</v>
      </c>
      <c r="E165" s="42">
        <v>376261859</v>
      </c>
      <c r="F165" s="75">
        <v>3.2</v>
      </c>
      <c r="G165" s="42">
        <v>322874957</v>
      </c>
      <c r="H165" s="75">
        <v>2.8</v>
      </c>
      <c r="I165" s="42">
        <v>10203320005</v>
      </c>
      <c r="J165" s="75">
        <v>87.9</v>
      </c>
      <c r="K165" s="42">
        <v>11606065771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34545432</v>
      </c>
      <c r="D167" s="36">
        <v>7.7</v>
      </c>
      <c r="E167" s="35">
        <v>14340695</v>
      </c>
      <c r="F167" s="36">
        <v>3.2</v>
      </c>
      <c r="G167" s="35">
        <v>16960174</v>
      </c>
      <c r="H167" s="36">
        <v>3.8</v>
      </c>
      <c r="I167" s="35">
        <v>381827680</v>
      </c>
      <c r="J167" s="36">
        <v>85.3</v>
      </c>
      <c r="K167" s="35">
        <v>447673981</v>
      </c>
      <c r="L167" s="36">
        <v>3.9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372177405</v>
      </c>
      <c r="D168" s="36">
        <v>11.7</v>
      </c>
      <c r="E168" s="35">
        <v>172989138</v>
      </c>
      <c r="F168" s="36">
        <v>5.4</v>
      </c>
      <c r="G168" s="35">
        <v>146760191</v>
      </c>
      <c r="H168" s="36">
        <v>4.5999999999999996</v>
      </c>
      <c r="I168" s="35">
        <v>2495631209</v>
      </c>
      <c r="J168" s="36">
        <v>78.3</v>
      </c>
      <c r="K168" s="35">
        <v>3187557943</v>
      </c>
      <c r="L168" s="36">
        <v>27.5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296886113</v>
      </c>
      <c r="D169" s="36">
        <v>3.7</v>
      </c>
      <c r="E169" s="35">
        <v>188932026</v>
      </c>
      <c r="F169" s="36">
        <v>2.4</v>
      </c>
      <c r="G169" s="35">
        <v>159154592</v>
      </c>
      <c r="H169" s="36">
        <v>2</v>
      </c>
      <c r="I169" s="35">
        <v>7325861116</v>
      </c>
      <c r="J169" s="36">
        <v>91.9</v>
      </c>
      <c r="K169" s="35">
        <v>7970833847</v>
      </c>
      <c r="L169" s="36">
        <v>68.7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703608950</v>
      </c>
      <c r="D171" s="75">
        <v>6.1</v>
      </c>
      <c r="E171" s="42">
        <v>376261859</v>
      </c>
      <c r="F171" s="75">
        <v>3.2</v>
      </c>
      <c r="G171" s="42">
        <v>322874957</v>
      </c>
      <c r="H171" s="75">
        <v>2.8</v>
      </c>
      <c r="I171" s="42">
        <v>10203320005</v>
      </c>
      <c r="J171" s="75">
        <v>87.9</v>
      </c>
      <c r="K171" s="42">
        <v>11606065771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9156725</v>
      </c>
      <c r="D178" s="36">
        <v>0.1</v>
      </c>
      <c r="E178" s="35">
        <v>265150163</v>
      </c>
      <c r="F178" s="36">
        <v>3</v>
      </c>
      <c r="G178" s="35">
        <v>70319208</v>
      </c>
      <c r="H178" s="36">
        <v>0.8</v>
      </c>
      <c r="I178" s="35">
        <v>8508803614</v>
      </c>
      <c r="J178" s="36">
        <v>96.1</v>
      </c>
      <c r="K178" s="35">
        <v>8853429710</v>
      </c>
      <c r="L178" s="36">
        <v>81.2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125923069</v>
      </c>
      <c r="F179" s="36">
        <v>6.6</v>
      </c>
      <c r="G179" s="35">
        <v>82939602</v>
      </c>
      <c r="H179" s="36">
        <v>4.4000000000000004</v>
      </c>
      <c r="I179" s="35">
        <v>1694371946</v>
      </c>
      <c r="J179" s="36">
        <v>89</v>
      </c>
      <c r="K179" s="35">
        <v>1903234617</v>
      </c>
      <c r="L179" s="36">
        <v>17.5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103958764</v>
      </c>
      <c r="D184" s="36">
        <v>72</v>
      </c>
      <c r="E184" s="35">
        <v>17109510</v>
      </c>
      <c r="F184" s="36">
        <v>11.8</v>
      </c>
      <c r="G184" s="35">
        <v>1411404</v>
      </c>
      <c r="H184" s="36">
        <v>1</v>
      </c>
      <c r="I184" s="35">
        <v>21959857</v>
      </c>
      <c r="J184" s="36">
        <v>15.2</v>
      </c>
      <c r="K184" s="35">
        <v>144439535</v>
      </c>
      <c r="L184" s="36">
        <v>1.3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113115489</v>
      </c>
      <c r="D188" s="75">
        <v>1</v>
      </c>
      <c r="E188" s="42">
        <v>408182742</v>
      </c>
      <c r="F188" s="75">
        <v>3.7</v>
      </c>
      <c r="G188" s="42">
        <v>154670214</v>
      </c>
      <c r="H188" s="75">
        <v>1.4</v>
      </c>
      <c r="I188" s="42">
        <v>10225135417</v>
      </c>
      <c r="J188" s="75">
        <v>93.8</v>
      </c>
      <c r="K188" s="42">
        <v>10901103862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5ggREMVCD8lKOgekB5gam1rnYHV0fhOw1wJB5vphGJQFN7hp5T6R7qtest6kZ0GSuL7ojE8jUktecukxEkTKg==" saltValue="EK86lmSkRZ1lRjGtE54/P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84175748563</v>
      </c>
      <c r="D12" s="31">
        <v>84890771635</v>
      </c>
      <c r="E12" s="31">
        <v>22273845937</v>
      </c>
      <c r="F12" s="32">
        <v>26.5</v>
      </c>
      <c r="G12" s="31">
        <v>20461819754</v>
      </c>
      <c r="H12" s="32">
        <v>24.3</v>
      </c>
      <c r="I12" s="31">
        <v>19315371101</v>
      </c>
      <c r="J12" s="32">
        <v>22.8</v>
      </c>
      <c r="K12" s="31">
        <v>16772312404</v>
      </c>
      <c r="L12" s="32">
        <v>19.8</v>
      </c>
      <c r="M12" s="31">
        <v>78823349196</v>
      </c>
      <c r="N12" s="32">
        <v>92.9</v>
      </c>
      <c r="O12" s="31">
        <v>14875154709</v>
      </c>
      <c r="P12" s="32">
        <v>89</v>
      </c>
      <c r="Q12" s="32">
        <v>12.8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32736620862</v>
      </c>
      <c r="D14" s="35">
        <v>32257649959</v>
      </c>
      <c r="E14" s="35">
        <v>8055090731</v>
      </c>
      <c r="F14" s="36">
        <v>24.6</v>
      </c>
      <c r="G14" s="35">
        <v>7003670632</v>
      </c>
      <c r="H14" s="36">
        <v>21.4</v>
      </c>
      <c r="I14" s="35">
        <v>6938968717</v>
      </c>
      <c r="J14" s="36">
        <v>21.5</v>
      </c>
      <c r="K14" s="35">
        <v>6552107773</v>
      </c>
      <c r="L14" s="36">
        <v>20.3</v>
      </c>
      <c r="M14" s="35">
        <v>28549837853</v>
      </c>
      <c r="N14" s="36">
        <v>88.5</v>
      </c>
      <c r="O14" s="35">
        <v>5766257891</v>
      </c>
      <c r="P14" s="36">
        <v>78.5</v>
      </c>
      <c r="Q14" s="36">
        <v>13.6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9149029171</v>
      </c>
      <c r="D15" s="35">
        <v>8766801974</v>
      </c>
      <c r="E15" s="35">
        <v>2018828059</v>
      </c>
      <c r="F15" s="36">
        <v>22.1</v>
      </c>
      <c r="G15" s="35">
        <v>2097830059</v>
      </c>
      <c r="H15" s="36">
        <v>22.9</v>
      </c>
      <c r="I15" s="35">
        <v>2244133274</v>
      </c>
      <c r="J15" s="36">
        <v>25.6</v>
      </c>
      <c r="K15" s="35">
        <v>1736277648</v>
      </c>
      <c r="L15" s="36">
        <v>19.8</v>
      </c>
      <c r="M15" s="35">
        <v>8097069040</v>
      </c>
      <c r="N15" s="36">
        <v>92.4</v>
      </c>
      <c r="O15" s="35">
        <v>1799656001</v>
      </c>
      <c r="P15" s="36">
        <v>91</v>
      </c>
      <c r="Q15" s="36">
        <v>-3.5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3433112628</v>
      </c>
      <c r="D16" s="35">
        <v>3490927933</v>
      </c>
      <c r="E16" s="35">
        <v>784466805</v>
      </c>
      <c r="F16" s="36">
        <v>22.9</v>
      </c>
      <c r="G16" s="35">
        <v>806727358</v>
      </c>
      <c r="H16" s="36">
        <v>23.5</v>
      </c>
      <c r="I16" s="35">
        <v>804906785</v>
      </c>
      <c r="J16" s="36">
        <v>23.1</v>
      </c>
      <c r="K16" s="35">
        <v>779158821</v>
      </c>
      <c r="L16" s="36">
        <v>22.3</v>
      </c>
      <c r="M16" s="35">
        <v>3175259769</v>
      </c>
      <c r="N16" s="36">
        <v>91</v>
      </c>
      <c r="O16" s="35">
        <v>715114878</v>
      </c>
      <c r="P16" s="36">
        <v>92.2</v>
      </c>
      <c r="Q16" s="36">
        <v>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2823828909</v>
      </c>
      <c r="D17" s="35">
        <v>2864577856</v>
      </c>
      <c r="E17" s="35">
        <v>678693095</v>
      </c>
      <c r="F17" s="36">
        <v>24</v>
      </c>
      <c r="G17" s="35">
        <v>696620639</v>
      </c>
      <c r="H17" s="36">
        <v>24.7</v>
      </c>
      <c r="I17" s="35">
        <v>691838157</v>
      </c>
      <c r="J17" s="36">
        <v>24.2</v>
      </c>
      <c r="K17" s="35">
        <v>674828043</v>
      </c>
      <c r="L17" s="36">
        <v>23.6</v>
      </c>
      <c r="M17" s="35">
        <v>2741979934</v>
      </c>
      <c r="N17" s="36">
        <v>95.7</v>
      </c>
      <c r="O17" s="35">
        <v>604559027</v>
      </c>
      <c r="P17" s="36">
        <v>93.5</v>
      </c>
      <c r="Q17" s="36">
        <v>11.6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548420537</v>
      </c>
      <c r="D18" s="35">
        <v>565657402</v>
      </c>
      <c r="E18" s="35">
        <v>127194697</v>
      </c>
      <c r="F18" s="36">
        <v>23.2</v>
      </c>
      <c r="G18" s="35">
        <v>135324640</v>
      </c>
      <c r="H18" s="36">
        <v>24.7</v>
      </c>
      <c r="I18" s="35">
        <v>120926880</v>
      </c>
      <c r="J18" s="36">
        <v>21.4</v>
      </c>
      <c r="K18" s="35">
        <v>122880508</v>
      </c>
      <c r="L18" s="36">
        <v>21.7</v>
      </c>
      <c r="M18" s="35">
        <v>506326725</v>
      </c>
      <c r="N18" s="36">
        <v>89.5</v>
      </c>
      <c r="O18" s="35">
        <v>126128175</v>
      </c>
      <c r="P18" s="36">
        <v>102.1</v>
      </c>
      <c r="Q18" s="36">
        <v>-2.6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293194275</v>
      </c>
      <c r="D19" s="35">
        <v>291597652</v>
      </c>
      <c r="E19" s="35">
        <v>66888253</v>
      </c>
      <c r="F19" s="36">
        <v>22.8</v>
      </c>
      <c r="G19" s="35">
        <v>59928776</v>
      </c>
      <c r="H19" s="36">
        <v>20.399999999999999</v>
      </c>
      <c r="I19" s="35">
        <v>70681452</v>
      </c>
      <c r="J19" s="36">
        <v>24.2</v>
      </c>
      <c r="K19" s="35">
        <v>86969163</v>
      </c>
      <c r="L19" s="36">
        <v>29.8</v>
      </c>
      <c r="M19" s="35">
        <v>284467644</v>
      </c>
      <c r="N19" s="36">
        <v>97.6</v>
      </c>
      <c r="O19" s="35">
        <v>81508534</v>
      </c>
      <c r="P19" s="36">
        <v>92.8</v>
      </c>
      <c r="Q19" s="36">
        <v>6.7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366</v>
      </c>
      <c r="J20" s="36">
        <v>0</v>
      </c>
      <c r="K20" s="35">
        <v>-366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2783937201</v>
      </c>
      <c r="D21" s="35">
        <v>3166835604</v>
      </c>
      <c r="E21" s="35">
        <v>872875418</v>
      </c>
      <c r="F21" s="36">
        <v>31.4</v>
      </c>
      <c r="G21" s="35">
        <v>961028443</v>
      </c>
      <c r="H21" s="36">
        <v>34.5</v>
      </c>
      <c r="I21" s="35">
        <v>946028019</v>
      </c>
      <c r="J21" s="36">
        <v>29.9</v>
      </c>
      <c r="K21" s="35">
        <v>915167199</v>
      </c>
      <c r="L21" s="36">
        <v>28.9</v>
      </c>
      <c r="M21" s="35">
        <v>3695099079</v>
      </c>
      <c r="N21" s="36">
        <v>116.7</v>
      </c>
      <c r="O21" s="35">
        <v>945108966</v>
      </c>
      <c r="P21" s="36">
        <v>124</v>
      </c>
      <c r="Q21" s="36">
        <v>-3.2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460214516</v>
      </c>
      <c r="D22" s="35">
        <v>483843349</v>
      </c>
      <c r="E22" s="35">
        <v>119315832</v>
      </c>
      <c r="F22" s="36">
        <v>25.9</v>
      </c>
      <c r="G22" s="35">
        <v>139154466</v>
      </c>
      <c r="H22" s="36">
        <v>30.2</v>
      </c>
      <c r="I22" s="35">
        <v>128579421</v>
      </c>
      <c r="J22" s="36">
        <v>26.6</v>
      </c>
      <c r="K22" s="35">
        <v>172341555</v>
      </c>
      <c r="L22" s="36">
        <v>35.6</v>
      </c>
      <c r="M22" s="35">
        <v>559391274</v>
      </c>
      <c r="N22" s="36">
        <v>115.6</v>
      </c>
      <c r="O22" s="35">
        <v>161605997</v>
      </c>
      <c r="P22" s="36">
        <v>114.5</v>
      </c>
      <c r="Q22" s="36">
        <v>6.6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278055</v>
      </c>
      <c r="D23" s="35">
        <v>6241914</v>
      </c>
      <c r="E23" s="35">
        <v>1621263</v>
      </c>
      <c r="F23" s="36">
        <v>583.1</v>
      </c>
      <c r="G23" s="35">
        <v>1580584</v>
      </c>
      <c r="H23" s="36">
        <v>568.4</v>
      </c>
      <c r="I23" s="35">
        <v>1464178</v>
      </c>
      <c r="J23" s="36">
        <v>23.5</v>
      </c>
      <c r="K23" s="35">
        <v>1363459</v>
      </c>
      <c r="L23" s="36">
        <v>21.8</v>
      </c>
      <c r="M23" s="35">
        <v>6029484</v>
      </c>
      <c r="N23" s="36">
        <v>96.6</v>
      </c>
      <c r="O23" s="35">
        <v>0</v>
      </c>
      <c r="P23" s="36">
        <v>34.200000000000003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22047283</v>
      </c>
      <c r="D24" s="35">
        <v>22582195</v>
      </c>
      <c r="E24" s="35">
        <v>5558999</v>
      </c>
      <c r="F24" s="36">
        <v>25.2</v>
      </c>
      <c r="G24" s="35">
        <v>5506713</v>
      </c>
      <c r="H24" s="36">
        <v>25</v>
      </c>
      <c r="I24" s="35">
        <v>5565362</v>
      </c>
      <c r="J24" s="36">
        <v>24.6</v>
      </c>
      <c r="K24" s="35">
        <v>5491437</v>
      </c>
      <c r="L24" s="36">
        <v>24.3</v>
      </c>
      <c r="M24" s="35">
        <v>22122511</v>
      </c>
      <c r="N24" s="36">
        <v>98</v>
      </c>
      <c r="O24" s="35">
        <v>3596187</v>
      </c>
      <c r="P24" s="36">
        <v>96.3</v>
      </c>
      <c r="Q24" s="36">
        <v>52.7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328929726</v>
      </c>
      <c r="D25" s="35">
        <v>354934584</v>
      </c>
      <c r="E25" s="35">
        <v>59272267</v>
      </c>
      <c r="F25" s="36">
        <v>18</v>
      </c>
      <c r="G25" s="35">
        <v>65413699</v>
      </c>
      <c r="H25" s="36">
        <v>19.899999999999999</v>
      </c>
      <c r="I25" s="35">
        <v>80576052</v>
      </c>
      <c r="J25" s="36">
        <v>22.7</v>
      </c>
      <c r="K25" s="35">
        <v>75933237</v>
      </c>
      <c r="L25" s="36">
        <v>21.4</v>
      </c>
      <c r="M25" s="35">
        <v>281195255</v>
      </c>
      <c r="N25" s="36">
        <v>79.2</v>
      </c>
      <c r="O25" s="35">
        <v>59615296</v>
      </c>
      <c r="P25" s="36">
        <v>69.2</v>
      </c>
      <c r="Q25" s="36">
        <v>27.4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61994241</v>
      </c>
      <c r="D26" s="35">
        <v>64854247</v>
      </c>
      <c r="E26" s="35">
        <v>23023330</v>
      </c>
      <c r="F26" s="36">
        <v>37.1</v>
      </c>
      <c r="G26" s="35">
        <v>10995624</v>
      </c>
      <c r="H26" s="36">
        <v>17.7</v>
      </c>
      <c r="I26" s="35">
        <v>14999902</v>
      </c>
      <c r="J26" s="36">
        <v>23.1</v>
      </c>
      <c r="K26" s="35">
        <v>9861351</v>
      </c>
      <c r="L26" s="36">
        <v>15.2</v>
      </c>
      <c r="M26" s="35">
        <v>58880207</v>
      </c>
      <c r="N26" s="36">
        <v>90.8</v>
      </c>
      <c r="O26" s="35">
        <v>16149159</v>
      </c>
      <c r="P26" s="36">
        <v>98.5</v>
      </c>
      <c r="Q26" s="36">
        <v>-38.9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1377411934</v>
      </c>
      <c r="D28" s="35">
        <v>1391561725</v>
      </c>
      <c r="E28" s="35">
        <v>112949368</v>
      </c>
      <c r="F28" s="36">
        <v>8.1999999999999993</v>
      </c>
      <c r="G28" s="35">
        <v>145433109</v>
      </c>
      <c r="H28" s="36">
        <v>10.6</v>
      </c>
      <c r="I28" s="35">
        <v>263000961</v>
      </c>
      <c r="J28" s="36">
        <v>18.899999999999999</v>
      </c>
      <c r="K28" s="35">
        <v>106716954</v>
      </c>
      <c r="L28" s="36">
        <v>7.7</v>
      </c>
      <c r="M28" s="35">
        <v>628100392</v>
      </c>
      <c r="N28" s="36">
        <v>45.1</v>
      </c>
      <c r="O28" s="35">
        <v>128596357</v>
      </c>
      <c r="P28" s="36">
        <v>41.5</v>
      </c>
      <c r="Q28" s="36">
        <v>-17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13088620602</v>
      </c>
      <c r="D30" s="35">
        <v>13305586392</v>
      </c>
      <c r="E30" s="35">
        <v>3514610238</v>
      </c>
      <c r="F30" s="36">
        <v>26.9</v>
      </c>
      <c r="G30" s="35">
        <v>3320978805</v>
      </c>
      <c r="H30" s="36">
        <v>25.4</v>
      </c>
      <c r="I30" s="35">
        <v>3099345115</v>
      </c>
      <c r="J30" s="36">
        <v>23.3</v>
      </c>
      <c r="K30" s="35">
        <v>3631676645</v>
      </c>
      <c r="L30" s="36">
        <v>27.3</v>
      </c>
      <c r="M30" s="35">
        <v>13566610803</v>
      </c>
      <c r="N30" s="36">
        <v>102</v>
      </c>
      <c r="O30" s="35">
        <v>2775421225</v>
      </c>
      <c r="P30" s="36">
        <v>95.8</v>
      </c>
      <c r="Q30" s="36">
        <v>30.9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139773463</v>
      </c>
      <c r="D31" s="35">
        <v>113829430</v>
      </c>
      <c r="E31" s="35">
        <v>1378437</v>
      </c>
      <c r="F31" s="36">
        <v>1</v>
      </c>
      <c r="G31" s="35">
        <v>23044124</v>
      </c>
      <c r="H31" s="36">
        <v>16.5</v>
      </c>
      <c r="I31" s="35">
        <v>5457708</v>
      </c>
      <c r="J31" s="36">
        <v>4.8</v>
      </c>
      <c r="K31" s="35">
        <v>41269552</v>
      </c>
      <c r="L31" s="36">
        <v>36.299999999999997</v>
      </c>
      <c r="M31" s="35">
        <v>71149821</v>
      </c>
      <c r="N31" s="36">
        <v>62.5</v>
      </c>
      <c r="O31" s="35">
        <v>2265757</v>
      </c>
      <c r="P31" s="36">
        <v>74.3</v>
      </c>
      <c r="Q31" s="36">
        <v>1721.4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810632639</v>
      </c>
      <c r="D32" s="35">
        <v>796355771</v>
      </c>
      <c r="E32" s="35">
        <v>131956423</v>
      </c>
      <c r="F32" s="36">
        <v>16.3</v>
      </c>
      <c r="G32" s="35">
        <v>195573436</v>
      </c>
      <c r="H32" s="36">
        <v>24.1</v>
      </c>
      <c r="I32" s="35">
        <v>275607635</v>
      </c>
      <c r="J32" s="36">
        <v>34.6</v>
      </c>
      <c r="K32" s="35">
        <v>168551774</v>
      </c>
      <c r="L32" s="36">
        <v>21.2</v>
      </c>
      <c r="M32" s="35">
        <v>771689268</v>
      </c>
      <c r="N32" s="36">
        <v>96.9</v>
      </c>
      <c r="O32" s="35">
        <v>265556122</v>
      </c>
      <c r="P32" s="36">
        <v>90.8</v>
      </c>
      <c r="Q32" s="36">
        <v>-36.5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34253901</v>
      </c>
      <c r="D33" s="35">
        <v>30822784</v>
      </c>
      <c r="E33" s="35">
        <v>7783718</v>
      </c>
      <c r="F33" s="36">
        <v>22.7</v>
      </c>
      <c r="G33" s="35">
        <v>6609116</v>
      </c>
      <c r="H33" s="36">
        <v>19.3</v>
      </c>
      <c r="I33" s="35">
        <v>9990404</v>
      </c>
      <c r="J33" s="36">
        <v>32.4</v>
      </c>
      <c r="K33" s="35">
        <v>8223365</v>
      </c>
      <c r="L33" s="36">
        <v>26.7</v>
      </c>
      <c r="M33" s="35">
        <v>32606603</v>
      </c>
      <c r="N33" s="36">
        <v>105.8</v>
      </c>
      <c r="O33" s="35">
        <v>7230202</v>
      </c>
      <c r="P33" s="36">
        <v>89.4</v>
      </c>
      <c r="Q33" s="36">
        <v>13.7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14269799743</v>
      </c>
      <c r="D34" s="35">
        <v>14736792249</v>
      </c>
      <c r="E34" s="35">
        <v>5309050517</v>
      </c>
      <c r="F34" s="36">
        <v>37.200000000000003</v>
      </c>
      <c r="G34" s="35">
        <v>4376424937</v>
      </c>
      <c r="H34" s="36">
        <v>30.7</v>
      </c>
      <c r="I34" s="35">
        <v>3190163383</v>
      </c>
      <c r="J34" s="36">
        <v>21.6</v>
      </c>
      <c r="K34" s="35">
        <v>1210195254</v>
      </c>
      <c r="L34" s="36">
        <v>8.1999999999999993</v>
      </c>
      <c r="M34" s="35">
        <v>14085834091</v>
      </c>
      <c r="N34" s="36">
        <v>95.6</v>
      </c>
      <c r="O34" s="35">
        <v>1050316989</v>
      </c>
      <c r="P34" s="36">
        <v>98.8</v>
      </c>
      <c r="Q34" s="36">
        <v>15.2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737081528</v>
      </c>
      <c r="D35" s="35">
        <v>761733113</v>
      </c>
      <c r="E35" s="35">
        <v>188761646</v>
      </c>
      <c r="F35" s="36">
        <v>25.6</v>
      </c>
      <c r="G35" s="35">
        <v>232709654</v>
      </c>
      <c r="H35" s="36">
        <v>31.6</v>
      </c>
      <c r="I35" s="35">
        <v>260038190</v>
      </c>
      <c r="J35" s="36">
        <v>34.1</v>
      </c>
      <c r="K35" s="35">
        <v>239485465</v>
      </c>
      <c r="L35" s="36">
        <v>31.4</v>
      </c>
      <c r="M35" s="35">
        <v>920994955</v>
      </c>
      <c r="N35" s="36">
        <v>120.9</v>
      </c>
      <c r="O35" s="35">
        <v>150616865</v>
      </c>
      <c r="P35" s="36">
        <v>131.4</v>
      </c>
      <c r="Q35" s="36">
        <v>59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83296481</v>
      </c>
      <c r="D37" s="35">
        <v>83296481</v>
      </c>
      <c r="E37" s="35">
        <v>22164346</v>
      </c>
      <c r="F37" s="36">
        <v>26.6</v>
      </c>
      <c r="G37" s="35">
        <v>13568795</v>
      </c>
      <c r="H37" s="36">
        <v>16.3</v>
      </c>
      <c r="I37" s="35">
        <v>9175458</v>
      </c>
      <c r="J37" s="36">
        <v>11</v>
      </c>
      <c r="K37" s="35">
        <v>9431774</v>
      </c>
      <c r="L37" s="36">
        <v>11.3</v>
      </c>
      <c r="M37" s="35">
        <v>54340373</v>
      </c>
      <c r="N37" s="36">
        <v>65.2</v>
      </c>
      <c r="O37" s="35">
        <v>-24236010</v>
      </c>
      <c r="P37" s="36">
        <v>106.2</v>
      </c>
      <c r="Q37" s="36">
        <v>-138.9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102040949</v>
      </c>
      <c r="D38" s="35">
        <v>82673051</v>
      </c>
      <c r="E38" s="35">
        <v>5469746</v>
      </c>
      <c r="F38" s="36">
        <v>5.4</v>
      </c>
      <c r="G38" s="35">
        <v>9497872</v>
      </c>
      <c r="H38" s="36">
        <v>9.3000000000000007</v>
      </c>
      <c r="I38" s="35">
        <v>6348638</v>
      </c>
      <c r="J38" s="36">
        <v>7.7</v>
      </c>
      <c r="K38" s="35">
        <v>15309326</v>
      </c>
      <c r="L38" s="36">
        <v>18.5</v>
      </c>
      <c r="M38" s="35">
        <v>36625582</v>
      </c>
      <c r="N38" s="36">
        <v>44.3</v>
      </c>
      <c r="O38" s="35">
        <v>29003363</v>
      </c>
      <c r="P38" s="36">
        <v>152.69999999999999</v>
      </c>
      <c r="Q38" s="36">
        <v>-47.2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891229919</v>
      </c>
      <c r="D39" s="35">
        <v>1247393140</v>
      </c>
      <c r="E39" s="35">
        <v>166880952</v>
      </c>
      <c r="F39" s="36">
        <v>18.7</v>
      </c>
      <c r="G39" s="35">
        <v>154200882</v>
      </c>
      <c r="H39" s="36">
        <v>17.3</v>
      </c>
      <c r="I39" s="35">
        <v>143384330</v>
      </c>
      <c r="J39" s="36">
        <v>11.5</v>
      </c>
      <c r="K39" s="35">
        <v>209072467</v>
      </c>
      <c r="L39" s="36">
        <v>16.8</v>
      </c>
      <c r="M39" s="35">
        <v>673538631</v>
      </c>
      <c r="N39" s="36">
        <v>54</v>
      </c>
      <c r="O39" s="35">
        <v>210277031</v>
      </c>
      <c r="P39" s="36">
        <v>84.4</v>
      </c>
      <c r="Q39" s="36">
        <v>-0.6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4222830</v>
      </c>
      <c r="E40" s="35">
        <v>11797</v>
      </c>
      <c r="F40" s="36">
        <v>0</v>
      </c>
      <c r="G40" s="35">
        <v>-2609</v>
      </c>
      <c r="H40" s="36">
        <v>0</v>
      </c>
      <c r="I40" s="35">
        <v>4190714</v>
      </c>
      <c r="J40" s="36">
        <v>99.2</v>
      </c>
      <c r="K40" s="35">
        <v>0</v>
      </c>
      <c r="L40" s="36">
        <v>0</v>
      </c>
      <c r="M40" s="35">
        <v>4199902</v>
      </c>
      <c r="N40" s="36">
        <v>99.5</v>
      </c>
      <c r="O40" s="35">
        <v>806697</v>
      </c>
      <c r="P40" s="36">
        <v>0</v>
      </c>
      <c r="Q40" s="36">
        <v>-100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82564759686</v>
      </c>
      <c r="D42" s="31">
        <v>84712705756</v>
      </c>
      <c r="E42" s="31">
        <v>16899697689</v>
      </c>
      <c r="F42" s="32">
        <v>20.5</v>
      </c>
      <c r="G42" s="31">
        <v>20009820849</v>
      </c>
      <c r="H42" s="32">
        <v>24.2</v>
      </c>
      <c r="I42" s="31">
        <v>18931684359</v>
      </c>
      <c r="J42" s="32">
        <v>22.3</v>
      </c>
      <c r="K42" s="31">
        <v>22303886659</v>
      </c>
      <c r="L42" s="32">
        <v>26.3</v>
      </c>
      <c r="M42" s="31">
        <v>78145089556</v>
      </c>
      <c r="N42" s="32">
        <v>92.2</v>
      </c>
      <c r="O42" s="31">
        <v>18230076614</v>
      </c>
      <c r="P42" s="32">
        <v>87.9</v>
      </c>
      <c r="Q42" s="32">
        <v>22.3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19348358032</v>
      </c>
      <c r="D43" s="35">
        <v>18962628803</v>
      </c>
      <c r="E43" s="35">
        <v>4070625761</v>
      </c>
      <c r="F43" s="36">
        <v>21</v>
      </c>
      <c r="G43" s="35">
        <v>4584650494</v>
      </c>
      <c r="H43" s="36">
        <v>23.7</v>
      </c>
      <c r="I43" s="35">
        <v>4765644569</v>
      </c>
      <c r="J43" s="36">
        <v>25.1</v>
      </c>
      <c r="K43" s="35">
        <v>4644935088</v>
      </c>
      <c r="L43" s="36">
        <v>24.5</v>
      </c>
      <c r="M43" s="35">
        <v>18065855912</v>
      </c>
      <c r="N43" s="36">
        <v>95.3</v>
      </c>
      <c r="O43" s="35">
        <v>4156062990</v>
      </c>
      <c r="P43" s="36">
        <v>93.6</v>
      </c>
      <c r="Q43" s="36">
        <v>11.8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834701201</v>
      </c>
      <c r="D44" s="35">
        <v>851806189</v>
      </c>
      <c r="E44" s="35">
        <v>184946563</v>
      </c>
      <c r="F44" s="36">
        <v>22.2</v>
      </c>
      <c r="G44" s="35">
        <v>222156171</v>
      </c>
      <c r="H44" s="36">
        <v>26.6</v>
      </c>
      <c r="I44" s="35">
        <v>203805055</v>
      </c>
      <c r="J44" s="36">
        <v>23.9</v>
      </c>
      <c r="K44" s="35">
        <v>166479044</v>
      </c>
      <c r="L44" s="36">
        <v>19.5</v>
      </c>
      <c r="M44" s="35">
        <v>777386833</v>
      </c>
      <c r="N44" s="36">
        <v>91.3</v>
      </c>
      <c r="O44" s="35">
        <v>164548507</v>
      </c>
      <c r="P44" s="36">
        <v>91.6</v>
      </c>
      <c r="Q44" s="36">
        <v>1.2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25359726886</v>
      </c>
      <c r="D45" s="35">
        <v>24909011905</v>
      </c>
      <c r="E45" s="35">
        <v>6393704592</v>
      </c>
      <c r="F45" s="36">
        <v>25.2</v>
      </c>
      <c r="G45" s="35">
        <v>6297359218</v>
      </c>
      <c r="H45" s="36">
        <v>24.8</v>
      </c>
      <c r="I45" s="35">
        <v>5409510968</v>
      </c>
      <c r="J45" s="36">
        <v>21.7</v>
      </c>
      <c r="K45" s="35">
        <v>6305521202</v>
      </c>
      <c r="L45" s="36">
        <v>25.3</v>
      </c>
      <c r="M45" s="35">
        <v>24406095980</v>
      </c>
      <c r="N45" s="36">
        <v>98</v>
      </c>
      <c r="O45" s="35">
        <v>4843468046</v>
      </c>
      <c r="P45" s="36">
        <v>88.8</v>
      </c>
      <c r="Q45" s="36">
        <v>30.2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7278010614</v>
      </c>
      <c r="D46" s="35">
        <v>8233167754</v>
      </c>
      <c r="E46" s="35">
        <v>1488053218</v>
      </c>
      <c r="F46" s="36">
        <v>20.399999999999999</v>
      </c>
      <c r="G46" s="35">
        <v>2052356647</v>
      </c>
      <c r="H46" s="36">
        <v>28.2</v>
      </c>
      <c r="I46" s="35">
        <v>1886914115</v>
      </c>
      <c r="J46" s="36">
        <v>22.9</v>
      </c>
      <c r="K46" s="35">
        <v>1875212486</v>
      </c>
      <c r="L46" s="36">
        <v>22.8</v>
      </c>
      <c r="M46" s="35">
        <v>7302536466</v>
      </c>
      <c r="N46" s="36">
        <v>88.7</v>
      </c>
      <c r="O46" s="35">
        <v>1953905773</v>
      </c>
      <c r="P46" s="36">
        <v>91.5</v>
      </c>
      <c r="Q46" s="36">
        <v>-4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7964430586</v>
      </c>
      <c r="D47" s="35">
        <v>6658141519</v>
      </c>
      <c r="E47" s="35">
        <v>685530302</v>
      </c>
      <c r="F47" s="36">
        <v>8.6</v>
      </c>
      <c r="G47" s="35">
        <v>722107385</v>
      </c>
      <c r="H47" s="36">
        <v>9.1</v>
      </c>
      <c r="I47" s="35">
        <v>1973503853</v>
      </c>
      <c r="J47" s="36">
        <v>29.6</v>
      </c>
      <c r="K47" s="35">
        <v>1229286053</v>
      </c>
      <c r="L47" s="36">
        <v>18.5</v>
      </c>
      <c r="M47" s="35">
        <v>4610427593</v>
      </c>
      <c r="N47" s="36">
        <v>69.2</v>
      </c>
      <c r="O47" s="35">
        <v>51110992</v>
      </c>
      <c r="P47" s="36">
        <v>30.4</v>
      </c>
      <c r="Q47" s="36">
        <v>2305.1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6121823768</v>
      </c>
      <c r="D48" s="35">
        <v>6317727251</v>
      </c>
      <c r="E48" s="35">
        <v>1289383541</v>
      </c>
      <c r="F48" s="36">
        <v>21.1</v>
      </c>
      <c r="G48" s="35">
        <v>1618872185</v>
      </c>
      <c r="H48" s="36">
        <v>26.4</v>
      </c>
      <c r="I48" s="35">
        <v>1023229751</v>
      </c>
      <c r="J48" s="36">
        <v>16.2</v>
      </c>
      <c r="K48" s="35">
        <v>1119593617</v>
      </c>
      <c r="L48" s="36">
        <v>17.7</v>
      </c>
      <c r="M48" s="35">
        <v>5051079094</v>
      </c>
      <c r="N48" s="36">
        <v>80</v>
      </c>
      <c r="O48" s="35">
        <v>1068343204</v>
      </c>
      <c r="P48" s="36">
        <v>81.8</v>
      </c>
      <c r="Q48" s="36">
        <v>4.8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1390724633</v>
      </c>
      <c r="D49" s="35">
        <v>1526960012</v>
      </c>
      <c r="E49" s="35">
        <v>220174610</v>
      </c>
      <c r="F49" s="36">
        <v>15.8</v>
      </c>
      <c r="G49" s="35">
        <v>481983396</v>
      </c>
      <c r="H49" s="36">
        <v>34.700000000000003</v>
      </c>
      <c r="I49" s="35">
        <v>528694226</v>
      </c>
      <c r="J49" s="36">
        <v>34.6</v>
      </c>
      <c r="K49" s="35">
        <v>717975969</v>
      </c>
      <c r="L49" s="36">
        <v>47</v>
      </c>
      <c r="M49" s="35">
        <v>1948828201</v>
      </c>
      <c r="N49" s="36">
        <v>127.6</v>
      </c>
      <c r="O49" s="35">
        <v>97776459</v>
      </c>
      <c r="P49" s="36">
        <v>95</v>
      </c>
      <c r="Q49" s="36">
        <v>634.29999999999995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8740061015</v>
      </c>
      <c r="D50" s="35">
        <v>10046564482</v>
      </c>
      <c r="E50" s="35">
        <v>1459869264</v>
      </c>
      <c r="F50" s="36">
        <v>16.7</v>
      </c>
      <c r="G50" s="35">
        <v>2626752391</v>
      </c>
      <c r="H50" s="36">
        <v>30.1</v>
      </c>
      <c r="I50" s="35">
        <v>2089534676</v>
      </c>
      <c r="J50" s="36">
        <v>20.8</v>
      </c>
      <c r="K50" s="35">
        <v>3271209948</v>
      </c>
      <c r="L50" s="36">
        <v>32.6</v>
      </c>
      <c r="M50" s="35">
        <v>9447366279</v>
      </c>
      <c r="N50" s="36">
        <v>94</v>
      </c>
      <c r="O50" s="35">
        <v>2975008230</v>
      </c>
      <c r="P50" s="36">
        <v>95.4</v>
      </c>
      <c r="Q50" s="36">
        <v>10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324685340</v>
      </c>
      <c r="D51" s="35">
        <v>384570543</v>
      </c>
      <c r="E51" s="35">
        <v>65252996</v>
      </c>
      <c r="F51" s="36">
        <v>20.100000000000001</v>
      </c>
      <c r="G51" s="35">
        <v>65578858</v>
      </c>
      <c r="H51" s="36">
        <v>20.2</v>
      </c>
      <c r="I51" s="35">
        <v>91602930</v>
      </c>
      <c r="J51" s="36">
        <v>23.8</v>
      </c>
      <c r="K51" s="35">
        <v>78810011</v>
      </c>
      <c r="L51" s="36">
        <v>20.5</v>
      </c>
      <c r="M51" s="35">
        <v>301244795</v>
      </c>
      <c r="N51" s="36">
        <v>78.3</v>
      </c>
      <c r="O51" s="35">
        <v>96452329</v>
      </c>
      <c r="P51" s="36">
        <v>88.9</v>
      </c>
      <c r="Q51" s="36">
        <v>-18.3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729908492</v>
      </c>
      <c r="D52" s="35">
        <v>2212577049</v>
      </c>
      <c r="E52" s="35">
        <v>105227029</v>
      </c>
      <c r="F52" s="36">
        <v>14.4</v>
      </c>
      <c r="G52" s="35">
        <v>75676505</v>
      </c>
      <c r="H52" s="36">
        <v>10.4</v>
      </c>
      <c r="I52" s="35">
        <v>-22042142</v>
      </c>
      <c r="J52" s="36">
        <v>-1</v>
      </c>
      <c r="K52" s="35">
        <v>1441225813</v>
      </c>
      <c r="L52" s="36">
        <v>65.099999999999994</v>
      </c>
      <c r="M52" s="35">
        <v>1600087205</v>
      </c>
      <c r="N52" s="36">
        <v>72.3</v>
      </c>
      <c r="O52" s="35">
        <v>1567790993</v>
      </c>
      <c r="P52" s="36">
        <v>246.1</v>
      </c>
      <c r="Q52" s="36">
        <v>-8.1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3971970149</v>
      </c>
      <c r="D53" s="35">
        <v>4084233276</v>
      </c>
      <c r="E53" s="35">
        <v>805911671</v>
      </c>
      <c r="F53" s="36">
        <v>20.3</v>
      </c>
      <c r="G53" s="35">
        <v>1098931473</v>
      </c>
      <c r="H53" s="36">
        <v>27.7</v>
      </c>
      <c r="I53" s="35">
        <v>848889128</v>
      </c>
      <c r="J53" s="36">
        <v>20.8</v>
      </c>
      <c r="K53" s="35">
        <v>1256099596</v>
      </c>
      <c r="L53" s="36">
        <v>30.8</v>
      </c>
      <c r="M53" s="35">
        <v>4009831868</v>
      </c>
      <c r="N53" s="36">
        <v>98.2</v>
      </c>
      <c r="O53" s="35">
        <v>1063528342</v>
      </c>
      <c r="P53" s="36">
        <v>95.3</v>
      </c>
      <c r="Q53" s="36">
        <v>18.100000000000001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4000000</v>
      </c>
      <c r="D54" s="35">
        <v>2000000</v>
      </c>
      <c r="E54" s="35">
        <v>-4070</v>
      </c>
      <c r="F54" s="36">
        <v>-0.1</v>
      </c>
      <c r="G54" s="35">
        <v>0</v>
      </c>
      <c r="H54" s="36">
        <v>0</v>
      </c>
      <c r="I54" s="35">
        <v>346852</v>
      </c>
      <c r="J54" s="36">
        <v>17.3</v>
      </c>
      <c r="K54" s="35">
        <v>997583</v>
      </c>
      <c r="L54" s="36">
        <v>49.9</v>
      </c>
      <c r="M54" s="35">
        <v>1340365</v>
      </c>
      <c r="N54" s="36">
        <v>67</v>
      </c>
      <c r="O54" s="35">
        <v>5754524</v>
      </c>
      <c r="P54" s="36">
        <v>805.4</v>
      </c>
      <c r="Q54" s="36">
        <v>-82.7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496358970</v>
      </c>
      <c r="D55" s="35">
        <v>523316973</v>
      </c>
      <c r="E55" s="35">
        <v>131022212</v>
      </c>
      <c r="F55" s="36">
        <v>26.4</v>
      </c>
      <c r="G55" s="35">
        <v>163396126</v>
      </c>
      <c r="H55" s="36">
        <v>32.9</v>
      </c>
      <c r="I55" s="35">
        <v>132050378</v>
      </c>
      <c r="J55" s="36">
        <v>25.2</v>
      </c>
      <c r="K55" s="35">
        <v>196540249</v>
      </c>
      <c r="L55" s="36">
        <v>37.6</v>
      </c>
      <c r="M55" s="35">
        <v>623008965</v>
      </c>
      <c r="N55" s="36">
        <v>119.1</v>
      </c>
      <c r="O55" s="35">
        <v>186326225</v>
      </c>
      <c r="P55" s="36">
        <v>115.1</v>
      </c>
      <c r="Q55" s="36">
        <v>5.5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1610988877</v>
      </c>
      <c r="D57" s="42">
        <v>178065879</v>
      </c>
      <c r="E57" s="42">
        <v>5374148248</v>
      </c>
      <c r="F57" s="43">
        <v>0</v>
      </c>
      <c r="G57" s="42">
        <v>451998905</v>
      </c>
      <c r="H57" s="43">
        <v>0</v>
      </c>
      <c r="I57" s="42">
        <v>383686742</v>
      </c>
      <c r="J57" s="43">
        <v>0</v>
      </c>
      <c r="K57" s="42">
        <v>-5531574255</v>
      </c>
      <c r="L57" s="43">
        <v>0</v>
      </c>
      <c r="M57" s="42">
        <v>678259640</v>
      </c>
      <c r="N57" s="43">
        <v>0</v>
      </c>
      <c r="O57" s="42">
        <v>-3354921905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5997340925</v>
      </c>
      <c r="D58" s="35">
        <v>6470629795</v>
      </c>
      <c r="E58" s="35">
        <v>935867380</v>
      </c>
      <c r="F58" s="36">
        <v>15.6</v>
      </c>
      <c r="G58" s="35">
        <v>1796508431</v>
      </c>
      <c r="H58" s="36">
        <v>30</v>
      </c>
      <c r="I58" s="35">
        <v>868288868</v>
      </c>
      <c r="J58" s="36">
        <v>13.4</v>
      </c>
      <c r="K58" s="35">
        <v>1903141044</v>
      </c>
      <c r="L58" s="36">
        <v>29.4</v>
      </c>
      <c r="M58" s="35">
        <v>5503805723</v>
      </c>
      <c r="N58" s="36">
        <v>85.1</v>
      </c>
      <c r="O58" s="35">
        <v>1790100931</v>
      </c>
      <c r="P58" s="36">
        <v>79</v>
      </c>
      <c r="Q58" s="36">
        <v>6.3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10000000</v>
      </c>
      <c r="D59" s="35">
        <v>10000000</v>
      </c>
      <c r="E59" s="35">
        <v>0</v>
      </c>
      <c r="F59" s="36">
        <v>0</v>
      </c>
      <c r="G59" s="35">
        <v>-509011918</v>
      </c>
      <c r="H59" s="36">
        <v>-5090.1000000000004</v>
      </c>
      <c r="I59" s="35">
        <v>0</v>
      </c>
      <c r="J59" s="36">
        <v>0</v>
      </c>
      <c r="K59" s="35">
        <v>4711335</v>
      </c>
      <c r="L59" s="36">
        <v>47.1</v>
      </c>
      <c r="M59" s="35">
        <v>-504300583</v>
      </c>
      <c r="N59" s="36">
        <v>-5043</v>
      </c>
      <c r="O59" s="35">
        <v>-18499870</v>
      </c>
      <c r="P59" s="36">
        <v>7</v>
      </c>
      <c r="Q59" s="36">
        <v>-125.5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7618329802</v>
      </c>
      <c r="D60" s="42">
        <v>6658695674</v>
      </c>
      <c r="E60" s="42">
        <v>6310015628</v>
      </c>
      <c r="F60" s="43"/>
      <c r="G60" s="42">
        <v>1739495418</v>
      </c>
      <c r="H60" s="43"/>
      <c r="I60" s="42">
        <v>1251975610</v>
      </c>
      <c r="J60" s="43"/>
      <c r="K60" s="42">
        <v>-3623721876</v>
      </c>
      <c r="L60" s="43"/>
      <c r="M60" s="42">
        <v>5677764780</v>
      </c>
      <c r="N60" s="43"/>
      <c r="O60" s="42">
        <v>-1583320844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7618329802</v>
      </c>
      <c r="D62" s="42">
        <v>6658695674</v>
      </c>
      <c r="E62" s="42">
        <v>6310015628</v>
      </c>
      <c r="F62" s="43"/>
      <c r="G62" s="42">
        <v>1739495418</v>
      </c>
      <c r="H62" s="43"/>
      <c r="I62" s="42">
        <v>1251975610</v>
      </c>
      <c r="J62" s="43"/>
      <c r="K62" s="42">
        <v>-3623721876</v>
      </c>
      <c r="L62" s="43"/>
      <c r="M62" s="42">
        <v>5677764780</v>
      </c>
      <c r="N62" s="43"/>
      <c r="O62" s="42">
        <v>-1583320844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7618329802</v>
      </c>
      <c r="D65" s="42">
        <v>6658695674</v>
      </c>
      <c r="E65" s="42">
        <v>6310015628</v>
      </c>
      <c r="F65" s="43"/>
      <c r="G65" s="42">
        <v>1739495418</v>
      </c>
      <c r="H65" s="43"/>
      <c r="I65" s="42">
        <v>1251975610</v>
      </c>
      <c r="J65" s="43"/>
      <c r="K65" s="42">
        <v>-3623721876</v>
      </c>
      <c r="L65" s="43"/>
      <c r="M65" s="42">
        <v>5677764780</v>
      </c>
      <c r="N65" s="43"/>
      <c r="O65" s="42">
        <v>-1583320844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7618329802</v>
      </c>
      <c r="D68" s="42">
        <v>6658695674</v>
      </c>
      <c r="E68" s="42">
        <v>6310015628</v>
      </c>
      <c r="F68" s="43"/>
      <c r="G68" s="42">
        <v>1739495418</v>
      </c>
      <c r="H68" s="43"/>
      <c r="I68" s="42">
        <v>1251975610</v>
      </c>
      <c r="J68" s="43"/>
      <c r="K68" s="42">
        <v>-3623721876</v>
      </c>
      <c r="L68" s="43"/>
      <c r="M68" s="42">
        <v>5677764780</v>
      </c>
      <c r="N68" s="43"/>
      <c r="O68" s="42">
        <v>-1583320844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9360461243</v>
      </c>
      <c r="D76" s="31">
        <v>9958510490</v>
      </c>
      <c r="E76" s="31">
        <v>1153904445</v>
      </c>
      <c r="F76" s="32">
        <v>12.3</v>
      </c>
      <c r="G76" s="31">
        <v>2227797447</v>
      </c>
      <c r="H76" s="32">
        <v>23.8</v>
      </c>
      <c r="I76" s="31">
        <v>1219059871</v>
      </c>
      <c r="J76" s="32">
        <v>12.2</v>
      </c>
      <c r="K76" s="31">
        <v>2605963661</v>
      </c>
      <c r="L76" s="32">
        <v>26.2</v>
      </c>
      <c r="M76" s="31">
        <v>7206725424</v>
      </c>
      <c r="N76" s="32">
        <v>72.400000000000006</v>
      </c>
      <c r="O76" s="31">
        <v>2072321384</v>
      </c>
      <c r="P76" s="32">
        <v>71.8</v>
      </c>
      <c r="Q76" s="32">
        <v>25.8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5614257868</v>
      </c>
      <c r="D77" s="50">
        <v>6074235477</v>
      </c>
      <c r="E77" s="50">
        <v>855694944</v>
      </c>
      <c r="F77" s="40">
        <v>15.2</v>
      </c>
      <c r="G77" s="50">
        <v>1629881805</v>
      </c>
      <c r="H77" s="40">
        <v>29</v>
      </c>
      <c r="I77" s="50">
        <v>750647281</v>
      </c>
      <c r="J77" s="40">
        <v>12.4</v>
      </c>
      <c r="K77" s="50">
        <v>1630162577</v>
      </c>
      <c r="L77" s="40">
        <v>26.8</v>
      </c>
      <c r="M77" s="50">
        <v>4866386607</v>
      </c>
      <c r="N77" s="40">
        <v>80.099999999999994</v>
      </c>
      <c r="O77" s="50">
        <v>1146409396</v>
      </c>
      <c r="P77" s="40">
        <v>73</v>
      </c>
      <c r="Q77" s="40">
        <v>42.2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228059716</v>
      </c>
      <c r="D78" s="50">
        <v>196254885</v>
      </c>
      <c r="E78" s="50">
        <v>3669221</v>
      </c>
      <c r="F78" s="40">
        <v>1.6</v>
      </c>
      <c r="G78" s="50">
        <v>46551372</v>
      </c>
      <c r="H78" s="40">
        <v>20.399999999999999</v>
      </c>
      <c r="I78" s="50">
        <v>34596959</v>
      </c>
      <c r="J78" s="40">
        <v>17.600000000000001</v>
      </c>
      <c r="K78" s="50">
        <v>27540784</v>
      </c>
      <c r="L78" s="40">
        <v>14</v>
      </c>
      <c r="M78" s="50">
        <v>112358336</v>
      </c>
      <c r="N78" s="40">
        <v>57.3</v>
      </c>
      <c r="O78" s="50">
        <v>90935090</v>
      </c>
      <c r="P78" s="40">
        <v>60</v>
      </c>
      <c r="Q78" s="40">
        <v>-69.7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3000000</v>
      </c>
      <c r="P79" s="40">
        <v>100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46427536</v>
      </c>
      <c r="D80" s="50">
        <v>71603098</v>
      </c>
      <c r="E80" s="50">
        <v>7444631</v>
      </c>
      <c r="F80" s="40">
        <v>16</v>
      </c>
      <c r="G80" s="50">
        <v>16965648</v>
      </c>
      <c r="H80" s="40">
        <v>36.5</v>
      </c>
      <c r="I80" s="50">
        <v>10115302</v>
      </c>
      <c r="J80" s="40">
        <v>14.1</v>
      </c>
      <c r="K80" s="50">
        <v>31964230</v>
      </c>
      <c r="L80" s="40">
        <v>44.6</v>
      </c>
      <c r="M80" s="50">
        <v>66489811</v>
      </c>
      <c r="N80" s="40">
        <v>92.9</v>
      </c>
      <c r="O80" s="50">
        <v>14828739</v>
      </c>
      <c r="P80" s="40">
        <v>48.8</v>
      </c>
      <c r="Q80" s="40">
        <v>115.6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5888745120</v>
      </c>
      <c r="D81" s="52">
        <v>6342093460</v>
      </c>
      <c r="E81" s="52">
        <v>866808796</v>
      </c>
      <c r="F81" s="53">
        <v>14.7</v>
      </c>
      <c r="G81" s="52">
        <v>1693398825</v>
      </c>
      <c r="H81" s="53">
        <v>28.8</v>
      </c>
      <c r="I81" s="52">
        <v>795359542</v>
      </c>
      <c r="J81" s="53">
        <v>12.5</v>
      </c>
      <c r="K81" s="52">
        <v>1689667591</v>
      </c>
      <c r="L81" s="53">
        <v>26.6</v>
      </c>
      <c r="M81" s="52">
        <v>5045234754</v>
      </c>
      <c r="N81" s="53">
        <v>79.599999999999994</v>
      </c>
      <c r="O81" s="52">
        <v>1255173225</v>
      </c>
      <c r="P81" s="53">
        <v>71.7</v>
      </c>
      <c r="Q81" s="53">
        <v>34.6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1280396150</v>
      </c>
      <c r="D82" s="50">
        <v>1199784578</v>
      </c>
      <c r="E82" s="50">
        <v>121287109</v>
      </c>
      <c r="F82" s="40">
        <v>9.5</v>
      </c>
      <c r="G82" s="50">
        <v>224629941</v>
      </c>
      <c r="H82" s="40">
        <v>17.5</v>
      </c>
      <c r="I82" s="50">
        <v>158822327</v>
      </c>
      <c r="J82" s="40">
        <v>13.2</v>
      </c>
      <c r="K82" s="50">
        <v>234941042</v>
      </c>
      <c r="L82" s="40">
        <v>19.600000000000001</v>
      </c>
      <c r="M82" s="50">
        <v>739680419</v>
      </c>
      <c r="N82" s="40">
        <v>61.7</v>
      </c>
      <c r="O82" s="50">
        <v>235052695</v>
      </c>
      <c r="P82" s="40">
        <v>81.599999999999994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2191319973</v>
      </c>
      <c r="D83" s="50">
        <v>2416632452</v>
      </c>
      <c r="E83" s="50">
        <v>165808540</v>
      </c>
      <c r="F83" s="40">
        <v>7.6</v>
      </c>
      <c r="G83" s="50">
        <v>309768681</v>
      </c>
      <c r="H83" s="40">
        <v>14.1</v>
      </c>
      <c r="I83" s="50">
        <v>264878002</v>
      </c>
      <c r="J83" s="40">
        <v>11</v>
      </c>
      <c r="K83" s="50">
        <v>681355028</v>
      </c>
      <c r="L83" s="40">
        <v>28.2</v>
      </c>
      <c r="M83" s="50">
        <v>1421810251</v>
      </c>
      <c r="N83" s="40">
        <v>58.8</v>
      </c>
      <c r="O83" s="50">
        <v>582095464</v>
      </c>
      <c r="P83" s="40">
        <v>67.7</v>
      </c>
      <c r="Q83" s="40">
        <v>17.100000000000001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9360711243</v>
      </c>
      <c r="D86" s="31">
        <v>9958510490</v>
      </c>
      <c r="E86" s="31">
        <v>1196739676</v>
      </c>
      <c r="F86" s="53">
        <v>12.8</v>
      </c>
      <c r="G86" s="31">
        <v>2342655891</v>
      </c>
      <c r="H86" s="53">
        <v>25</v>
      </c>
      <c r="I86" s="31">
        <v>1411593103</v>
      </c>
      <c r="J86" s="53">
        <v>14.2</v>
      </c>
      <c r="K86" s="31">
        <v>2867257931</v>
      </c>
      <c r="L86" s="53">
        <v>28.8</v>
      </c>
      <c r="M86" s="31">
        <v>7818246601</v>
      </c>
      <c r="N86" s="53">
        <v>78.5</v>
      </c>
      <c r="O86" s="31">
        <v>2401321990</v>
      </c>
      <c r="P86" s="53">
        <v>76</v>
      </c>
      <c r="Q86" s="53">
        <v>19.399999999999999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797836966</v>
      </c>
      <c r="D87" s="52">
        <v>595739069</v>
      </c>
      <c r="E87" s="52">
        <v>15309557</v>
      </c>
      <c r="F87" s="53">
        <v>1.9</v>
      </c>
      <c r="G87" s="52">
        <v>99302746</v>
      </c>
      <c r="H87" s="53">
        <v>12.4</v>
      </c>
      <c r="I87" s="52">
        <v>148169993</v>
      </c>
      <c r="J87" s="53">
        <v>24.9</v>
      </c>
      <c r="K87" s="52">
        <v>232294726</v>
      </c>
      <c r="L87" s="53">
        <v>39</v>
      </c>
      <c r="M87" s="52">
        <v>495077022</v>
      </c>
      <c r="N87" s="53">
        <v>83.1</v>
      </c>
      <c r="O87" s="52">
        <v>173529576</v>
      </c>
      <c r="P87" s="53">
        <v>80.5</v>
      </c>
      <c r="Q87" s="53">
        <v>33.9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355083363</v>
      </c>
      <c r="D88" s="35">
        <v>77152967</v>
      </c>
      <c r="E88" s="35">
        <v>5498466</v>
      </c>
      <c r="F88" s="36">
        <v>1.5</v>
      </c>
      <c r="G88" s="35">
        <v>22597336</v>
      </c>
      <c r="H88" s="36">
        <v>6.4</v>
      </c>
      <c r="I88" s="35">
        <v>9301013</v>
      </c>
      <c r="J88" s="36">
        <v>12.1</v>
      </c>
      <c r="K88" s="35">
        <v>71928808</v>
      </c>
      <c r="L88" s="36">
        <v>93.2</v>
      </c>
      <c r="M88" s="35">
        <v>109325623</v>
      </c>
      <c r="N88" s="36">
        <v>141.69999999999999</v>
      </c>
      <c r="O88" s="35">
        <v>83114602</v>
      </c>
      <c r="P88" s="36">
        <v>173.9</v>
      </c>
      <c r="Q88" s="36">
        <v>-13.5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440368460</v>
      </c>
      <c r="D89" s="35">
        <v>513917389</v>
      </c>
      <c r="E89" s="35">
        <v>9811091</v>
      </c>
      <c r="F89" s="36">
        <v>2.2000000000000002</v>
      </c>
      <c r="G89" s="35">
        <v>76713165</v>
      </c>
      <c r="H89" s="36">
        <v>17.399999999999999</v>
      </c>
      <c r="I89" s="35">
        <v>137733893</v>
      </c>
      <c r="J89" s="36">
        <v>26.8</v>
      </c>
      <c r="K89" s="35">
        <v>160043229</v>
      </c>
      <c r="L89" s="36">
        <v>31.1</v>
      </c>
      <c r="M89" s="35">
        <v>384301378</v>
      </c>
      <c r="N89" s="36">
        <v>74.8</v>
      </c>
      <c r="O89" s="35">
        <v>90399281</v>
      </c>
      <c r="P89" s="36">
        <v>61.3</v>
      </c>
      <c r="Q89" s="36">
        <v>77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2385143</v>
      </c>
      <c r="D90" s="35">
        <v>4668713</v>
      </c>
      <c r="E90" s="35">
        <v>0</v>
      </c>
      <c r="F90" s="36">
        <v>0</v>
      </c>
      <c r="G90" s="35">
        <v>-7755</v>
      </c>
      <c r="H90" s="36">
        <v>-0.3</v>
      </c>
      <c r="I90" s="35">
        <v>1135087</v>
      </c>
      <c r="J90" s="36">
        <v>24.3</v>
      </c>
      <c r="K90" s="35">
        <v>322689</v>
      </c>
      <c r="L90" s="36">
        <v>6.9</v>
      </c>
      <c r="M90" s="35">
        <v>1450021</v>
      </c>
      <c r="N90" s="36">
        <v>31.1</v>
      </c>
      <c r="O90" s="35">
        <v>15693</v>
      </c>
      <c r="P90" s="36">
        <v>16.100000000000001</v>
      </c>
      <c r="Q90" s="36">
        <v>1956.3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788072430</v>
      </c>
      <c r="D91" s="52">
        <v>729089866</v>
      </c>
      <c r="E91" s="52">
        <v>65541835</v>
      </c>
      <c r="F91" s="53">
        <v>8.3000000000000007</v>
      </c>
      <c r="G91" s="52">
        <v>121988967</v>
      </c>
      <c r="H91" s="53">
        <v>15.5</v>
      </c>
      <c r="I91" s="52">
        <v>98393930</v>
      </c>
      <c r="J91" s="53">
        <v>13.5</v>
      </c>
      <c r="K91" s="52">
        <v>277987902</v>
      </c>
      <c r="L91" s="53">
        <v>38.1</v>
      </c>
      <c r="M91" s="52">
        <v>563912634</v>
      </c>
      <c r="N91" s="53">
        <v>77.3</v>
      </c>
      <c r="O91" s="52">
        <v>268447292</v>
      </c>
      <c r="P91" s="53">
        <v>82.6</v>
      </c>
      <c r="Q91" s="53">
        <v>3.6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169404066</v>
      </c>
      <c r="D92" s="35">
        <v>171643275</v>
      </c>
      <c r="E92" s="35">
        <v>9523091</v>
      </c>
      <c r="F92" s="36">
        <v>5.6</v>
      </c>
      <c r="G92" s="35">
        <v>22388994</v>
      </c>
      <c r="H92" s="36">
        <v>13.2</v>
      </c>
      <c r="I92" s="35">
        <v>11729149</v>
      </c>
      <c r="J92" s="36">
        <v>6.8</v>
      </c>
      <c r="K92" s="35">
        <v>70945308</v>
      </c>
      <c r="L92" s="36">
        <v>41.3</v>
      </c>
      <c r="M92" s="35">
        <v>114586542</v>
      </c>
      <c r="N92" s="36">
        <v>66.8</v>
      </c>
      <c r="O92" s="35">
        <v>71374940</v>
      </c>
      <c r="P92" s="36">
        <v>76.3</v>
      </c>
      <c r="Q92" s="36">
        <v>-0.6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262367868</v>
      </c>
      <c r="D93" s="35">
        <v>252079930</v>
      </c>
      <c r="E93" s="35">
        <v>36890012</v>
      </c>
      <c r="F93" s="36">
        <v>14.1</v>
      </c>
      <c r="G93" s="35">
        <v>50077081</v>
      </c>
      <c r="H93" s="36">
        <v>19.100000000000001</v>
      </c>
      <c r="I93" s="35">
        <v>39546537</v>
      </c>
      <c r="J93" s="36">
        <v>15.7</v>
      </c>
      <c r="K93" s="35">
        <v>95558372</v>
      </c>
      <c r="L93" s="36">
        <v>37.9</v>
      </c>
      <c r="M93" s="35">
        <v>222072002</v>
      </c>
      <c r="N93" s="36">
        <v>88.1</v>
      </c>
      <c r="O93" s="35">
        <v>60936130</v>
      </c>
      <c r="P93" s="36">
        <v>85.8</v>
      </c>
      <c r="Q93" s="36">
        <v>56.8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84636466</v>
      </c>
      <c r="D94" s="35">
        <v>91443966</v>
      </c>
      <c r="E94" s="35">
        <v>-4595619</v>
      </c>
      <c r="F94" s="36">
        <v>-5.4</v>
      </c>
      <c r="G94" s="35">
        <v>8572780</v>
      </c>
      <c r="H94" s="36">
        <v>10.1</v>
      </c>
      <c r="I94" s="35">
        <v>13004884</v>
      </c>
      <c r="J94" s="36">
        <v>14.2</v>
      </c>
      <c r="K94" s="35">
        <v>39348527</v>
      </c>
      <c r="L94" s="36">
        <v>43</v>
      </c>
      <c r="M94" s="35">
        <v>56330572</v>
      </c>
      <c r="N94" s="36">
        <v>61.6</v>
      </c>
      <c r="O94" s="35">
        <v>39805896</v>
      </c>
      <c r="P94" s="36">
        <v>82.6</v>
      </c>
      <c r="Q94" s="36">
        <v>-1.1000000000000001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271389030</v>
      </c>
      <c r="D95" s="35">
        <v>212947695</v>
      </c>
      <c r="E95" s="35">
        <v>23724351</v>
      </c>
      <c r="F95" s="36">
        <v>8.6999999999999993</v>
      </c>
      <c r="G95" s="35">
        <v>40929525</v>
      </c>
      <c r="H95" s="36">
        <v>15.1</v>
      </c>
      <c r="I95" s="35">
        <v>34090452</v>
      </c>
      <c r="J95" s="36">
        <v>16</v>
      </c>
      <c r="K95" s="35">
        <v>71297604</v>
      </c>
      <c r="L95" s="36">
        <v>33.5</v>
      </c>
      <c r="M95" s="35">
        <v>170041932</v>
      </c>
      <c r="N95" s="36">
        <v>79.900000000000006</v>
      </c>
      <c r="O95" s="35">
        <v>96254179</v>
      </c>
      <c r="P95" s="36">
        <v>81.900000000000006</v>
      </c>
      <c r="Q95" s="36">
        <v>-25.9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275000</v>
      </c>
      <c r="D96" s="35">
        <v>975000</v>
      </c>
      <c r="E96" s="35">
        <v>0</v>
      </c>
      <c r="F96" s="36">
        <v>0</v>
      </c>
      <c r="G96" s="35">
        <v>20587</v>
      </c>
      <c r="H96" s="36">
        <v>7.5</v>
      </c>
      <c r="I96" s="35">
        <v>22908</v>
      </c>
      <c r="J96" s="36">
        <v>2.2999999999999998</v>
      </c>
      <c r="K96" s="35">
        <v>838091</v>
      </c>
      <c r="L96" s="36">
        <v>86</v>
      </c>
      <c r="M96" s="35">
        <v>881586</v>
      </c>
      <c r="N96" s="36">
        <v>90.4</v>
      </c>
      <c r="O96" s="35">
        <v>76147</v>
      </c>
      <c r="P96" s="36">
        <v>556.1</v>
      </c>
      <c r="Q96" s="36">
        <v>1000.6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2358001755</v>
      </c>
      <c r="D97" s="52">
        <v>2958283967</v>
      </c>
      <c r="E97" s="52">
        <v>419654578</v>
      </c>
      <c r="F97" s="53">
        <v>17.8</v>
      </c>
      <c r="G97" s="52">
        <v>808007284</v>
      </c>
      <c r="H97" s="53">
        <v>34.299999999999997</v>
      </c>
      <c r="I97" s="52">
        <v>319726891</v>
      </c>
      <c r="J97" s="53">
        <v>10.8</v>
      </c>
      <c r="K97" s="52">
        <v>803191014</v>
      </c>
      <c r="L97" s="53">
        <v>27.2</v>
      </c>
      <c r="M97" s="52">
        <v>2350579767</v>
      </c>
      <c r="N97" s="53">
        <v>79.5</v>
      </c>
      <c r="O97" s="52">
        <v>499303203</v>
      </c>
      <c r="P97" s="53">
        <v>63.4</v>
      </c>
      <c r="Q97" s="53">
        <v>60.9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672980039</v>
      </c>
      <c r="D98" s="35">
        <v>653163647</v>
      </c>
      <c r="E98" s="35">
        <v>77110634</v>
      </c>
      <c r="F98" s="36">
        <v>11.5</v>
      </c>
      <c r="G98" s="35">
        <v>135669238</v>
      </c>
      <c r="H98" s="36">
        <v>20.2</v>
      </c>
      <c r="I98" s="35">
        <v>-21188810</v>
      </c>
      <c r="J98" s="36">
        <v>-3.2</v>
      </c>
      <c r="K98" s="35">
        <v>156082917</v>
      </c>
      <c r="L98" s="36">
        <v>23.9</v>
      </c>
      <c r="M98" s="35">
        <v>347673979</v>
      </c>
      <c r="N98" s="36">
        <v>53.2</v>
      </c>
      <c r="O98" s="35">
        <v>35042892</v>
      </c>
      <c r="P98" s="36">
        <v>69</v>
      </c>
      <c r="Q98" s="36">
        <v>345.4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1680760216</v>
      </c>
      <c r="D99" s="35">
        <v>2299083038</v>
      </c>
      <c r="E99" s="35">
        <v>342521505</v>
      </c>
      <c r="F99" s="36">
        <v>20.399999999999999</v>
      </c>
      <c r="G99" s="35">
        <v>672264704</v>
      </c>
      <c r="H99" s="36">
        <v>40</v>
      </c>
      <c r="I99" s="35">
        <v>340834356</v>
      </c>
      <c r="J99" s="36">
        <v>14.8</v>
      </c>
      <c r="K99" s="35">
        <v>642740133</v>
      </c>
      <c r="L99" s="36">
        <v>28</v>
      </c>
      <c r="M99" s="35">
        <v>1998360698</v>
      </c>
      <c r="N99" s="36">
        <v>86.9</v>
      </c>
      <c r="O99" s="35">
        <v>459379890</v>
      </c>
      <c r="P99" s="36">
        <v>62.5</v>
      </c>
      <c r="Q99" s="36">
        <v>39.9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4261500</v>
      </c>
      <c r="D100" s="35">
        <v>6037282</v>
      </c>
      <c r="E100" s="35">
        <v>22439</v>
      </c>
      <c r="F100" s="36">
        <v>0.5</v>
      </c>
      <c r="G100" s="35">
        <v>73342</v>
      </c>
      <c r="H100" s="36">
        <v>1.7</v>
      </c>
      <c r="I100" s="35">
        <v>81345</v>
      </c>
      <c r="J100" s="36">
        <v>1.3</v>
      </c>
      <c r="K100" s="35">
        <v>4367964</v>
      </c>
      <c r="L100" s="36">
        <v>72.3</v>
      </c>
      <c r="M100" s="35">
        <v>4545090</v>
      </c>
      <c r="N100" s="36">
        <v>75.3</v>
      </c>
      <c r="O100" s="35">
        <v>4880421</v>
      </c>
      <c r="P100" s="36">
        <v>41.4</v>
      </c>
      <c r="Q100" s="36">
        <v>-10.5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5387563548</v>
      </c>
      <c r="D101" s="52">
        <v>5650919437</v>
      </c>
      <c r="E101" s="52">
        <v>695884962</v>
      </c>
      <c r="F101" s="53">
        <v>12.9</v>
      </c>
      <c r="G101" s="52">
        <v>1305963263</v>
      </c>
      <c r="H101" s="53">
        <v>24.2</v>
      </c>
      <c r="I101" s="52">
        <v>840356379</v>
      </c>
      <c r="J101" s="53">
        <v>14.9</v>
      </c>
      <c r="K101" s="52">
        <v>1546041584</v>
      </c>
      <c r="L101" s="53">
        <v>27.4</v>
      </c>
      <c r="M101" s="52">
        <v>4388246188</v>
      </c>
      <c r="N101" s="53">
        <v>77.7</v>
      </c>
      <c r="O101" s="52">
        <v>1442736362</v>
      </c>
      <c r="P101" s="53">
        <v>80.900000000000006</v>
      </c>
      <c r="Q101" s="53">
        <v>7.2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1048816542</v>
      </c>
      <c r="D102" s="35">
        <v>1355266055</v>
      </c>
      <c r="E102" s="35">
        <v>99670298</v>
      </c>
      <c r="F102" s="36">
        <v>9.5</v>
      </c>
      <c r="G102" s="35">
        <v>158975912</v>
      </c>
      <c r="H102" s="36">
        <v>15.2</v>
      </c>
      <c r="I102" s="35">
        <v>152949008</v>
      </c>
      <c r="J102" s="36">
        <v>11.3</v>
      </c>
      <c r="K102" s="35">
        <v>321959046</v>
      </c>
      <c r="L102" s="36">
        <v>23.8</v>
      </c>
      <c r="M102" s="35">
        <v>733554264</v>
      </c>
      <c r="N102" s="36">
        <v>54.1</v>
      </c>
      <c r="O102" s="35">
        <v>414997615</v>
      </c>
      <c r="P102" s="36">
        <v>65.8</v>
      </c>
      <c r="Q102" s="36">
        <v>-22.4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2350621197</v>
      </c>
      <c r="D103" s="35">
        <v>2310792913</v>
      </c>
      <c r="E103" s="35">
        <v>363108606</v>
      </c>
      <c r="F103" s="36">
        <v>15.4</v>
      </c>
      <c r="G103" s="35">
        <v>610134317</v>
      </c>
      <c r="H103" s="36">
        <v>26</v>
      </c>
      <c r="I103" s="35">
        <v>371510615</v>
      </c>
      <c r="J103" s="36">
        <v>16.100000000000001</v>
      </c>
      <c r="K103" s="35">
        <v>646035697</v>
      </c>
      <c r="L103" s="36">
        <v>28</v>
      </c>
      <c r="M103" s="35">
        <v>1990789235</v>
      </c>
      <c r="N103" s="36">
        <v>86.2</v>
      </c>
      <c r="O103" s="35">
        <v>548479105</v>
      </c>
      <c r="P103" s="36">
        <v>91.6</v>
      </c>
      <c r="Q103" s="36">
        <v>17.8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1729038147</v>
      </c>
      <c r="D104" s="35">
        <v>1700682846</v>
      </c>
      <c r="E104" s="35">
        <v>194102768</v>
      </c>
      <c r="F104" s="36">
        <v>11.2</v>
      </c>
      <c r="G104" s="35">
        <v>454187629</v>
      </c>
      <c r="H104" s="36">
        <v>26.3</v>
      </c>
      <c r="I104" s="35">
        <v>261337673</v>
      </c>
      <c r="J104" s="36">
        <v>15.4</v>
      </c>
      <c r="K104" s="35">
        <v>503862254</v>
      </c>
      <c r="L104" s="36">
        <v>29.6</v>
      </c>
      <c r="M104" s="35">
        <v>1413490324</v>
      </c>
      <c r="N104" s="36">
        <v>83.1</v>
      </c>
      <c r="O104" s="35">
        <v>431975320</v>
      </c>
      <c r="P104" s="36">
        <v>90.1</v>
      </c>
      <c r="Q104" s="36">
        <v>16.600000000000001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259087662</v>
      </c>
      <c r="D105" s="35">
        <v>284177623</v>
      </c>
      <c r="E105" s="35">
        <v>39003290</v>
      </c>
      <c r="F105" s="36">
        <v>15.1</v>
      </c>
      <c r="G105" s="35">
        <v>82665405</v>
      </c>
      <c r="H105" s="36">
        <v>31.9</v>
      </c>
      <c r="I105" s="35">
        <v>54559083</v>
      </c>
      <c r="J105" s="36">
        <v>19.2</v>
      </c>
      <c r="K105" s="35">
        <v>74184587</v>
      </c>
      <c r="L105" s="36">
        <v>26.1</v>
      </c>
      <c r="M105" s="35">
        <v>250412365</v>
      </c>
      <c r="N105" s="36">
        <v>88.1</v>
      </c>
      <c r="O105" s="35">
        <v>47284322</v>
      </c>
      <c r="P105" s="36">
        <v>51.5</v>
      </c>
      <c r="Q105" s="36">
        <v>56.9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29236544</v>
      </c>
      <c r="D106" s="52">
        <v>24478151</v>
      </c>
      <c r="E106" s="52">
        <v>348744</v>
      </c>
      <c r="F106" s="53">
        <v>1.2</v>
      </c>
      <c r="G106" s="52">
        <v>7393631</v>
      </c>
      <c r="H106" s="53">
        <v>25.3</v>
      </c>
      <c r="I106" s="52">
        <v>4945910</v>
      </c>
      <c r="J106" s="53">
        <v>20.2</v>
      </c>
      <c r="K106" s="52">
        <v>7742705</v>
      </c>
      <c r="L106" s="53">
        <v>31.6</v>
      </c>
      <c r="M106" s="52">
        <v>20430990</v>
      </c>
      <c r="N106" s="53">
        <v>83.5</v>
      </c>
      <c r="O106" s="52">
        <v>17305557</v>
      </c>
      <c r="P106" s="53">
        <v>113.9</v>
      </c>
      <c r="Q106" s="53">
        <v>-55.3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81094915421</v>
      </c>
      <c r="D114" s="52">
        <v>80307296559</v>
      </c>
      <c r="E114" s="52">
        <v>24581423485</v>
      </c>
      <c r="F114" s="53">
        <v>30.3</v>
      </c>
      <c r="G114" s="52">
        <v>18176131078</v>
      </c>
      <c r="H114" s="53">
        <v>22.4</v>
      </c>
      <c r="I114" s="52">
        <v>24327407678</v>
      </c>
      <c r="J114" s="53">
        <v>30.3</v>
      </c>
      <c r="K114" s="52">
        <v>16902625763</v>
      </c>
      <c r="L114" s="53">
        <v>21</v>
      </c>
      <c r="M114" s="52">
        <v>83987588004</v>
      </c>
      <c r="N114" s="53">
        <v>104.6</v>
      </c>
      <c r="O114" s="52">
        <v>14596504276</v>
      </c>
      <c r="P114" s="53">
        <v>99.5</v>
      </c>
      <c r="Q114" s="53">
        <v>15.8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11854709203</v>
      </c>
      <c r="D115" s="35">
        <v>11973506218</v>
      </c>
      <c r="E115" s="35">
        <v>6519899648</v>
      </c>
      <c r="F115" s="36">
        <v>55</v>
      </c>
      <c r="G115" s="35">
        <v>6250940839</v>
      </c>
      <c r="H115" s="36">
        <v>52.7</v>
      </c>
      <c r="I115" s="35">
        <v>3929116730</v>
      </c>
      <c r="J115" s="36">
        <v>32.799999999999997</v>
      </c>
      <c r="K115" s="35">
        <v>4809272806</v>
      </c>
      <c r="L115" s="36">
        <v>40.200000000000003</v>
      </c>
      <c r="M115" s="35">
        <v>21509230023</v>
      </c>
      <c r="N115" s="36">
        <v>179.6</v>
      </c>
      <c r="O115" s="35">
        <v>4119232982</v>
      </c>
      <c r="P115" s="36">
        <v>155.30000000000001</v>
      </c>
      <c r="Q115" s="36">
        <v>16.8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44469767194</v>
      </c>
      <c r="D116" s="35">
        <v>43543961724</v>
      </c>
      <c r="E116" s="35">
        <v>7016216155</v>
      </c>
      <c r="F116" s="36">
        <v>15.8</v>
      </c>
      <c r="G116" s="35">
        <v>7794810271</v>
      </c>
      <c r="H116" s="36">
        <v>17.5</v>
      </c>
      <c r="I116" s="35">
        <v>6960555527</v>
      </c>
      <c r="J116" s="36">
        <v>16</v>
      </c>
      <c r="K116" s="35">
        <v>7277518490</v>
      </c>
      <c r="L116" s="36">
        <v>16.7</v>
      </c>
      <c r="M116" s="35">
        <v>29049100443</v>
      </c>
      <c r="N116" s="36">
        <v>66.7</v>
      </c>
      <c r="O116" s="35">
        <v>5791877914</v>
      </c>
      <c r="P116" s="36">
        <v>53.6</v>
      </c>
      <c r="Q116" s="36">
        <v>25.7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3283119458</v>
      </c>
      <c r="D117" s="35">
        <v>3182718668</v>
      </c>
      <c r="E117" s="35">
        <v>4801505593</v>
      </c>
      <c r="F117" s="36">
        <v>146.19999999999999</v>
      </c>
      <c r="G117" s="35">
        <v>4509725128</v>
      </c>
      <c r="H117" s="36">
        <v>137.4</v>
      </c>
      <c r="I117" s="35">
        <v>8346154818</v>
      </c>
      <c r="J117" s="36">
        <v>262.2</v>
      </c>
      <c r="K117" s="35">
        <v>4173574650</v>
      </c>
      <c r="L117" s="36">
        <v>131.1</v>
      </c>
      <c r="M117" s="35">
        <v>21830960189</v>
      </c>
      <c r="N117" s="36">
        <v>685.9</v>
      </c>
      <c r="O117" s="35">
        <v>4245022458</v>
      </c>
      <c r="P117" s="36">
        <v>582.9</v>
      </c>
      <c r="Q117" s="36">
        <v>-1.7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14173386985</v>
      </c>
      <c r="D118" s="35">
        <v>14519065369</v>
      </c>
      <c r="E118" s="35">
        <v>4468325670</v>
      </c>
      <c r="F118" s="36">
        <v>31.5</v>
      </c>
      <c r="G118" s="35">
        <v>3936458152</v>
      </c>
      <c r="H118" s="36">
        <v>27.8</v>
      </c>
      <c r="I118" s="35">
        <v>3622159630</v>
      </c>
      <c r="J118" s="36">
        <v>24.9</v>
      </c>
      <c r="K118" s="35">
        <v>400818005</v>
      </c>
      <c r="L118" s="36">
        <v>2.8</v>
      </c>
      <c r="M118" s="35">
        <v>12427761457</v>
      </c>
      <c r="N118" s="36">
        <v>85.6</v>
      </c>
      <c r="O118" s="35">
        <v>280746153</v>
      </c>
      <c r="P118" s="36">
        <v>73</v>
      </c>
      <c r="Q118" s="36">
        <v>42.8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6349346218</v>
      </c>
      <c r="D119" s="35">
        <v>5831058711</v>
      </c>
      <c r="E119" s="35">
        <v>1679936512</v>
      </c>
      <c r="F119" s="36">
        <v>26.5</v>
      </c>
      <c r="G119" s="35">
        <v>1721588693</v>
      </c>
      <c r="H119" s="36">
        <v>27.1</v>
      </c>
      <c r="I119" s="35">
        <v>1342565793</v>
      </c>
      <c r="J119" s="36">
        <v>23</v>
      </c>
      <c r="K119" s="35">
        <v>79816680</v>
      </c>
      <c r="L119" s="36">
        <v>1.4</v>
      </c>
      <c r="M119" s="35">
        <v>4823907678</v>
      </c>
      <c r="N119" s="36">
        <v>82.7</v>
      </c>
      <c r="O119" s="35">
        <v>94327462</v>
      </c>
      <c r="P119" s="36">
        <v>70.3</v>
      </c>
      <c r="Q119" s="36">
        <v>-15.4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964518108</v>
      </c>
      <c r="D120" s="35">
        <v>1256917614</v>
      </c>
      <c r="E120" s="35">
        <v>94349652</v>
      </c>
      <c r="F120" s="36">
        <v>9.8000000000000007</v>
      </c>
      <c r="G120" s="35">
        <v>-6038687463</v>
      </c>
      <c r="H120" s="36">
        <v>-626.1</v>
      </c>
      <c r="I120" s="35">
        <v>125932237</v>
      </c>
      <c r="J120" s="36">
        <v>10</v>
      </c>
      <c r="K120" s="35">
        <v>160529851</v>
      </c>
      <c r="L120" s="36">
        <v>12.8</v>
      </c>
      <c r="M120" s="35">
        <v>-5657875723</v>
      </c>
      <c r="N120" s="36">
        <v>-450.1</v>
      </c>
      <c r="O120" s="35">
        <v>64448087</v>
      </c>
      <c r="P120" s="36">
        <v>44.2</v>
      </c>
      <c r="Q120" s="36">
        <v>149.1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68255</v>
      </c>
      <c r="D121" s="35">
        <v>68255</v>
      </c>
      <c r="E121" s="35">
        <v>1190255</v>
      </c>
      <c r="F121" s="36">
        <v>1743.8</v>
      </c>
      <c r="G121" s="35">
        <v>1295458</v>
      </c>
      <c r="H121" s="36">
        <v>1898</v>
      </c>
      <c r="I121" s="35">
        <v>922943</v>
      </c>
      <c r="J121" s="36">
        <v>1352.2</v>
      </c>
      <c r="K121" s="35">
        <v>1095281</v>
      </c>
      <c r="L121" s="36">
        <v>1604.7</v>
      </c>
      <c r="M121" s="35">
        <v>4503937</v>
      </c>
      <c r="N121" s="36">
        <v>6598.7</v>
      </c>
      <c r="O121" s="35">
        <v>849220</v>
      </c>
      <c r="P121" s="36">
        <v>4205.7</v>
      </c>
      <c r="Q121" s="36">
        <v>29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-70995637099</v>
      </c>
      <c r="D122" s="52">
        <v>-72225257948</v>
      </c>
      <c r="E122" s="52">
        <v>-14651007388</v>
      </c>
      <c r="F122" s="53">
        <v>20.6</v>
      </c>
      <c r="G122" s="52">
        <v>-16652779207</v>
      </c>
      <c r="H122" s="53">
        <v>23.5</v>
      </c>
      <c r="I122" s="52">
        <v>-12593780210</v>
      </c>
      <c r="J122" s="53">
        <v>17.399999999999999</v>
      </c>
      <c r="K122" s="52">
        <v>-12382707598</v>
      </c>
      <c r="L122" s="53">
        <v>17.100000000000001</v>
      </c>
      <c r="M122" s="52">
        <v>-56280274403</v>
      </c>
      <c r="N122" s="53">
        <v>77.900000000000006</v>
      </c>
      <c r="O122" s="52">
        <v>-12001485113</v>
      </c>
      <c r="P122" s="53">
        <v>70.599999999999994</v>
      </c>
      <c r="Q122" s="53">
        <v>3.2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-69625924579</v>
      </c>
      <c r="D123" s="35">
        <v>-70701828405</v>
      </c>
      <c r="E123" s="35">
        <v>-14595398170</v>
      </c>
      <c r="F123" s="36">
        <v>21</v>
      </c>
      <c r="G123" s="35">
        <v>-16409325893</v>
      </c>
      <c r="H123" s="36">
        <v>23.6</v>
      </c>
      <c r="I123" s="35">
        <v>-12570899388</v>
      </c>
      <c r="J123" s="36">
        <v>17.8</v>
      </c>
      <c r="K123" s="35">
        <v>-12155808395</v>
      </c>
      <c r="L123" s="36">
        <v>17.2</v>
      </c>
      <c r="M123" s="35">
        <v>-55731431846</v>
      </c>
      <c r="N123" s="36">
        <v>78.8</v>
      </c>
      <c r="O123" s="35">
        <v>-11913992433</v>
      </c>
      <c r="P123" s="36">
        <v>71.400000000000006</v>
      </c>
      <c r="Q123" s="36">
        <v>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-1179035511</v>
      </c>
      <c r="D124" s="35">
        <v>-1285763556</v>
      </c>
      <c r="E124" s="35">
        <v>-50559229</v>
      </c>
      <c r="F124" s="36">
        <v>4.3</v>
      </c>
      <c r="G124" s="35">
        <v>-238414713</v>
      </c>
      <c r="H124" s="36">
        <v>20.2</v>
      </c>
      <c r="I124" s="35">
        <v>-19602420</v>
      </c>
      <c r="J124" s="36">
        <v>1.5</v>
      </c>
      <c r="K124" s="35">
        <v>-223786196</v>
      </c>
      <c r="L124" s="36">
        <v>17.399999999999999</v>
      </c>
      <c r="M124" s="35">
        <v>-532362558</v>
      </c>
      <c r="N124" s="36">
        <v>41.4</v>
      </c>
      <c r="O124" s="35">
        <v>-84580877</v>
      </c>
      <c r="P124" s="36">
        <v>22.3</v>
      </c>
      <c r="Q124" s="36">
        <v>164.6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-190677009</v>
      </c>
      <c r="D125" s="35">
        <v>-237665987</v>
      </c>
      <c r="E125" s="35">
        <v>-5049989</v>
      </c>
      <c r="F125" s="36">
        <v>2.6</v>
      </c>
      <c r="G125" s="35">
        <v>-5038601</v>
      </c>
      <c r="H125" s="36">
        <v>2.6</v>
      </c>
      <c r="I125" s="35">
        <v>-3278402</v>
      </c>
      <c r="J125" s="36">
        <v>1.4</v>
      </c>
      <c r="K125" s="35">
        <v>-3113007</v>
      </c>
      <c r="L125" s="36">
        <v>1.3</v>
      </c>
      <c r="M125" s="35">
        <v>-16479999</v>
      </c>
      <c r="N125" s="36">
        <v>6.9</v>
      </c>
      <c r="O125" s="35">
        <v>-2911803</v>
      </c>
      <c r="P125" s="36">
        <v>7.1</v>
      </c>
      <c r="Q125" s="36">
        <v>6.9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10099278322</v>
      </c>
      <c r="D126" s="60">
        <v>8082038611</v>
      </c>
      <c r="E126" s="60">
        <v>9930416097</v>
      </c>
      <c r="F126" s="61">
        <v>98.3</v>
      </c>
      <c r="G126" s="60">
        <v>1523351871</v>
      </c>
      <c r="H126" s="61">
        <v>15.1</v>
      </c>
      <c r="I126" s="60">
        <v>11733627468</v>
      </c>
      <c r="J126" s="61">
        <v>145.19999999999999</v>
      </c>
      <c r="K126" s="60">
        <v>4519918165</v>
      </c>
      <c r="L126" s="61">
        <v>55.9</v>
      </c>
      <c r="M126" s="60">
        <v>27707313601</v>
      </c>
      <c r="N126" s="61">
        <v>342.8</v>
      </c>
      <c r="O126" s="60">
        <v>2595019163</v>
      </c>
      <c r="P126" s="61">
        <v>319.5</v>
      </c>
      <c r="Q126" s="61">
        <v>74.2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-238708235</v>
      </c>
      <c r="D129" s="52">
        <v>-187422977</v>
      </c>
      <c r="E129" s="52">
        <v>64192126</v>
      </c>
      <c r="F129" s="53">
        <v>-26.9</v>
      </c>
      <c r="G129" s="52">
        <v>87367469</v>
      </c>
      <c r="H129" s="53">
        <v>-36.6</v>
      </c>
      <c r="I129" s="52">
        <v>4945443</v>
      </c>
      <c r="J129" s="53">
        <v>-2.6</v>
      </c>
      <c r="K129" s="52">
        <v>3898276</v>
      </c>
      <c r="L129" s="53">
        <v>-2.1</v>
      </c>
      <c r="M129" s="52">
        <v>160403314</v>
      </c>
      <c r="N129" s="53">
        <v>-85.6</v>
      </c>
      <c r="O129" s="52">
        <v>18177568</v>
      </c>
      <c r="P129" s="53">
        <v>-74.5</v>
      </c>
      <c r="Q129" s="53">
        <v>-78.599999999999994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76604651</v>
      </c>
      <c r="D130" s="35">
        <v>86814618</v>
      </c>
      <c r="E130" s="35">
        <v>242793</v>
      </c>
      <c r="F130" s="36">
        <v>0.3</v>
      </c>
      <c r="G130" s="35">
        <v>1374886</v>
      </c>
      <c r="H130" s="36">
        <v>1.8</v>
      </c>
      <c r="I130" s="35">
        <v>8417334</v>
      </c>
      <c r="J130" s="36">
        <v>9.6999999999999993</v>
      </c>
      <c r="K130" s="35">
        <v>7294892</v>
      </c>
      <c r="L130" s="36">
        <v>8.4</v>
      </c>
      <c r="M130" s="35">
        <v>17329905</v>
      </c>
      <c r="N130" s="36">
        <v>20</v>
      </c>
      <c r="O130" s="35">
        <v>20493202</v>
      </c>
      <c r="P130" s="36">
        <v>93.7</v>
      </c>
      <c r="Q130" s="36">
        <v>-64.400000000000006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-274810430</v>
      </c>
      <c r="D132" s="35">
        <v>-273735139</v>
      </c>
      <c r="E132" s="35">
        <v>65450888</v>
      </c>
      <c r="F132" s="36">
        <v>-23.8</v>
      </c>
      <c r="G132" s="35">
        <v>1666801</v>
      </c>
      <c r="H132" s="36">
        <v>-0.6</v>
      </c>
      <c r="I132" s="35">
        <v>-1600239</v>
      </c>
      <c r="J132" s="36">
        <v>0.6</v>
      </c>
      <c r="K132" s="35">
        <v>-1219258</v>
      </c>
      <c r="L132" s="36">
        <v>0.4</v>
      </c>
      <c r="M132" s="35">
        <v>64298192</v>
      </c>
      <c r="N132" s="36">
        <v>-23.5</v>
      </c>
      <c r="O132" s="35">
        <v>-113315</v>
      </c>
      <c r="P132" s="36">
        <v>-22.7</v>
      </c>
      <c r="Q132" s="36">
        <v>976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-40502456</v>
      </c>
      <c r="D133" s="35">
        <v>-502456</v>
      </c>
      <c r="E133" s="35">
        <v>-1501555</v>
      </c>
      <c r="F133" s="36">
        <v>3.7</v>
      </c>
      <c r="G133" s="35">
        <v>84325782</v>
      </c>
      <c r="H133" s="36">
        <v>-208.2</v>
      </c>
      <c r="I133" s="35">
        <v>-1871652</v>
      </c>
      <c r="J133" s="36">
        <v>372.5</v>
      </c>
      <c r="K133" s="35">
        <v>-2177358</v>
      </c>
      <c r="L133" s="36">
        <v>433.3</v>
      </c>
      <c r="M133" s="35">
        <v>78775217</v>
      </c>
      <c r="N133" s="36">
        <v>-15678</v>
      </c>
      <c r="O133" s="35">
        <v>-2202319</v>
      </c>
      <c r="P133" s="36">
        <v>-135.4</v>
      </c>
      <c r="Q133" s="36">
        <v>-1.1000000000000001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-9508614995</v>
      </c>
      <c r="D134" s="52">
        <v>-10132094943</v>
      </c>
      <c r="E134" s="52">
        <v>-1388657931</v>
      </c>
      <c r="F134" s="53">
        <v>14.6</v>
      </c>
      <c r="G134" s="52">
        <v>-2168931778</v>
      </c>
      <c r="H134" s="53">
        <v>22.8</v>
      </c>
      <c r="I134" s="52">
        <v>-1358368018</v>
      </c>
      <c r="J134" s="53">
        <v>13.4</v>
      </c>
      <c r="K134" s="52">
        <v>-2348315151</v>
      </c>
      <c r="L134" s="53">
        <v>23.2</v>
      </c>
      <c r="M134" s="52">
        <v>-7264272878</v>
      </c>
      <c r="N134" s="53">
        <v>71.7</v>
      </c>
      <c r="O134" s="52">
        <v>-2040526798</v>
      </c>
      <c r="P134" s="53">
        <v>65.900000000000006</v>
      </c>
      <c r="Q134" s="53">
        <v>15.1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-9508614995</v>
      </c>
      <c r="D135" s="35">
        <v>-10132094943</v>
      </c>
      <c r="E135" s="35">
        <v>-1388657931</v>
      </c>
      <c r="F135" s="36">
        <v>14.6</v>
      </c>
      <c r="G135" s="35">
        <v>-2168931778</v>
      </c>
      <c r="H135" s="36">
        <v>22.8</v>
      </c>
      <c r="I135" s="35">
        <v>-1358368018</v>
      </c>
      <c r="J135" s="36">
        <v>13.4</v>
      </c>
      <c r="K135" s="35">
        <v>-2348315151</v>
      </c>
      <c r="L135" s="36">
        <v>23.2</v>
      </c>
      <c r="M135" s="35">
        <v>-7264272878</v>
      </c>
      <c r="N135" s="36">
        <v>71.7</v>
      </c>
      <c r="O135" s="35">
        <v>-2040526798</v>
      </c>
      <c r="P135" s="36">
        <v>65.900000000000006</v>
      </c>
      <c r="Q135" s="36">
        <v>15.1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-9747323230</v>
      </c>
      <c r="D136" s="60">
        <v>-10319517920</v>
      </c>
      <c r="E136" s="60">
        <v>-1324465805</v>
      </c>
      <c r="F136" s="61">
        <v>13.6</v>
      </c>
      <c r="G136" s="60">
        <v>-2081564309</v>
      </c>
      <c r="H136" s="61">
        <v>21.4</v>
      </c>
      <c r="I136" s="60">
        <v>-1353422575</v>
      </c>
      <c r="J136" s="61">
        <v>13.1</v>
      </c>
      <c r="K136" s="60">
        <v>-2344416875</v>
      </c>
      <c r="L136" s="61">
        <v>22.7</v>
      </c>
      <c r="M136" s="60">
        <v>-7103869564</v>
      </c>
      <c r="N136" s="61">
        <v>68.8</v>
      </c>
      <c r="O136" s="60">
        <v>-2022349230</v>
      </c>
      <c r="P136" s="61">
        <v>64.099999999999994</v>
      </c>
      <c r="Q136" s="61">
        <v>15.9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1282296150</v>
      </c>
      <c r="D139" s="52">
        <v>1201141809</v>
      </c>
      <c r="E139" s="52">
        <v>202797257</v>
      </c>
      <c r="F139" s="53">
        <v>15.8</v>
      </c>
      <c r="G139" s="52">
        <v>4000225</v>
      </c>
      <c r="H139" s="53">
        <v>0.3</v>
      </c>
      <c r="I139" s="52">
        <v>184750016</v>
      </c>
      <c r="J139" s="53">
        <v>15.4</v>
      </c>
      <c r="K139" s="52">
        <v>350842618</v>
      </c>
      <c r="L139" s="53">
        <v>29.2</v>
      </c>
      <c r="M139" s="52">
        <v>742390116</v>
      </c>
      <c r="N139" s="53">
        <v>61.8</v>
      </c>
      <c r="O139" s="52">
        <v>343307979</v>
      </c>
      <c r="P139" s="53">
        <v>55.8</v>
      </c>
      <c r="Q139" s="53">
        <v>2.2000000000000002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1275296150</v>
      </c>
      <c r="D141" s="35">
        <v>1194141809</v>
      </c>
      <c r="E141" s="35">
        <v>200000000</v>
      </c>
      <c r="F141" s="36">
        <v>15.7</v>
      </c>
      <c r="G141" s="35">
        <v>0</v>
      </c>
      <c r="H141" s="36">
        <v>0</v>
      </c>
      <c r="I141" s="35">
        <v>180000000</v>
      </c>
      <c r="J141" s="36">
        <v>15.1</v>
      </c>
      <c r="K141" s="35">
        <v>346776238</v>
      </c>
      <c r="L141" s="36">
        <v>29</v>
      </c>
      <c r="M141" s="35">
        <v>726776238</v>
      </c>
      <c r="N141" s="36">
        <v>60.9</v>
      </c>
      <c r="O141" s="35">
        <v>342778282</v>
      </c>
      <c r="P141" s="36">
        <v>55.7</v>
      </c>
      <c r="Q141" s="36">
        <v>1.2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7000000</v>
      </c>
      <c r="D142" s="35">
        <v>7000000</v>
      </c>
      <c r="E142" s="35">
        <v>2797257</v>
      </c>
      <c r="F142" s="36">
        <v>40</v>
      </c>
      <c r="G142" s="35">
        <v>4000225</v>
      </c>
      <c r="H142" s="36">
        <v>57.1</v>
      </c>
      <c r="I142" s="35">
        <v>4750016</v>
      </c>
      <c r="J142" s="36">
        <v>67.900000000000006</v>
      </c>
      <c r="K142" s="35">
        <v>4066380</v>
      </c>
      <c r="L142" s="36">
        <v>58.1</v>
      </c>
      <c r="M142" s="35">
        <v>15613878</v>
      </c>
      <c r="N142" s="36">
        <v>223.1</v>
      </c>
      <c r="O142" s="35">
        <v>529697</v>
      </c>
      <c r="P142" s="36">
        <v>0</v>
      </c>
      <c r="Q142" s="36">
        <v>667.7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-677797485</v>
      </c>
      <c r="D143" s="52">
        <v>-654087865</v>
      </c>
      <c r="E143" s="52">
        <v>-22342922</v>
      </c>
      <c r="F143" s="53">
        <v>3.3</v>
      </c>
      <c r="G143" s="52">
        <v>-193714946</v>
      </c>
      <c r="H143" s="53">
        <v>28.6</v>
      </c>
      <c r="I143" s="52">
        <v>37218227</v>
      </c>
      <c r="J143" s="53">
        <v>-5.7</v>
      </c>
      <c r="K143" s="52">
        <v>-191652348</v>
      </c>
      <c r="L143" s="53">
        <v>29.3</v>
      </c>
      <c r="M143" s="52">
        <v>-370491989</v>
      </c>
      <c r="N143" s="53">
        <v>56.6</v>
      </c>
      <c r="O143" s="52">
        <v>-200059214</v>
      </c>
      <c r="P143" s="53">
        <v>77</v>
      </c>
      <c r="Q143" s="53">
        <v>-4.2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-677797485</v>
      </c>
      <c r="D144" s="35">
        <v>-654087865</v>
      </c>
      <c r="E144" s="35">
        <v>-22342922</v>
      </c>
      <c r="F144" s="36">
        <v>3.3</v>
      </c>
      <c r="G144" s="35">
        <v>-193714946</v>
      </c>
      <c r="H144" s="36">
        <v>28.6</v>
      </c>
      <c r="I144" s="35">
        <v>37218227</v>
      </c>
      <c r="J144" s="36">
        <v>-5.7</v>
      </c>
      <c r="K144" s="35">
        <v>-191652348</v>
      </c>
      <c r="L144" s="36">
        <v>29.3</v>
      </c>
      <c r="M144" s="35">
        <v>-370491989</v>
      </c>
      <c r="N144" s="36">
        <v>56.6</v>
      </c>
      <c r="O144" s="35">
        <v>-200059214</v>
      </c>
      <c r="P144" s="36">
        <v>77</v>
      </c>
      <c r="Q144" s="36">
        <v>-4.2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604498665</v>
      </c>
      <c r="D145" s="60">
        <v>547053944</v>
      </c>
      <c r="E145" s="60">
        <v>180454335</v>
      </c>
      <c r="F145" s="61">
        <v>29.9</v>
      </c>
      <c r="G145" s="60">
        <v>-189714721</v>
      </c>
      <c r="H145" s="61">
        <v>-31.4</v>
      </c>
      <c r="I145" s="60">
        <v>221968243</v>
      </c>
      <c r="J145" s="61">
        <v>40.6</v>
      </c>
      <c r="K145" s="60">
        <v>159190270</v>
      </c>
      <c r="L145" s="61">
        <v>29.1</v>
      </c>
      <c r="M145" s="60">
        <v>371898127</v>
      </c>
      <c r="N145" s="61">
        <v>68</v>
      </c>
      <c r="O145" s="60">
        <v>143248765</v>
      </c>
      <c r="P145" s="61">
        <v>38.4</v>
      </c>
      <c r="Q145" s="61">
        <v>11.1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956453757</v>
      </c>
      <c r="D147" s="31">
        <v>-1690425365</v>
      </c>
      <c r="E147" s="31">
        <v>8786404627</v>
      </c>
      <c r="F147" s="32">
        <v>918.6</v>
      </c>
      <c r="G147" s="31">
        <v>-747927159</v>
      </c>
      <c r="H147" s="32">
        <v>-78.2</v>
      </c>
      <c r="I147" s="31">
        <v>10602173136</v>
      </c>
      <c r="J147" s="32">
        <v>-627.20000000000005</v>
      </c>
      <c r="K147" s="31">
        <v>2334691560</v>
      </c>
      <c r="L147" s="32">
        <v>-138.1</v>
      </c>
      <c r="M147" s="31">
        <v>20975342164</v>
      </c>
      <c r="N147" s="32">
        <v>-1240.8</v>
      </c>
      <c r="O147" s="31">
        <v>715918698</v>
      </c>
      <c r="P147" s="32">
        <v>-3381.5</v>
      </c>
      <c r="Q147" s="32">
        <v>226.1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5268717636</v>
      </c>
      <c r="D148" s="35">
        <v>5229009721</v>
      </c>
      <c r="E148" s="35">
        <v>1600764206</v>
      </c>
      <c r="F148" s="36">
        <v>30.4</v>
      </c>
      <c r="G148" s="35">
        <v>12722573765</v>
      </c>
      <c r="H148" s="36">
        <v>241.5</v>
      </c>
      <c r="I148" s="35">
        <v>11824568290</v>
      </c>
      <c r="J148" s="36">
        <v>226.1</v>
      </c>
      <c r="K148" s="35">
        <v>22479242062</v>
      </c>
      <c r="L148" s="36">
        <v>429.9</v>
      </c>
      <c r="M148" s="35">
        <v>1600764206</v>
      </c>
      <c r="N148" s="36">
        <v>30.6</v>
      </c>
      <c r="O148" s="35">
        <v>23510402023</v>
      </c>
      <c r="P148" s="36">
        <v>47.7</v>
      </c>
      <c r="Q148" s="36">
        <v>-4.4000000000000004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6225171393</v>
      </c>
      <c r="D149" s="70">
        <v>3538584356</v>
      </c>
      <c r="E149" s="70">
        <v>12656155883</v>
      </c>
      <c r="F149" s="71">
        <v>203.3</v>
      </c>
      <c r="G149" s="70">
        <v>11934387442</v>
      </c>
      <c r="H149" s="71">
        <v>191.7</v>
      </c>
      <c r="I149" s="70">
        <v>22478242038</v>
      </c>
      <c r="J149" s="71">
        <v>635.20000000000005</v>
      </c>
      <c r="K149" s="70">
        <v>24813883026</v>
      </c>
      <c r="L149" s="71">
        <v>701.2</v>
      </c>
      <c r="M149" s="70">
        <v>24813883026</v>
      </c>
      <c r="N149" s="71">
        <v>701.2</v>
      </c>
      <c r="O149" s="70">
        <v>24312224009</v>
      </c>
      <c r="P149" s="71">
        <v>621.9</v>
      </c>
      <c r="Q149" s="71">
        <v>2.1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991186570</v>
      </c>
      <c r="D156" s="36">
        <v>4.2</v>
      </c>
      <c r="E156" s="35">
        <v>472303726</v>
      </c>
      <c r="F156" s="36">
        <v>2</v>
      </c>
      <c r="G156" s="35">
        <v>458703643</v>
      </c>
      <c r="H156" s="36">
        <v>1.9</v>
      </c>
      <c r="I156" s="35">
        <v>21622240809</v>
      </c>
      <c r="J156" s="36">
        <v>91.8</v>
      </c>
      <c r="K156" s="35">
        <v>23544434748</v>
      </c>
      <c r="L156" s="36">
        <v>27.5</v>
      </c>
      <c r="M156" s="35">
        <v>-107192967</v>
      </c>
      <c r="N156" s="36">
        <v>-0.5</v>
      </c>
      <c r="O156" s="35">
        <v>24209315898</v>
      </c>
      <c r="P156" s="36">
        <v>102.8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2292871492</v>
      </c>
      <c r="D157" s="36">
        <v>19.899999999999999</v>
      </c>
      <c r="E157" s="35">
        <v>493721120</v>
      </c>
      <c r="F157" s="36">
        <v>4.3</v>
      </c>
      <c r="G157" s="35">
        <v>375749259</v>
      </c>
      <c r="H157" s="36">
        <v>3.3</v>
      </c>
      <c r="I157" s="35">
        <v>8349548741</v>
      </c>
      <c r="J157" s="36">
        <v>72.5</v>
      </c>
      <c r="K157" s="35">
        <v>11511890612</v>
      </c>
      <c r="L157" s="36">
        <v>13.4</v>
      </c>
      <c r="M157" s="35">
        <v>-45579317</v>
      </c>
      <c r="N157" s="36">
        <v>-0.4</v>
      </c>
      <c r="O157" s="35">
        <v>1840068247</v>
      </c>
      <c r="P157" s="36">
        <v>16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1044151452</v>
      </c>
      <c r="D158" s="36">
        <v>8.4</v>
      </c>
      <c r="E158" s="35">
        <v>370315865</v>
      </c>
      <c r="F158" s="36">
        <v>3</v>
      </c>
      <c r="G158" s="35">
        <v>355473058</v>
      </c>
      <c r="H158" s="36">
        <v>2.8</v>
      </c>
      <c r="I158" s="35">
        <v>10732509922</v>
      </c>
      <c r="J158" s="36">
        <v>85.8</v>
      </c>
      <c r="K158" s="35">
        <v>12502450297</v>
      </c>
      <c r="L158" s="36">
        <v>14.6</v>
      </c>
      <c r="M158" s="35">
        <v>-22733180</v>
      </c>
      <c r="N158" s="36">
        <v>-0.2</v>
      </c>
      <c r="O158" s="35">
        <v>8662338874</v>
      </c>
      <c r="P158" s="36">
        <v>69.3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334971356</v>
      </c>
      <c r="D159" s="36">
        <v>4.4000000000000004</v>
      </c>
      <c r="E159" s="35">
        <v>152920453</v>
      </c>
      <c r="F159" s="36">
        <v>2</v>
      </c>
      <c r="G159" s="35">
        <v>141573049</v>
      </c>
      <c r="H159" s="36">
        <v>1.9</v>
      </c>
      <c r="I159" s="35">
        <v>7020607076</v>
      </c>
      <c r="J159" s="36">
        <v>91.8</v>
      </c>
      <c r="K159" s="35">
        <v>7650071934</v>
      </c>
      <c r="L159" s="36">
        <v>8.9</v>
      </c>
      <c r="M159" s="35">
        <v>-51730642</v>
      </c>
      <c r="N159" s="36">
        <v>-0.7</v>
      </c>
      <c r="O159" s="35">
        <v>3458424425</v>
      </c>
      <c r="P159" s="36">
        <v>45.2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258551375</v>
      </c>
      <c r="D160" s="36">
        <v>3.9</v>
      </c>
      <c r="E160" s="35">
        <v>124125075</v>
      </c>
      <c r="F160" s="36">
        <v>1.9</v>
      </c>
      <c r="G160" s="35">
        <v>120908364</v>
      </c>
      <c r="H160" s="36">
        <v>1.8</v>
      </c>
      <c r="I160" s="35">
        <v>6065506487</v>
      </c>
      <c r="J160" s="36">
        <v>92.3</v>
      </c>
      <c r="K160" s="35">
        <v>6569091301</v>
      </c>
      <c r="L160" s="36">
        <v>7.7</v>
      </c>
      <c r="M160" s="35">
        <v>-46812891</v>
      </c>
      <c r="N160" s="36">
        <v>-0.7</v>
      </c>
      <c r="O160" s="35">
        <v>1890590461</v>
      </c>
      <c r="P160" s="36">
        <v>28.8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17937882</v>
      </c>
      <c r="D161" s="36">
        <v>3.6</v>
      </c>
      <c r="E161" s="35">
        <v>10223510</v>
      </c>
      <c r="F161" s="36">
        <v>2</v>
      </c>
      <c r="G161" s="35">
        <v>8465037</v>
      </c>
      <c r="H161" s="36">
        <v>1.7</v>
      </c>
      <c r="I161" s="35">
        <v>467833826</v>
      </c>
      <c r="J161" s="36">
        <v>92.7</v>
      </c>
      <c r="K161" s="35">
        <v>504460255</v>
      </c>
      <c r="L161" s="36">
        <v>0.6</v>
      </c>
      <c r="M161" s="35">
        <v>130818</v>
      </c>
      <c r="N161" s="36">
        <v>0</v>
      </c>
      <c r="O161" s="35">
        <v>546335531</v>
      </c>
      <c r="P161" s="36">
        <v>108.3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488515561</v>
      </c>
      <c r="D162" s="36">
        <v>2.7</v>
      </c>
      <c r="E162" s="35">
        <v>417275280</v>
      </c>
      <c r="F162" s="36">
        <v>2.2999999999999998</v>
      </c>
      <c r="G162" s="35">
        <v>391862533</v>
      </c>
      <c r="H162" s="36">
        <v>2.1</v>
      </c>
      <c r="I162" s="35">
        <v>16938888206</v>
      </c>
      <c r="J162" s="36">
        <v>92.9</v>
      </c>
      <c r="K162" s="35">
        <v>18236541580</v>
      </c>
      <c r="L162" s="36">
        <v>21.3</v>
      </c>
      <c r="M162" s="35">
        <v>192</v>
      </c>
      <c r="N162" s="36">
        <v>0</v>
      </c>
      <c r="O162" s="35">
        <v>11013065528</v>
      </c>
      <c r="P162" s="36">
        <v>60.4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119890121</v>
      </c>
      <c r="D164" s="36">
        <v>2.2999999999999998</v>
      </c>
      <c r="E164" s="35">
        <v>81504033</v>
      </c>
      <c r="F164" s="36">
        <v>1.6</v>
      </c>
      <c r="G164" s="35">
        <v>64793405</v>
      </c>
      <c r="H164" s="36">
        <v>1.2</v>
      </c>
      <c r="I164" s="35">
        <v>4922440807</v>
      </c>
      <c r="J164" s="36">
        <v>94.9</v>
      </c>
      <c r="K164" s="35">
        <v>5188628366</v>
      </c>
      <c r="L164" s="36">
        <v>6.1</v>
      </c>
      <c r="M164" s="35">
        <v>-52445559</v>
      </c>
      <c r="N164" s="36">
        <v>-1</v>
      </c>
      <c r="O164" s="35">
        <v>1929746667</v>
      </c>
      <c r="P164" s="36">
        <v>37.200000000000003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5548075809</v>
      </c>
      <c r="D165" s="75">
        <v>6.5</v>
      </c>
      <c r="E165" s="42">
        <v>2122389062</v>
      </c>
      <c r="F165" s="75">
        <v>2.5</v>
      </c>
      <c r="G165" s="42">
        <v>1917528348</v>
      </c>
      <c r="H165" s="75">
        <v>2.2000000000000002</v>
      </c>
      <c r="I165" s="42">
        <v>76119575874</v>
      </c>
      <c r="J165" s="75">
        <v>88.8</v>
      </c>
      <c r="K165" s="42">
        <v>85707569093</v>
      </c>
      <c r="L165" s="75">
        <v>100</v>
      </c>
      <c r="M165" s="42">
        <v>-326363546</v>
      </c>
      <c r="N165" s="75">
        <v>-0.4</v>
      </c>
      <c r="O165" s="42">
        <v>53549885631</v>
      </c>
      <c r="P165" s="75">
        <v>62.5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512961190</v>
      </c>
      <c r="D167" s="36">
        <v>14</v>
      </c>
      <c r="E167" s="35">
        <v>118612732</v>
      </c>
      <c r="F167" s="36">
        <v>3.2</v>
      </c>
      <c r="G167" s="35">
        <v>133712053</v>
      </c>
      <c r="H167" s="36">
        <v>3.6</v>
      </c>
      <c r="I167" s="35">
        <v>2898352435</v>
      </c>
      <c r="J167" s="36">
        <v>79.099999999999994</v>
      </c>
      <c r="K167" s="35">
        <v>3663638410</v>
      </c>
      <c r="L167" s="36">
        <v>4.3</v>
      </c>
      <c r="M167" s="35">
        <v>-23988</v>
      </c>
      <c r="N167" s="36">
        <v>0</v>
      </c>
      <c r="O167" s="35">
        <v>794990272</v>
      </c>
      <c r="P167" s="36">
        <v>21.7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2374063512</v>
      </c>
      <c r="D168" s="36">
        <v>11</v>
      </c>
      <c r="E168" s="35">
        <v>661051990</v>
      </c>
      <c r="F168" s="36">
        <v>3.1</v>
      </c>
      <c r="G168" s="35">
        <v>581575863</v>
      </c>
      <c r="H168" s="36">
        <v>2.7</v>
      </c>
      <c r="I168" s="35">
        <v>17880269374</v>
      </c>
      <c r="J168" s="36">
        <v>83.2</v>
      </c>
      <c r="K168" s="35">
        <v>21496960739</v>
      </c>
      <c r="L168" s="36">
        <v>25.1</v>
      </c>
      <c r="M168" s="35">
        <v>390376</v>
      </c>
      <c r="N168" s="36">
        <v>0</v>
      </c>
      <c r="O168" s="35">
        <v>6354633046</v>
      </c>
      <c r="P168" s="36">
        <v>29.6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2521258719</v>
      </c>
      <c r="D169" s="36">
        <v>4.3</v>
      </c>
      <c r="E169" s="35">
        <v>1287479990</v>
      </c>
      <c r="F169" s="36">
        <v>2.2000000000000002</v>
      </c>
      <c r="G169" s="35">
        <v>1160237581</v>
      </c>
      <c r="H169" s="36">
        <v>2</v>
      </c>
      <c r="I169" s="35">
        <v>53842227045</v>
      </c>
      <c r="J169" s="36">
        <v>91.6</v>
      </c>
      <c r="K169" s="35">
        <v>58811203335</v>
      </c>
      <c r="L169" s="36">
        <v>68.599999999999994</v>
      </c>
      <c r="M169" s="35">
        <v>-326889458</v>
      </c>
      <c r="N169" s="36">
        <v>-0.6</v>
      </c>
      <c r="O169" s="35">
        <v>46400262313</v>
      </c>
      <c r="P169" s="36">
        <v>78.900000000000006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139792388</v>
      </c>
      <c r="D170" s="36">
        <v>8.1</v>
      </c>
      <c r="E170" s="35">
        <v>55244350</v>
      </c>
      <c r="F170" s="36">
        <v>3.2</v>
      </c>
      <c r="G170" s="35">
        <v>42002851</v>
      </c>
      <c r="H170" s="36">
        <v>2.4</v>
      </c>
      <c r="I170" s="35">
        <v>1498727020</v>
      </c>
      <c r="J170" s="36">
        <v>86.3</v>
      </c>
      <c r="K170" s="35">
        <v>1735766609</v>
      </c>
      <c r="L170" s="36">
        <v>2</v>
      </c>
      <c r="M170" s="35">
        <v>159524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5548075809</v>
      </c>
      <c r="D171" s="75">
        <v>6.5</v>
      </c>
      <c r="E171" s="42">
        <v>2122389062</v>
      </c>
      <c r="F171" s="75">
        <v>2.5</v>
      </c>
      <c r="G171" s="42">
        <v>1917528348</v>
      </c>
      <c r="H171" s="75">
        <v>2.2000000000000002</v>
      </c>
      <c r="I171" s="42">
        <v>76119575874</v>
      </c>
      <c r="J171" s="75">
        <v>88.8</v>
      </c>
      <c r="K171" s="42">
        <v>85707569093</v>
      </c>
      <c r="L171" s="75">
        <v>100</v>
      </c>
      <c r="M171" s="42">
        <v>-326363546</v>
      </c>
      <c r="N171" s="75">
        <v>-0.4</v>
      </c>
      <c r="O171" s="42">
        <v>53549885631</v>
      </c>
      <c r="P171" s="75">
        <v>62.5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3047457299</v>
      </c>
      <c r="D178" s="36">
        <v>8.8000000000000007</v>
      </c>
      <c r="E178" s="35">
        <v>1288864781</v>
      </c>
      <c r="F178" s="36">
        <v>3.7</v>
      </c>
      <c r="G178" s="35">
        <v>883561137</v>
      </c>
      <c r="H178" s="36">
        <v>2.6</v>
      </c>
      <c r="I178" s="35">
        <v>29386863936</v>
      </c>
      <c r="J178" s="36">
        <v>84.9</v>
      </c>
      <c r="K178" s="35">
        <v>34606747153</v>
      </c>
      <c r="L178" s="36">
        <v>61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557428109</v>
      </c>
      <c r="D179" s="36">
        <v>4.5</v>
      </c>
      <c r="E179" s="35">
        <v>311337341</v>
      </c>
      <c r="F179" s="36">
        <v>2.5</v>
      </c>
      <c r="G179" s="35">
        <v>257188063</v>
      </c>
      <c r="H179" s="36">
        <v>2.1</v>
      </c>
      <c r="I179" s="35">
        <v>11293650938</v>
      </c>
      <c r="J179" s="36">
        <v>90.9</v>
      </c>
      <c r="K179" s="35">
        <v>12419604451</v>
      </c>
      <c r="L179" s="36">
        <v>21.9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84126830</v>
      </c>
      <c r="D180" s="36">
        <v>99.9</v>
      </c>
      <c r="E180" s="35">
        <v>7585</v>
      </c>
      <c r="F180" s="36">
        <v>0</v>
      </c>
      <c r="G180" s="35">
        <v>7585</v>
      </c>
      <c r="H180" s="36">
        <v>0</v>
      </c>
      <c r="I180" s="35">
        <v>61450</v>
      </c>
      <c r="J180" s="36">
        <v>0.1</v>
      </c>
      <c r="K180" s="35">
        <v>84203450</v>
      </c>
      <c r="L180" s="36">
        <v>0.1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5392776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5392776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60054080</v>
      </c>
      <c r="D182" s="36">
        <v>75.2</v>
      </c>
      <c r="E182" s="35">
        <v>9809292</v>
      </c>
      <c r="F182" s="36">
        <v>12.3</v>
      </c>
      <c r="G182" s="35">
        <v>10003771</v>
      </c>
      <c r="H182" s="36">
        <v>12.5</v>
      </c>
      <c r="I182" s="35">
        <v>108</v>
      </c>
      <c r="J182" s="36">
        <v>0</v>
      </c>
      <c r="K182" s="35">
        <v>79867251</v>
      </c>
      <c r="L182" s="36">
        <v>0.1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643237</v>
      </c>
      <c r="J183" s="36">
        <v>100</v>
      </c>
      <c r="K183" s="35">
        <v>643237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1878008819</v>
      </c>
      <c r="D184" s="36">
        <v>20</v>
      </c>
      <c r="E184" s="35">
        <v>176703690</v>
      </c>
      <c r="F184" s="36">
        <v>1.9</v>
      </c>
      <c r="G184" s="35">
        <v>87386976</v>
      </c>
      <c r="H184" s="36">
        <v>0.9</v>
      </c>
      <c r="I184" s="35">
        <v>7262276812</v>
      </c>
      <c r="J184" s="36">
        <v>77.2</v>
      </c>
      <c r="K184" s="35">
        <v>9404376297</v>
      </c>
      <c r="L184" s="36">
        <v>16.600000000000001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6213055</v>
      </c>
      <c r="D185" s="36">
        <v>34</v>
      </c>
      <c r="E185" s="35">
        <v>1176981</v>
      </c>
      <c r="F185" s="36">
        <v>6.4</v>
      </c>
      <c r="G185" s="35">
        <v>85765</v>
      </c>
      <c r="H185" s="36">
        <v>0.5</v>
      </c>
      <c r="I185" s="35">
        <v>10777842</v>
      </c>
      <c r="J185" s="36">
        <v>59</v>
      </c>
      <c r="K185" s="35">
        <v>18253643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42743925</v>
      </c>
      <c r="D186" s="36">
        <v>43.6</v>
      </c>
      <c r="E186" s="35">
        <v>806447</v>
      </c>
      <c r="F186" s="36">
        <v>0.8</v>
      </c>
      <c r="G186" s="35">
        <v>798729</v>
      </c>
      <c r="H186" s="36">
        <v>0.8</v>
      </c>
      <c r="I186" s="35">
        <v>53747537</v>
      </c>
      <c r="J186" s="36">
        <v>54.8</v>
      </c>
      <c r="K186" s="35">
        <v>98096638</v>
      </c>
      <c r="L186" s="36">
        <v>0.2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11863815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11863815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5693288708</v>
      </c>
      <c r="D188" s="75">
        <v>10</v>
      </c>
      <c r="E188" s="42">
        <v>1788706117</v>
      </c>
      <c r="F188" s="75">
        <v>3.2</v>
      </c>
      <c r="G188" s="42">
        <v>1239032026</v>
      </c>
      <c r="H188" s="75">
        <v>2.2000000000000002</v>
      </c>
      <c r="I188" s="42">
        <v>48008021860</v>
      </c>
      <c r="J188" s="75">
        <v>84.6</v>
      </c>
      <c r="K188" s="42">
        <v>56729048711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3PeR1D31Wt8V5IilQoM7xHQ+k+E21V+GRtNVtSkBtW0CIcyQ/88v7w3R9PCrnBONgymV5GX+252Bd1xxId6KpA==" saltValue="PRdiIqRb3DExJiVIJl4fR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4212754328</v>
      </c>
      <c r="D12" s="31">
        <v>4685500290</v>
      </c>
      <c r="E12" s="31">
        <v>671534981</v>
      </c>
      <c r="F12" s="32">
        <v>15.9</v>
      </c>
      <c r="G12" s="31">
        <v>1490398753</v>
      </c>
      <c r="H12" s="32">
        <v>35.4</v>
      </c>
      <c r="I12" s="31">
        <v>1352301803</v>
      </c>
      <c r="J12" s="32">
        <v>28.9</v>
      </c>
      <c r="K12" s="31">
        <v>1008581835</v>
      </c>
      <c r="L12" s="32">
        <v>21.5</v>
      </c>
      <c r="M12" s="31">
        <v>4522817372</v>
      </c>
      <c r="N12" s="32">
        <v>96.5</v>
      </c>
      <c r="O12" s="31">
        <v>897262790</v>
      </c>
      <c r="P12" s="32">
        <v>103.3</v>
      </c>
      <c r="Q12" s="32">
        <v>12.4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1560274874</v>
      </c>
      <c r="D14" s="35">
        <v>1762737547</v>
      </c>
      <c r="E14" s="35">
        <v>306301806</v>
      </c>
      <c r="F14" s="36">
        <v>19.600000000000001</v>
      </c>
      <c r="G14" s="35">
        <v>664206536</v>
      </c>
      <c r="H14" s="36">
        <v>42.6</v>
      </c>
      <c r="I14" s="35">
        <v>509594112</v>
      </c>
      <c r="J14" s="36">
        <v>28.9</v>
      </c>
      <c r="K14" s="35">
        <v>77869418</v>
      </c>
      <c r="L14" s="36">
        <v>4.4000000000000004</v>
      </c>
      <c r="M14" s="35">
        <v>1557971872</v>
      </c>
      <c r="N14" s="36">
        <v>88.4</v>
      </c>
      <c r="O14" s="35">
        <v>335343175</v>
      </c>
      <c r="P14" s="36">
        <v>97</v>
      </c>
      <c r="Q14" s="36">
        <v>-76.8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504359190</v>
      </c>
      <c r="D15" s="35">
        <v>619167890</v>
      </c>
      <c r="E15" s="35">
        <v>93291934</v>
      </c>
      <c r="F15" s="36">
        <v>18.5</v>
      </c>
      <c r="G15" s="35">
        <v>170723052</v>
      </c>
      <c r="H15" s="36">
        <v>33.799999999999997</v>
      </c>
      <c r="I15" s="35">
        <v>111531300</v>
      </c>
      <c r="J15" s="36">
        <v>18</v>
      </c>
      <c r="K15" s="35">
        <v>136669122</v>
      </c>
      <c r="L15" s="36">
        <v>22.1</v>
      </c>
      <c r="M15" s="35">
        <v>512215408</v>
      </c>
      <c r="N15" s="36">
        <v>82.7</v>
      </c>
      <c r="O15" s="35">
        <v>138953168</v>
      </c>
      <c r="P15" s="36">
        <v>109.7</v>
      </c>
      <c r="Q15" s="36">
        <v>-1.6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335177916</v>
      </c>
      <c r="D16" s="35">
        <v>335177916</v>
      </c>
      <c r="E16" s="35">
        <v>48601852</v>
      </c>
      <c r="F16" s="36">
        <v>14.5</v>
      </c>
      <c r="G16" s="35">
        <v>102862779</v>
      </c>
      <c r="H16" s="36">
        <v>30.7</v>
      </c>
      <c r="I16" s="35">
        <v>84709412</v>
      </c>
      <c r="J16" s="36">
        <v>25.3</v>
      </c>
      <c r="K16" s="35">
        <v>102048682</v>
      </c>
      <c r="L16" s="36">
        <v>30.4</v>
      </c>
      <c r="M16" s="35">
        <v>338222725</v>
      </c>
      <c r="N16" s="36">
        <v>100.9</v>
      </c>
      <c r="O16" s="35">
        <v>85744620</v>
      </c>
      <c r="P16" s="36">
        <v>109.3</v>
      </c>
      <c r="Q16" s="36">
        <v>19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142620336</v>
      </c>
      <c r="D17" s="35">
        <v>155947491</v>
      </c>
      <c r="E17" s="35">
        <v>24622512</v>
      </c>
      <c r="F17" s="36">
        <v>17.3</v>
      </c>
      <c r="G17" s="35">
        <v>47822899</v>
      </c>
      <c r="H17" s="36">
        <v>33.5</v>
      </c>
      <c r="I17" s="35">
        <v>36941926</v>
      </c>
      <c r="J17" s="36">
        <v>23.7</v>
      </c>
      <c r="K17" s="35">
        <v>37581860</v>
      </c>
      <c r="L17" s="36">
        <v>24.1</v>
      </c>
      <c r="M17" s="35">
        <v>146969197</v>
      </c>
      <c r="N17" s="36">
        <v>94.2</v>
      </c>
      <c r="O17" s="35">
        <v>34887879</v>
      </c>
      <c r="P17" s="36">
        <v>101.2</v>
      </c>
      <c r="Q17" s="36">
        <v>7.7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16968658</v>
      </c>
      <c r="D18" s="35">
        <v>24968658</v>
      </c>
      <c r="E18" s="35">
        <v>5194979</v>
      </c>
      <c r="F18" s="36">
        <v>30.6</v>
      </c>
      <c r="G18" s="35">
        <v>11731623</v>
      </c>
      <c r="H18" s="36">
        <v>69.099999999999994</v>
      </c>
      <c r="I18" s="35">
        <v>3895740</v>
      </c>
      <c r="J18" s="36">
        <v>15.6</v>
      </c>
      <c r="K18" s="35">
        <v>10181937</v>
      </c>
      <c r="L18" s="36">
        <v>40.799999999999997</v>
      </c>
      <c r="M18" s="35">
        <v>31004279</v>
      </c>
      <c r="N18" s="36">
        <v>124.2</v>
      </c>
      <c r="O18" s="35">
        <v>13052005</v>
      </c>
      <c r="P18" s="36">
        <v>146.6</v>
      </c>
      <c r="Q18" s="36">
        <v>-22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40564031</v>
      </c>
      <c r="D19" s="35">
        <v>62467409</v>
      </c>
      <c r="E19" s="35">
        <v>8336745</v>
      </c>
      <c r="F19" s="36">
        <v>20.6</v>
      </c>
      <c r="G19" s="35">
        <v>11192402</v>
      </c>
      <c r="H19" s="36">
        <v>27.6</v>
      </c>
      <c r="I19" s="35">
        <v>11280862</v>
      </c>
      <c r="J19" s="36">
        <v>18.100000000000001</v>
      </c>
      <c r="K19" s="35">
        <v>10862812</v>
      </c>
      <c r="L19" s="36">
        <v>17.399999999999999</v>
      </c>
      <c r="M19" s="35">
        <v>41672821</v>
      </c>
      <c r="N19" s="36">
        <v>66.7</v>
      </c>
      <c r="O19" s="35">
        <v>12745673</v>
      </c>
      <c r="P19" s="36">
        <v>90.7</v>
      </c>
      <c r="Q19" s="36">
        <v>-14.8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107049278</v>
      </c>
      <c r="D21" s="35">
        <v>145088510</v>
      </c>
      <c r="E21" s="35">
        <v>27658315</v>
      </c>
      <c r="F21" s="36">
        <v>25.8</v>
      </c>
      <c r="G21" s="35">
        <v>49047406</v>
      </c>
      <c r="H21" s="36">
        <v>45.8</v>
      </c>
      <c r="I21" s="35">
        <v>38267427</v>
      </c>
      <c r="J21" s="36">
        <v>26.4</v>
      </c>
      <c r="K21" s="35">
        <v>35877020</v>
      </c>
      <c r="L21" s="36">
        <v>24.7</v>
      </c>
      <c r="M21" s="35">
        <v>150850168</v>
      </c>
      <c r="N21" s="36">
        <v>104</v>
      </c>
      <c r="O21" s="35">
        <v>35034830</v>
      </c>
      <c r="P21" s="36">
        <v>176.8</v>
      </c>
      <c r="Q21" s="36">
        <v>2.4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16808450</v>
      </c>
      <c r="D22" s="35">
        <v>20000000</v>
      </c>
      <c r="E22" s="35">
        <v>3684431</v>
      </c>
      <c r="F22" s="36">
        <v>21.9</v>
      </c>
      <c r="G22" s="35">
        <v>8390865</v>
      </c>
      <c r="H22" s="36">
        <v>49.9</v>
      </c>
      <c r="I22" s="35">
        <v>4440109</v>
      </c>
      <c r="J22" s="36">
        <v>22.2</v>
      </c>
      <c r="K22" s="35">
        <v>6450783</v>
      </c>
      <c r="L22" s="36">
        <v>32.299999999999997</v>
      </c>
      <c r="M22" s="35">
        <v>22966188</v>
      </c>
      <c r="N22" s="36">
        <v>114.8</v>
      </c>
      <c r="O22" s="35">
        <v>4611627</v>
      </c>
      <c r="P22" s="36">
        <v>104.5</v>
      </c>
      <c r="Q22" s="36">
        <v>39.9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382786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66.400000000000006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4366488</v>
      </c>
      <c r="D25" s="35">
        <v>5321265</v>
      </c>
      <c r="E25" s="35">
        <v>872535</v>
      </c>
      <c r="F25" s="36">
        <v>20</v>
      </c>
      <c r="G25" s="35">
        <v>1770194</v>
      </c>
      <c r="H25" s="36">
        <v>40.5</v>
      </c>
      <c r="I25" s="35">
        <v>2060938</v>
      </c>
      <c r="J25" s="36">
        <v>38.700000000000003</v>
      </c>
      <c r="K25" s="35">
        <v>1557081</v>
      </c>
      <c r="L25" s="36">
        <v>29.3</v>
      </c>
      <c r="M25" s="35">
        <v>6260748</v>
      </c>
      <c r="N25" s="36">
        <v>117.7</v>
      </c>
      <c r="O25" s="35">
        <v>1301559</v>
      </c>
      <c r="P25" s="36">
        <v>112.8</v>
      </c>
      <c r="Q25" s="36">
        <v>19.600000000000001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42615688</v>
      </c>
      <c r="D28" s="35">
        <v>42615688</v>
      </c>
      <c r="E28" s="35">
        <v>20141425</v>
      </c>
      <c r="F28" s="36">
        <v>47.3</v>
      </c>
      <c r="G28" s="35">
        <v>44461208</v>
      </c>
      <c r="H28" s="36">
        <v>104.3</v>
      </c>
      <c r="I28" s="35">
        <v>27187728</v>
      </c>
      <c r="J28" s="36">
        <v>63.8</v>
      </c>
      <c r="K28" s="35">
        <v>26707189</v>
      </c>
      <c r="L28" s="36">
        <v>62.7</v>
      </c>
      <c r="M28" s="35">
        <v>118497550</v>
      </c>
      <c r="N28" s="36">
        <v>278.10000000000002</v>
      </c>
      <c r="O28" s="35">
        <v>24018964</v>
      </c>
      <c r="P28" s="36">
        <v>80.099999999999994</v>
      </c>
      <c r="Q28" s="36">
        <v>11.2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681186606</v>
      </c>
      <c r="D30" s="35">
        <v>708820207</v>
      </c>
      <c r="E30" s="35">
        <v>115861861</v>
      </c>
      <c r="F30" s="36">
        <v>17</v>
      </c>
      <c r="G30" s="35">
        <v>72820049</v>
      </c>
      <c r="H30" s="36">
        <v>10.7</v>
      </c>
      <c r="I30" s="35">
        <v>20713699</v>
      </c>
      <c r="J30" s="36">
        <v>2.9</v>
      </c>
      <c r="K30" s="35">
        <v>519405163</v>
      </c>
      <c r="L30" s="36">
        <v>73.3</v>
      </c>
      <c r="M30" s="35">
        <v>728800772</v>
      </c>
      <c r="N30" s="36">
        <v>102.8</v>
      </c>
      <c r="O30" s="35">
        <v>163867877</v>
      </c>
      <c r="P30" s="36">
        <v>100.1</v>
      </c>
      <c r="Q30" s="36">
        <v>217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41399693</v>
      </c>
      <c r="D31" s="35">
        <v>41399693</v>
      </c>
      <c r="E31" s="35">
        <v>9130</v>
      </c>
      <c r="F31" s="36">
        <v>0</v>
      </c>
      <c r="G31" s="35">
        <v>17826</v>
      </c>
      <c r="H31" s="36">
        <v>0</v>
      </c>
      <c r="I31" s="35">
        <v>56218</v>
      </c>
      <c r="J31" s="36">
        <v>0.1</v>
      </c>
      <c r="K31" s="35">
        <v>58435</v>
      </c>
      <c r="L31" s="36">
        <v>0.1</v>
      </c>
      <c r="M31" s="35">
        <v>141609</v>
      </c>
      <c r="N31" s="36">
        <v>0.3</v>
      </c>
      <c r="O31" s="35">
        <v>348</v>
      </c>
      <c r="P31" s="36">
        <v>61.2</v>
      </c>
      <c r="Q31" s="36">
        <v>16691.7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36190499</v>
      </c>
      <c r="D32" s="35">
        <v>36190499</v>
      </c>
      <c r="E32" s="35">
        <v>1861077</v>
      </c>
      <c r="F32" s="36">
        <v>5.0999999999999996</v>
      </c>
      <c r="G32" s="35">
        <v>9528221</v>
      </c>
      <c r="H32" s="36">
        <v>26.3</v>
      </c>
      <c r="I32" s="35">
        <v>6647969</v>
      </c>
      <c r="J32" s="36">
        <v>18.399999999999999</v>
      </c>
      <c r="K32" s="35">
        <v>19189420</v>
      </c>
      <c r="L32" s="36">
        <v>53</v>
      </c>
      <c r="M32" s="35">
        <v>37226687</v>
      </c>
      <c r="N32" s="36">
        <v>102.9</v>
      </c>
      <c r="O32" s="35">
        <v>362304</v>
      </c>
      <c r="P32" s="36">
        <v>91.4</v>
      </c>
      <c r="Q32" s="36">
        <v>5196.5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1012622</v>
      </c>
      <c r="D33" s="35">
        <v>1012622</v>
      </c>
      <c r="E33" s="35">
        <v>6487</v>
      </c>
      <c r="F33" s="36">
        <v>0.6</v>
      </c>
      <c r="G33" s="35">
        <v>5533</v>
      </c>
      <c r="H33" s="36">
        <v>0.5</v>
      </c>
      <c r="I33" s="35">
        <v>2245285</v>
      </c>
      <c r="J33" s="36">
        <v>221.7</v>
      </c>
      <c r="K33" s="35">
        <v>4249</v>
      </c>
      <c r="L33" s="36">
        <v>0.4</v>
      </c>
      <c r="M33" s="35">
        <v>2261554</v>
      </c>
      <c r="N33" s="36">
        <v>223.3</v>
      </c>
      <c r="O33" s="35">
        <v>11197</v>
      </c>
      <c r="P33" s="36">
        <v>91</v>
      </c>
      <c r="Q33" s="36">
        <v>-62.1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681777213</v>
      </c>
      <c r="D34" s="35">
        <v>681501921</v>
      </c>
      <c r="E34" s="35">
        <v>5435378</v>
      </c>
      <c r="F34" s="36">
        <v>0.8</v>
      </c>
      <c r="G34" s="35">
        <v>276658680</v>
      </c>
      <c r="H34" s="36">
        <v>40.6</v>
      </c>
      <c r="I34" s="35">
        <v>460544234</v>
      </c>
      <c r="J34" s="36">
        <v>67.599999999999994</v>
      </c>
      <c r="K34" s="35">
        <v>8665213</v>
      </c>
      <c r="L34" s="36">
        <v>1.3</v>
      </c>
      <c r="M34" s="35">
        <v>751303505</v>
      </c>
      <c r="N34" s="36">
        <v>110.2</v>
      </c>
      <c r="O34" s="35">
        <v>34081059</v>
      </c>
      <c r="P34" s="36">
        <v>104.3</v>
      </c>
      <c r="Q34" s="36">
        <v>-74.599999999999994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43001576</v>
      </c>
      <c r="E35" s="35">
        <v>9582876</v>
      </c>
      <c r="F35" s="36">
        <v>0</v>
      </c>
      <c r="G35" s="35">
        <v>19149720</v>
      </c>
      <c r="H35" s="36">
        <v>0</v>
      </c>
      <c r="I35" s="35">
        <v>32137118</v>
      </c>
      <c r="J35" s="36">
        <v>74.7</v>
      </c>
      <c r="K35" s="35">
        <v>15333330</v>
      </c>
      <c r="L35" s="36">
        <v>35.700000000000003</v>
      </c>
      <c r="M35" s="35">
        <v>76203044</v>
      </c>
      <c r="N35" s="36">
        <v>177.2</v>
      </c>
      <c r="O35" s="35">
        <v>13120796</v>
      </c>
      <c r="P35" s="36">
        <v>0</v>
      </c>
      <c r="Q35" s="36">
        <v>16.899999999999999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81398</v>
      </c>
      <c r="E39" s="35">
        <v>71638</v>
      </c>
      <c r="F39" s="36">
        <v>0</v>
      </c>
      <c r="G39" s="35">
        <v>9760</v>
      </c>
      <c r="H39" s="36">
        <v>0</v>
      </c>
      <c r="I39" s="35">
        <v>47726</v>
      </c>
      <c r="J39" s="36">
        <v>58.6</v>
      </c>
      <c r="K39" s="35">
        <v>120121</v>
      </c>
      <c r="L39" s="36">
        <v>147.6</v>
      </c>
      <c r="M39" s="35">
        <v>249245</v>
      </c>
      <c r="N39" s="36">
        <v>306.2</v>
      </c>
      <c r="O39" s="35">
        <v>125709</v>
      </c>
      <c r="P39" s="36">
        <v>0</v>
      </c>
      <c r="Q39" s="36">
        <v>-4.4000000000000004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4103136931</v>
      </c>
      <c r="D42" s="31">
        <v>4515989818</v>
      </c>
      <c r="E42" s="31">
        <v>647948765</v>
      </c>
      <c r="F42" s="32">
        <v>15.8</v>
      </c>
      <c r="G42" s="31">
        <v>1258635176</v>
      </c>
      <c r="H42" s="32">
        <v>30.7</v>
      </c>
      <c r="I42" s="31">
        <v>894799673</v>
      </c>
      <c r="J42" s="32">
        <v>19.8</v>
      </c>
      <c r="K42" s="31">
        <v>1295983245</v>
      </c>
      <c r="L42" s="32">
        <v>28.7</v>
      </c>
      <c r="M42" s="31">
        <v>4097366859</v>
      </c>
      <c r="N42" s="32">
        <v>90.7</v>
      </c>
      <c r="O42" s="31">
        <v>955518167</v>
      </c>
      <c r="P42" s="32">
        <v>95.2</v>
      </c>
      <c r="Q42" s="32">
        <v>35.6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1052627798</v>
      </c>
      <c r="D43" s="35">
        <v>1083904077</v>
      </c>
      <c r="E43" s="35">
        <v>142168343</v>
      </c>
      <c r="F43" s="36">
        <v>13.5</v>
      </c>
      <c r="G43" s="35">
        <v>350170465</v>
      </c>
      <c r="H43" s="36">
        <v>33.299999999999997</v>
      </c>
      <c r="I43" s="35">
        <v>247639888</v>
      </c>
      <c r="J43" s="36">
        <v>22.8</v>
      </c>
      <c r="K43" s="35">
        <v>493923973</v>
      </c>
      <c r="L43" s="36">
        <v>45.6</v>
      </c>
      <c r="M43" s="35">
        <v>1233902669</v>
      </c>
      <c r="N43" s="36">
        <v>113.8</v>
      </c>
      <c r="O43" s="35">
        <v>244268783</v>
      </c>
      <c r="P43" s="36">
        <v>92.4</v>
      </c>
      <c r="Q43" s="36">
        <v>102.2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45062766</v>
      </c>
      <c r="D44" s="35">
        <v>48130007</v>
      </c>
      <c r="E44" s="35">
        <v>23132317</v>
      </c>
      <c r="F44" s="36">
        <v>51.3</v>
      </c>
      <c r="G44" s="35">
        <v>11916477</v>
      </c>
      <c r="H44" s="36">
        <v>26.4</v>
      </c>
      <c r="I44" s="35">
        <v>12756150</v>
      </c>
      <c r="J44" s="36">
        <v>26.5</v>
      </c>
      <c r="K44" s="35">
        <v>-8021806</v>
      </c>
      <c r="L44" s="36">
        <v>-16.7</v>
      </c>
      <c r="M44" s="35">
        <v>39783138</v>
      </c>
      <c r="N44" s="36">
        <v>82.7</v>
      </c>
      <c r="O44" s="35">
        <v>4150719</v>
      </c>
      <c r="P44" s="36">
        <v>75</v>
      </c>
      <c r="Q44" s="36">
        <v>-293.3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1247226979</v>
      </c>
      <c r="D45" s="35">
        <v>1349047078</v>
      </c>
      <c r="E45" s="35">
        <v>245066683</v>
      </c>
      <c r="F45" s="36">
        <v>19.600000000000001</v>
      </c>
      <c r="G45" s="35">
        <v>408857403</v>
      </c>
      <c r="H45" s="36">
        <v>32.799999999999997</v>
      </c>
      <c r="I45" s="35">
        <v>217054202</v>
      </c>
      <c r="J45" s="36">
        <v>16.100000000000001</v>
      </c>
      <c r="K45" s="35">
        <v>409346360</v>
      </c>
      <c r="L45" s="36">
        <v>30.3</v>
      </c>
      <c r="M45" s="35">
        <v>1280324648</v>
      </c>
      <c r="N45" s="36">
        <v>94.9</v>
      </c>
      <c r="O45" s="35">
        <v>296733686</v>
      </c>
      <c r="P45" s="36">
        <v>100.3</v>
      </c>
      <c r="Q45" s="36">
        <v>38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523650741</v>
      </c>
      <c r="D46" s="35">
        <v>610820798</v>
      </c>
      <c r="E46" s="35">
        <v>95848265</v>
      </c>
      <c r="F46" s="36">
        <v>18.3</v>
      </c>
      <c r="G46" s="35">
        <v>183518007</v>
      </c>
      <c r="H46" s="36">
        <v>35</v>
      </c>
      <c r="I46" s="35">
        <v>134413462</v>
      </c>
      <c r="J46" s="36">
        <v>22</v>
      </c>
      <c r="K46" s="35">
        <v>131618734</v>
      </c>
      <c r="L46" s="36">
        <v>21.5</v>
      </c>
      <c r="M46" s="35">
        <v>545398468</v>
      </c>
      <c r="N46" s="36">
        <v>89.3</v>
      </c>
      <c r="O46" s="35">
        <v>130905884</v>
      </c>
      <c r="P46" s="36">
        <v>102.2</v>
      </c>
      <c r="Q46" s="36">
        <v>0.5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347497652</v>
      </c>
      <c r="D47" s="35">
        <v>410547508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98.7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273274565</v>
      </c>
      <c r="D48" s="35">
        <v>284087152</v>
      </c>
      <c r="E48" s="35">
        <v>46553353</v>
      </c>
      <c r="F48" s="36">
        <v>17</v>
      </c>
      <c r="G48" s="35">
        <v>95490229</v>
      </c>
      <c r="H48" s="36">
        <v>34.9</v>
      </c>
      <c r="I48" s="35">
        <v>34662902</v>
      </c>
      <c r="J48" s="36">
        <v>12.2</v>
      </c>
      <c r="K48" s="35">
        <v>84930994</v>
      </c>
      <c r="L48" s="36">
        <v>29.9</v>
      </c>
      <c r="M48" s="35">
        <v>261637478</v>
      </c>
      <c r="N48" s="36">
        <v>92.1</v>
      </c>
      <c r="O48" s="35">
        <v>70510014</v>
      </c>
      <c r="P48" s="36">
        <v>100.3</v>
      </c>
      <c r="Q48" s="36">
        <v>20.5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23660086</v>
      </c>
      <c r="D49" s="35">
        <v>23660086</v>
      </c>
      <c r="E49" s="35">
        <v>2436823</v>
      </c>
      <c r="F49" s="36">
        <v>10.3</v>
      </c>
      <c r="G49" s="35">
        <v>7593201</v>
      </c>
      <c r="H49" s="36">
        <v>32.1</v>
      </c>
      <c r="I49" s="35">
        <v>5381523</v>
      </c>
      <c r="J49" s="36">
        <v>22.7</v>
      </c>
      <c r="K49" s="35">
        <v>3075473</v>
      </c>
      <c r="L49" s="36">
        <v>13</v>
      </c>
      <c r="M49" s="35">
        <v>18487020</v>
      </c>
      <c r="N49" s="36">
        <v>78.099999999999994</v>
      </c>
      <c r="O49" s="35">
        <v>3908761</v>
      </c>
      <c r="P49" s="36">
        <v>94.2</v>
      </c>
      <c r="Q49" s="36">
        <v>-21.3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360704366</v>
      </c>
      <c r="D50" s="35">
        <v>467521287</v>
      </c>
      <c r="E50" s="35">
        <v>50118762</v>
      </c>
      <c r="F50" s="36">
        <v>13.9</v>
      </c>
      <c r="G50" s="35">
        <v>132472667</v>
      </c>
      <c r="H50" s="36">
        <v>36.700000000000003</v>
      </c>
      <c r="I50" s="35">
        <v>110543503</v>
      </c>
      <c r="J50" s="36">
        <v>23.6</v>
      </c>
      <c r="K50" s="35">
        <v>120561754</v>
      </c>
      <c r="L50" s="36">
        <v>25.8</v>
      </c>
      <c r="M50" s="35">
        <v>413696686</v>
      </c>
      <c r="N50" s="36">
        <v>88.5</v>
      </c>
      <c r="O50" s="35">
        <v>119567255</v>
      </c>
      <c r="P50" s="36">
        <v>82.6</v>
      </c>
      <c r="Q50" s="36">
        <v>0.8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6937169</v>
      </c>
      <c r="D51" s="35">
        <v>9600818</v>
      </c>
      <c r="E51" s="35">
        <v>225990</v>
      </c>
      <c r="F51" s="36">
        <v>3.3</v>
      </c>
      <c r="G51" s="35">
        <v>1395114</v>
      </c>
      <c r="H51" s="36">
        <v>20.100000000000001</v>
      </c>
      <c r="I51" s="35">
        <v>770663</v>
      </c>
      <c r="J51" s="36">
        <v>8</v>
      </c>
      <c r="K51" s="35">
        <v>1847728</v>
      </c>
      <c r="L51" s="36">
        <v>19.2</v>
      </c>
      <c r="M51" s="35">
        <v>4239495</v>
      </c>
      <c r="N51" s="36">
        <v>44.2</v>
      </c>
      <c r="O51" s="35">
        <v>1048847</v>
      </c>
      <c r="P51" s="36">
        <v>19.100000000000001</v>
      </c>
      <c r="Q51" s="36">
        <v>76.2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49670782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222494809</v>
      </c>
      <c r="D53" s="35">
        <v>228651007</v>
      </c>
      <c r="E53" s="35">
        <v>42235411</v>
      </c>
      <c r="F53" s="36">
        <v>19</v>
      </c>
      <c r="G53" s="35">
        <v>67306071</v>
      </c>
      <c r="H53" s="36">
        <v>30.3</v>
      </c>
      <c r="I53" s="35">
        <v>131489345</v>
      </c>
      <c r="J53" s="36">
        <v>57.5</v>
      </c>
      <c r="K53" s="35">
        <v>58506694</v>
      </c>
      <c r="L53" s="36">
        <v>25.6</v>
      </c>
      <c r="M53" s="35">
        <v>299537521</v>
      </c>
      <c r="N53" s="36">
        <v>131</v>
      </c>
      <c r="O53" s="35">
        <v>34740260</v>
      </c>
      <c r="P53" s="36">
        <v>62.9</v>
      </c>
      <c r="Q53" s="36">
        <v>68.400000000000006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20000</v>
      </c>
      <c r="E55" s="35">
        <v>162818</v>
      </c>
      <c r="F55" s="36">
        <v>0</v>
      </c>
      <c r="G55" s="35">
        <v>-84458</v>
      </c>
      <c r="H55" s="36">
        <v>0</v>
      </c>
      <c r="I55" s="35">
        <v>88035</v>
      </c>
      <c r="J55" s="36">
        <v>440.2</v>
      </c>
      <c r="K55" s="35">
        <v>193341</v>
      </c>
      <c r="L55" s="36">
        <v>966.7</v>
      </c>
      <c r="M55" s="35">
        <v>359736</v>
      </c>
      <c r="N55" s="36">
        <v>1798.7</v>
      </c>
      <c r="O55" s="35">
        <v>13176</v>
      </c>
      <c r="P55" s="36">
        <v>0</v>
      </c>
      <c r="Q55" s="36">
        <v>1367.4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109617397</v>
      </c>
      <c r="D57" s="42">
        <v>169510472</v>
      </c>
      <c r="E57" s="42">
        <v>23586216</v>
      </c>
      <c r="F57" s="43">
        <v>0</v>
      </c>
      <c r="G57" s="42">
        <v>231763577</v>
      </c>
      <c r="H57" s="43">
        <v>0</v>
      </c>
      <c r="I57" s="42">
        <v>457502130</v>
      </c>
      <c r="J57" s="43">
        <v>0</v>
      </c>
      <c r="K57" s="42">
        <v>-287401410</v>
      </c>
      <c r="L57" s="43">
        <v>0</v>
      </c>
      <c r="M57" s="42">
        <v>425450513</v>
      </c>
      <c r="N57" s="43">
        <v>0</v>
      </c>
      <c r="O57" s="42">
        <v>-58255377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314252556</v>
      </c>
      <c r="D58" s="35">
        <v>315049848</v>
      </c>
      <c r="E58" s="35">
        <v>64568474</v>
      </c>
      <c r="F58" s="36">
        <v>20.5</v>
      </c>
      <c r="G58" s="35">
        <v>103889117</v>
      </c>
      <c r="H58" s="36">
        <v>33.1</v>
      </c>
      <c r="I58" s="35">
        <v>-13343624</v>
      </c>
      <c r="J58" s="36">
        <v>-4.2</v>
      </c>
      <c r="K58" s="35">
        <v>160452344</v>
      </c>
      <c r="L58" s="36">
        <v>50.9</v>
      </c>
      <c r="M58" s="35">
        <v>315566311</v>
      </c>
      <c r="N58" s="36">
        <v>100.2</v>
      </c>
      <c r="O58" s="35">
        <v>372534441</v>
      </c>
      <c r="P58" s="36">
        <v>161.1</v>
      </c>
      <c r="Q58" s="36">
        <v>-56.9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423869953</v>
      </c>
      <c r="D60" s="42">
        <v>484560320</v>
      </c>
      <c r="E60" s="42">
        <v>88154690</v>
      </c>
      <c r="F60" s="43"/>
      <c r="G60" s="42">
        <v>335652694</v>
      </c>
      <c r="H60" s="43"/>
      <c r="I60" s="42">
        <v>444158506</v>
      </c>
      <c r="J60" s="43"/>
      <c r="K60" s="42">
        <v>-126949066</v>
      </c>
      <c r="L60" s="43"/>
      <c r="M60" s="42">
        <v>741016824</v>
      </c>
      <c r="N60" s="43"/>
      <c r="O60" s="42">
        <v>314279064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423869953</v>
      </c>
      <c r="D62" s="42">
        <v>484560320</v>
      </c>
      <c r="E62" s="42">
        <v>88154690</v>
      </c>
      <c r="F62" s="43"/>
      <c r="G62" s="42">
        <v>335652694</v>
      </c>
      <c r="H62" s="43"/>
      <c r="I62" s="42">
        <v>444158506</v>
      </c>
      <c r="J62" s="43"/>
      <c r="K62" s="42">
        <v>-126949066</v>
      </c>
      <c r="L62" s="43"/>
      <c r="M62" s="42">
        <v>741016824</v>
      </c>
      <c r="N62" s="43"/>
      <c r="O62" s="42">
        <v>314279064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423869953</v>
      </c>
      <c r="D65" s="42">
        <v>484560320</v>
      </c>
      <c r="E65" s="42">
        <v>88154690</v>
      </c>
      <c r="F65" s="43"/>
      <c r="G65" s="42">
        <v>335652694</v>
      </c>
      <c r="H65" s="43"/>
      <c r="I65" s="42">
        <v>444158506</v>
      </c>
      <c r="J65" s="43"/>
      <c r="K65" s="42">
        <v>-126949066</v>
      </c>
      <c r="L65" s="43"/>
      <c r="M65" s="42">
        <v>741016824</v>
      </c>
      <c r="N65" s="43"/>
      <c r="O65" s="42">
        <v>314279064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423869953</v>
      </c>
      <c r="D68" s="42">
        <v>484560320</v>
      </c>
      <c r="E68" s="42">
        <v>88154690</v>
      </c>
      <c r="F68" s="43"/>
      <c r="G68" s="42">
        <v>335652694</v>
      </c>
      <c r="H68" s="43"/>
      <c r="I68" s="42">
        <v>444158506</v>
      </c>
      <c r="J68" s="43"/>
      <c r="K68" s="42">
        <v>-126949066</v>
      </c>
      <c r="L68" s="43"/>
      <c r="M68" s="42">
        <v>741016824</v>
      </c>
      <c r="N68" s="43"/>
      <c r="O68" s="42">
        <v>314279064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412503079</v>
      </c>
      <c r="D76" s="31">
        <v>450645379</v>
      </c>
      <c r="E76" s="31">
        <v>61697382</v>
      </c>
      <c r="F76" s="32">
        <v>15</v>
      </c>
      <c r="G76" s="31">
        <v>99745536</v>
      </c>
      <c r="H76" s="32">
        <v>24.2</v>
      </c>
      <c r="I76" s="31">
        <v>50360764</v>
      </c>
      <c r="J76" s="32">
        <v>11.2</v>
      </c>
      <c r="K76" s="31">
        <v>150057820</v>
      </c>
      <c r="L76" s="32">
        <v>33.299999999999997</v>
      </c>
      <c r="M76" s="31">
        <v>361861502</v>
      </c>
      <c r="N76" s="32">
        <v>80.3</v>
      </c>
      <c r="O76" s="31">
        <v>195284864</v>
      </c>
      <c r="P76" s="32">
        <v>145.69999999999999</v>
      </c>
      <c r="Q76" s="32">
        <v>-23.2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309454898</v>
      </c>
      <c r="D77" s="50">
        <v>314107000</v>
      </c>
      <c r="E77" s="50">
        <v>61467546</v>
      </c>
      <c r="F77" s="40">
        <v>19.899999999999999</v>
      </c>
      <c r="G77" s="50">
        <v>87742401</v>
      </c>
      <c r="H77" s="40">
        <v>28.4</v>
      </c>
      <c r="I77" s="50">
        <v>22646352</v>
      </c>
      <c r="J77" s="40">
        <v>7.2</v>
      </c>
      <c r="K77" s="50">
        <v>103384612</v>
      </c>
      <c r="L77" s="40">
        <v>32.9</v>
      </c>
      <c r="M77" s="50">
        <v>275240911</v>
      </c>
      <c r="N77" s="40">
        <v>87.6</v>
      </c>
      <c r="O77" s="50">
        <v>78934309</v>
      </c>
      <c r="P77" s="40">
        <v>174.3</v>
      </c>
      <c r="Q77" s="40">
        <v>31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4797658</v>
      </c>
      <c r="D78" s="50">
        <v>2180000</v>
      </c>
      <c r="E78" s="50">
        <v>0</v>
      </c>
      <c r="F78" s="40">
        <v>0</v>
      </c>
      <c r="G78" s="50">
        <v>780108</v>
      </c>
      <c r="H78" s="40">
        <v>16.3</v>
      </c>
      <c r="I78" s="50">
        <v>2067596</v>
      </c>
      <c r="J78" s="40">
        <v>94.8</v>
      </c>
      <c r="K78" s="50">
        <v>-1569305</v>
      </c>
      <c r="L78" s="40">
        <v>-72</v>
      </c>
      <c r="M78" s="50">
        <v>1278399</v>
      </c>
      <c r="N78" s="40">
        <v>58.6</v>
      </c>
      <c r="O78" s="50">
        <v>82862306</v>
      </c>
      <c r="P78" s="40">
        <v>124.8</v>
      </c>
      <c r="Q78" s="40">
        <v>-101.9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314252556</v>
      </c>
      <c r="D81" s="52">
        <v>316287000</v>
      </c>
      <c r="E81" s="52">
        <v>61467546</v>
      </c>
      <c r="F81" s="53">
        <v>19.600000000000001</v>
      </c>
      <c r="G81" s="52">
        <v>88522509</v>
      </c>
      <c r="H81" s="53">
        <v>28.2</v>
      </c>
      <c r="I81" s="52">
        <v>24713948</v>
      </c>
      <c r="J81" s="53">
        <v>7.8</v>
      </c>
      <c r="K81" s="52">
        <v>101815307</v>
      </c>
      <c r="L81" s="53">
        <v>32.200000000000003</v>
      </c>
      <c r="M81" s="52">
        <v>276519310</v>
      </c>
      <c r="N81" s="53">
        <v>87.4</v>
      </c>
      <c r="O81" s="52">
        <v>161796615</v>
      </c>
      <c r="P81" s="53">
        <v>155.30000000000001</v>
      </c>
      <c r="Q81" s="53">
        <v>-37.1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98250523</v>
      </c>
      <c r="D83" s="50">
        <v>134358379</v>
      </c>
      <c r="E83" s="50">
        <v>229836</v>
      </c>
      <c r="F83" s="40">
        <v>0.2</v>
      </c>
      <c r="G83" s="50">
        <v>11223027</v>
      </c>
      <c r="H83" s="40">
        <v>11.4</v>
      </c>
      <c r="I83" s="50">
        <v>25646816</v>
      </c>
      <c r="J83" s="40">
        <v>19.100000000000001</v>
      </c>
      <c r="K83" s="50">
        <v>48242513</v>
      </c>
      <c r="L83" s="40">
        <v>35.9</v>
      </c>
      <c r="M83" s="50">
        <v>85342192</v>
      </c>
      <c r="N83" s="40">
        <v>63.5</v>
      </c>
      <c r="O83" s="50">
        <v>33488249</v>
      </c>
      <c r="P83" s="40">
        <v>103.1</v>
      </c>
      <c r="Q83" s="40">
        <v>44.1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412503079</v>
      </c>
      <c r="D86" s="31">
        <v>450645379</v>
      </c>
      <c r="E86" s="31">
        <v>61697382</v>
      </c>
      <c r="F86" s="53">
        <v>15</v>
      </c>
      <c r="G86" s="31">
        <v>99745536</v>
      </c>
      <c r="H86" s="53">
        <v>24.2</v>
      </c>
      <c r="I86" s="31">
        <v>50360764</v>
      </c>
      <c r="J86" s="53">
        <v>11.2</v>
      </c>
      <c r="K86" s="31">
        <v>150057820</v>
      </c>
      <c r="L86" s="53">
        <v>33.299999999999997</v>
      </c>
      <c r="M86" s="31">
        <v>361861502</v>
      </c>
      <c r="N86" s="53">
        <v>80.3</v>
      </c>
      <c r="O86" s="31">
        <v>195284864</v>
      </c>
      <c r="P86" s="53">
        <v>145.69999999999999</v>
      </c>
      <c r="Q86" s="53">
        <v>-23.2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33249965</v>
      </c>
      <c r="D87" s="52">
        <v>28821238</v>
      </c>
      <c r="E87" s="52">
        <v>1827758</v>
      </c>
      <c r="F87" s="53">
        <v>5.5</v>
      </c>
      <c r="G87" s="52">
        <v>5385341</v>
      </c>
      <c r="H87" s="53">
        <v>16.2</v>
      </c>
      <c r="I87" s="52">
        <v>5251689</v>
      </c>
      <c r="J87" s="53">
        <v>18.2</v>
      </c>
      <c r="K87" s="52">
        <v>5512467</v>
      </c>
      <c r="L87" s="53">
        <v>19.100000000000001</v>
      </c>
      <c r="M87" s="52">
        <v>17977255</v>
      </c>
      <c r="N87" s="53">
        <v>62.4</v>
      </c>
      <c r="O87" s="52">
        <v>6452966</v>
      </c>
      <c r="P87" s="53">
        <v>134.4</v>
      </c>
      <c r="Q87" s="53">
        <v>-14.6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185911</v>
      </c>
      <c r="D88" s="35">
        <v>388789</v>
      </c>
      <c r="E88" s="35">
        <v>0</v>
      </c>
      <c r="F88" s="36">
        <v>0</v>
      </c>
      <c r="G88" s="35">
        <v>19602</v>
      </c>
      <c r="H88" s="36">
        <v>10.5</v>
      </c>
      <c r="I88" s="35">
        <v>0</v>
      </c>
      <c r="J88" s="36">
        <v>0</v>
      </c>
      <c r="K88" s="35">
        <v>113285</v>
      </c>
      <c r="L88" s="36">
        <v>29.1</v>
      </c>
      <c r="M88" s="35">
        <v>132887</v>
      </c>
      <c r="N88" s="36">
        <v>34.200000000000003</v>
      </c>
      <c r="O88" s="35">
        <v>215008</v>
      </c>
      <c r="P88" s="36">
        <v>85.9</v>
      </c>
      <c r="Q88" s="36">
        <v>-47.3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30913511</v>
      </c>
      <c r="D89" s="35">
        <v>24046906</v>
      </c>
      <c r="E89" s="35">
        <v>1827758</v>
      </c>
      <c r="F89" s="36">
        <v>5.9</v>
      </c>
      <c r="G89" s="35">
        <v>5365739</v>
      </c>
      <c r="H89" s="36">
        <v>17.399999999999999</v>
      </c>
      <c r="I89" s="35">
        <v>4120793</v>
      </c>
      <c r="J89" s="36">
        <v>17.100000000000001</v>
      </c>
      <c r="K89" s="35">
        <v>5110547</v>
      </c>
      <c r="L89" s="36">
        <v>21.3</v>
      </c>
      <c r="M89" s="35">
        <v>16424837</v>
      </c>
      <c r="N89" s="36">
        <v>68.3</v>
      </c>
      <c r="O89" s="35">
        <v>6237958</v>
      </c>
      <c r="P89" s="36">
        <v>135.5</v>
      </c>
      <c r="Q89" s="36">
        <v>-18.100000000000001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2150543</v>
      </c>
      <c r="D90" s="35">
        <v>4385543</v>
      </c>
      <c r="E90" s="35">
        <v>0</v>
      </c>
      <c r="F90" s="36">
        <v>0</v>
      </c>
      <c r="G90" s="35">
        <v>0</v>
      </c>
      <c r="H90" s="36">
        <v>0</v>
      </c>
      <c r="I90" s="35">
        <v>1130896</v>
      </c>
      <c r="J90" s="36">
        <v>25.8</v>
      </c>
      <c r="K90" s="35">
        <v>288635</v>
      </c>
      <c r="L90" s="36">
        <v>6.6</v>
      </c>
      <c r="M90" s="35">
        <v>1419531</v>
      </c>
      <c r="N90" s="36">
        <v>32.4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67707050</v>
      </c>
      <c r="D91" s="52">
        <v>61002888</v>
      </c>
      <c r="E91" s="52">
        <v>13562490</v>
      </c>
      <c r="F91" s="53">
        <v>20</v>
      </c>
      <c r="G91" s="52">
        <v>15358190</v>
      </c>
      <c r="H91" s="53">
        <v>22.7</v>
      </c>
      <c r="I91" s="52">
        <v>8059297</v>
      </c>
      <c r="J91" s="53">
        <v>13.2</v>
      </c>
      <c r="K91" s="52">
        <v>14480569</v>
      </c>
      <c r="L91" s="53">
        <v>23.7</v>
      </c>
      <c r="M91" s="52">
        <v>51460546</v>
      </c>
      <c r="N91" s="53">
        <v>84.4</v>
      </c>
      <c r="O91" s="52">
        <v>47153988</v>
      </c>
      <c r="P91" s="53">
        <v>163.5</v>
      </c>
      <c r="Q91" s="53">
        <v>-69.3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4704202</v>
      </c>
      <c r="D92" s="35">
        <v>2152144</v>
      </c>
      <c r="E92" s="35">
        <v>0</v>
      </c>
      <c r="F92" s="36">
        <v>0</v>
      </c>
      <c r="G92" s="35">
        <v>932247</v>
      </c>
      <c r="H92" s="36">
        <v>19.8</v>
      </c>
      <c r="I92" s="35">
        <v>149514</v>
      </c>
      <c r="J92" s="36">
        <v>6.9</v>
      </c>
      <c r="K92" s="35">
        <v>466390</v>
      </c>
      <c r="L92" s="36">
        <v>21.7</v>
      </c>
      <c r="M92" s="35">
        <v>1548151</v>
      </c>
      <c r="N92" s="36">
        <v>71.900000000000006</v>
      </c>
      <c r="O92" s="35">
        <v>1670876</v>
      </c>
      <c r="P92" s="36">
        <v>110.7</v>
      </c>
      <c r="Q92" s="36">
        <v>-72.099999999999994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12732848</v>
      </c>
      <c r="D93" s="35">
        <v>18589000</v>
      </c>
      <c r="E93" s="35">
        <v>0</v>
      </c>
      <c r="F93" s="36">
        <v>0</v>
      </c>
      <c r="G93" s="35">
        <v>3848339</v>
      </c>
      <c r="H93" s="36">
        <v>30.2</v>
      </c>
      <c r="I93" s="35">
        <v>778106</v>
      </c>
      <c r="J93" s="36">
        <v>4.2</v>
      </c>
      <c r="K93" s="35">
        <v>10523555</v>
      </c>
      <c r="L93" s="36">
        <v>56.6</v>
      </c>
      <c r="M93" s="35">
        <v>15150000</v>
      </c>
      <c r="N93" s="36">
        <v>81.5</v>
      </c>
      <c r="O93" s="35">
        <v>2469034</v>
      </c>
      <c r="P93" s="36">
        <v>216.2</v>
      </c>
      <c r="Q93" s="36">
        <v>326.2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50270000</v>
      </c>
      <c r="D95" s="35">
        <v>40261744</v>
      </c>
      <c r="E95" s="35">
        <v>13562490</v>
      </c>
      <c r="F95" s="36">
        <v>27</v>
      </c>
      <c r="G95" s="35">
        <v>10577604</v>
      </c>
      <c r="H95" s="36">
        <v>21</v>
      </c>
      <c r="I95" s="35">
        <v>7131677</v>
      </c>
      <c r="J95" s="36">
        <v>17.7</v>
      </c>
      <c r="K95" s="35">
        <v>3490624</v>
      </c>
      <c r="L95" s="36">
        <v>8.6999999999999993</v>
      </c>
      <c r="M95" s="35">
        <v>34762395</v>
      </c>
      <c r="N95" s="36">
        <v>86.3</v>
      </c>
      <c r="O95" s="35">
        <v>43014078</v>
      </c>
      <c r="P95" s="36">
        <v>145.6</v>
      </c>
      <c r="Q95" s="36">
        <v>-91.9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74308068</v>
      </c>
      <c r="D97" s="52">
        <v>90976356</v>
      </c>
      <c r="E97" s="52">
        <v>22694209</v>
      </c>
      <c r="F97" s="53">
        <v>30.5</v>
      </c>
      <c r="G97" s="52">
        <v>17749175</v>
      </c>
      <c r="H97" s="53">
        <v>23.9</v>
      </c>
      <c r="I97" s="52">
        <v>7962339</v>
      </c>
      <c r="J97" s="53">
        <v>8.8000000000000007</v>
      </c>
      <c r="K97" s="52">
        <v>30178721</v>
      </c>
      <c r="L97" s="53">
        <v>33.200000000000003</v>
      </c>
      <c r="M97" s="52">
        <v>78584444</v>
      </c>
      <c r="N97" s="53">
        <v>86.4</v>
      </c>
      <c r="O97" s="52">
        <v>40691776</v>
      </c>
      <c r="P97" s="53">
        <v>243.7</v>
      </c>
      <c r="Q97" s="53">
        <v>-25.8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72269068</v>
      </c>
      <c r="D98" s="35">
        <v>88784682</v>
      </c>
      <c r="E98" s="35">
        <v>22694209</v>
      </c>
      <c r="F98" s="36">
        <v>31.4</v>
      </c>
      <c r="G98" s="35">
        <v>17665475</v>
      </c>
      <c r="H98" s="36">
        <v>24.4</v>
      </c>
      <c r="I98" s="35">
        <v>7962339</v>
      </c>
      <c r="J98" s="36">
        <v>9</v>
      </c>
      <c r="K98" s="35">
        <v>28516454</v>
      </c>
      <c r="L98" s="36">
        <v>32.1</v>
      </c>
      <c r="M98" s="35">
        <v>76838477</v>
      </c>
      <c r="N98" s="36">
        <v>86.5</v>
      </c>
      <c r="O98" s="35">
        <v>38582976</v>
      </c>
      <c r="P98" s="36">
        <v>262.60000000000002</v>
      </c>
      <c r="Q98" s="36">
        <v>-26.1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1039000</v>
      </c>
      <c r="D99" s="35">
        <v>2191674</v>
      </c>
      <c r="E99" s="35">
        <v>0</v>
      </c>
      <c r="F99" s="36">
        <v>0</v>
      </c>
      <c r="G99" s="35">
        <v>83700</v>
      </c>
      <c r="H99" s="36">
        <v>8.1</v>
      </c>
      <c r="I99" s="35">
        <v>0</v>
      </c>
      <c r="J99" s="36">
        <v>0</v>
      </c>
      <c r="K99" s="35">
        <v>1662267</v>
      </c>
      <c r="L99" s="36">
        <v>75.8</v>
      </c>
      <c r="M99" s="35">
        <v>1745967</v>
      </c>
      <c r="N99" s="36">
        <v>79.7</v>
      </c>
      <c r="O99" s="35">
        <v>1728264</v>
      </c>
      <c r="P99" s="36">
        <v>72.3</v>
      </c>
      <c r="Q99" s="36">
        <v>-3.8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1000000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380536</v>
      </c>
      <c r="P100" s="36">
        <v>414.8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237237996</v>
      </c>
      <c r="D101" s="52">
        <v>269844897</v>
      </c>
      <c r="E101" s="52">
        <v>23612925</v>
      </c>
      <c r="F101" s="53">
        <v>10</v>
      </c>
      <c r="G101" s="52">
        <v>61252830</v>
      </c>
      <c r="H101" s="53">
        <v>25.8</v>
      </c>
      <c r="I101" s="52">
        <v>29087439</v>
      </c>
      <c r="J101" s="53">
        <v>10.8</v>
      </c>
      <c r="K101" s="52">
        <v>99886063</v>
      </c>
      <c r="L101" s="53">
        <v>37</v>
      </c>
      <c r="M101" s="52">
        <v>213839257</v>
      </c>
      <c r="N101" s="53">
        <v>79.2</v>
      </c>
      <c r="O101" s="52">
        <v>100986134</v>
      </c>
      <c r="P101" s="53">
        <v>126.2</v>
      </c>
      <c r="Q101" s="53">
        <v>-1.1000000000000001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50383482</v>
      </c>
      <c r="D102" s="35">
        <v>30298881</v>
      </c>
      <c r="E102" s="35">
        <v>24395</v>
      </c>
      <c r="F102" s="36">
        <v>0</v>
      </c>
      <c r="G102" s="35">
        <v>2060821</v>
      </c>
      <c r="H102" s="36">
        <v>4.0999999999999996</v>
      </c>
      <c r="I102" s="35">
        <v>1205042</v>
      </c>
      <c r="J102" s="36">
        <v>4</v>
      </c>
      <c r="K102" s="35">
        <v>7753410</v>
      </c>
      <c r="L102" s="36">
        <v>25.6</v>
      </c>
      <c r="M102" s="35">
        <v>11043668</v>
      </c>
      <c r="N102" s="36">
        <v>36.4</v>
      </c>
      <c r="O102" s="35">
        <v>24627441</v>
      </c>
      <c r="P102" s="36">
        <v>113.9</v>
      </c>
      <c r="Q102" s="36">
        <v>-68.5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94639684</v>
      </c>
      <c r="D103" s="35">
        <v>94463464</v>
      </c>
      <c r="E103" s="35">
        <v>14269596</v>
      </c>
      <c r="F103" s="36">
        <v>15.1</v>
      </c>
      <c r="G103" s="35">
        <v>23070381</v>
      </c>
      <c r="H103" s="36">
        <v>24.4</v>
      </c>
      <c r="I103" s="35">
        <v>2960662</v>
      </c>
      <c r="J103" s="36">
        <v>3.1</v>
      </c>
      <c r="K103" s="35">
        <v>33411585</v>
      </c>
      <c r="L103" s="36">
        <v>35.4</v>
      </c>
      <c r="M103" s="35">
        <v>73712224</v>
      </c>
      <c r="N103" s="36">
        <v>78</v>
      </c>
      <c r="O103" s="35">
        <v>46579101</v>
      </c>
      <c r="P103" s="36">
        <v>123.4</v>
      </c>
      <c r="Q103" s="36">
        <v>-28.3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73075000</v>
      </c>
      <c r="D104" s="35">
        <v>126614277</v>
      </c>
      <c r="E104" s="35">
        <v>5430655</v>
      </c>
      <c r="F104" s="36">
        <v>7.4</v>
      </c>
      <c r="G104" s="35">
        <v>33909496</v>
      </c>
      <c r="H104" s="36">
        <v>46.4</v>
      </c>
      <c r="I104" s="35">
        <v>23654638</v>
      </c>
      <c r="J104" s="36">
        <v>18.7</v>
      </c>
      <c r="K104" s="35">
        <v>54392891</v>
      </c>
      <c r="L104" s="36">
        <v>43</v>
      </c>
      <c r="M104" s="35">
        <v>117387680</v>
      </c>
      <c r="N104" s="36">
        <v>92.7</v>
      </c>
      <c r="O104" s="35">
        <v>17292432</v>
      </c>
      <c r="P104" s="36">
        <v>170.6</v>
      </c>
      <c r="Q104" s="36">
        <v>214.5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19139830</v>
      </c>
      <c r="D105" s="35">
        <v>18468275</v>
      </c>
      <c r="E105" s="35">
        <v>3888279</v>
      </c>
      <c r="F105" s="36">
        <v>20.3</v>
      </c>
      <c r="G105" s="35">
        <v>2212132</v>
      </c>
      <c r="H105" s="36">
        <v>11.6</v>
      </c>
      <c r="I105" s="35">
        <v>1267097</v>
      </c>
      <c r="J105" s="36">
        <v>6.9</v>
      </c>
      <c r="K105" s="35">
        <v>4328177</v>
      </c>
      <c r="L105" s="36">
        <v>23.4</v>
      </c>
      <c r="M105" s="35">
        <v>11695685</v>
      </c>
      <c r="N105" s="36">
        <v>63.3</v>
      </c>
      <c r="O105" s="35">
        <v>12487160</v>
      </c>
      <c r="P105" s="36">
        <v>98.5</v>
      </c>
      <c r="Q105" s="36">
        <v>-65.3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153.80000000000001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4307023397</v>
      </c>
      <c r="D114" s="52">
        <v>4550850895</v>
      </c>
      <c r="E114" s="52">
        <v>631032945</v>
      </c>
      <c r="F114" s="53">
        <v>14.7</v>
      </c>
      <c r="G114" s="52">
        <v>1710360831</v>
      </c>
      <c r="H114" s="53">
        <v>39.700000000000003</v>
      </c>
      <c r="I114" s="52">
        <v>1401317295</v>
      </c>
      <c r="J114" s="53">
        <v>30.8</v>
      </c>
      <c r="K114" s="52">
        <v>888816729</v>
      </c>
      <c r="L114" s="53">
        <v>19.5</v>
      </c>
      <c r="M114" s="52">
        <v>4631527800</v>
      </c>
      <c r="N114" s="53">
        <v>101.8</v>
      </c>
      <c r="O114" s="52">
        <v>775550190</v>
      </c>
      <c r="P114" s="53">
        <v>38.6</v>
      </c>
      <c r="Q114" s="53">
        <v>14.6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606256079</v>
      </c>
      <c r="D115" s="35">
        <v>637918187</v>
      </c>
      <c r="E115" s="35">
        <v>243359393</v>
      </c>
      <c r="F115" s="36">
        <v>40.1</v>
      </c>
      <c r="G115" s="35">
        <v>420677322</v>
      </c>
      <c r="H115" s="36">
        <v>69.400000000000006</v>
      </c>
      <c r="I115" s="35">
        <v>215342258</v>
      </c>
      <c r="J115" s="36">
        <v>33.799999999999997</v>
      </c>
      <c r="K115" s="35">
        <v>191568458</v>
      </c>
      <c r="L115" s="36">
        <v>30</v>
      </c>
      <c r="M115" s="35">
        <v>1070947431</v>
      </c>
      <c r="N115" s="36">
        <v>167.9</v>
      </c>
      <c r="O115" s="35">
        <v>281649329</v>
      </c>
      <c r="P115" s="36">
        <v>-415.1</v>
      </c>
      <c r="Q115" s="36">
        <v>-32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2262764763</v>
      </c>
      <c r="D116" s="35">
        <v>2585727767</v>
      </c>
      <c r="E116" s="35">
        <v>203695692</v>
      </c>
      <c r="F116" s="36">
        <v>9</v>
      </c>
      <c r="G116" s="35">
        <v>775166862</v>
      </c>
      <c r="H116" s="36">
        <v>34.299999999999997</v>
      </c>
      <c r="I116" s="35">
        <v>599007678</v>
      </c>
      <c r="J116" s="36">
        <v>23.2</v>
      </c>
      <c r="K116" s="35">
        <v>634505144</v>
      </c>
      <c r="L116" s="36">
        <v>24.5</v>
      </c>
      <c r="M116" s="35">
        <v>2212375376</v>
      </c>
      <c r="N116" s="36">
        <v>85.6</v>
      </c>
      <c r="O116" s="35">
        <v>247192175</v>
      </c>
      <c r="P116" s="36">
        <v>12.6</v>
      </c>
      <c r="Q116" s="36">
        <v>156.69999999999999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425164341</v>
      </c>
      <c r="D117" s="35">
        <v>180073513</v>
      </c>
      <c r="E117" s="35">
        <v>173701477</v>
      </c>
      <c r="F117" s="36">
        <v>40.9</v>
      </c>
      <c r="G117" s="35">
        <v>9130004</v>
      </c>
      <c r="H117" s="36">
        <v>2.1</v>
      </c>
      <c r="I117" s="35">
        <v>60537881</v>
      </c>
      <c r="J117" s="36">
        <v>33.6</v>
      </c>
      <c r="K117" s="35">
        <v>43226316</v>
      </c>
      <c r="L117" s="36">
        <v>24</v>
      </c>
      <c r="M117" s="35">
        <v>286595678</v>
      </c>
      <c r="N117" s="36">
        <v>159.19999999999999</v>
      </c>
      <c r="O117" s="35">
        <v>235268912</v>
      </c>
      <c r="P117" s="36">
        <v>83.1</v>
      </c>
      <c r="Q117" s="36">
        <v>-81.599999999999994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681777213</v>
      </c>
      <c r="D118" s="35">
        <v>681501921</v>
      </c>
      <c r="E118" s="35">
        <v>7187724</v>
      </c>
      <c r="F118" s="36">
        <v>1.1000000000000001</v>
      </c>
      <c r="G118" s="35">
        <v>345789249</v>
      </c>
      <c r="H118" s="36">
        <v>50.7</v>
      </c>
      <c r="I118" s="35">
        <v>461400811</v>
      </c>
      <c r="J118" s="36">
        <v>67.7</v>
      </c>
      <c r="K118" s="35">
        <v>7334068</v>
      </c>
      <c r="L118" s="36">
        <v>1.1000000000000001</v>
      </c>
      <c r="M118" s="35">
        <v>821711852</v>
      </c>
      <c r="N118" s="36">
        <v>120.6</v>
      </c>
      <c r="O118" s="35">
        <v>6859379</v>
      </c>
      <c r="P118" s="36">
        <v>36</v>
      </c>
      <c r="Q118" s="36">
        <v>6.9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314252551</v>
      </c>
      <c r="D119" s="35">
        <v>315049848</v>
      </c>
      <c r="E119" s="35">
        <v>3070457</v>
      </c>
      <c r="F119" s="36">
        <v>1</v>
      </c>
      <c r="G119" s="35">
        <v>152652000</v>
      </c>
      <c r="H119" s="36">
        <v>48.6</v>
      </c>
      <c r="I119" s="35">
        <v>55930972</v>
      </c>
      <c r="J119" s="36">
        <v>17.8</v>
      </c>
      <c r="K119" s="35">
        <v>0</v>
      </c>
      <c r="L119" s="36">
        <v>0</v>
      </c>
      <c r="M119" s="35">
        <v>211653429</v>
      </c>
      <c r="N119" s="36">
        <v>67.2</v>
      </c>
      <c r="O119" s="35">
        <v>0</v>
      </c>
      <c r="P119" s="36">
        <v>31.4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16808450</v>
      </c>
      <c r="D120" s="35">
        <v>150579659</v>
      </c>
      <c r="E120" s="35">
        <v>18202</v>
      </c>
      <c r="F120" s="36">
        <v>0.1</v>
      </c>
      <c r="G120" s="35">
        <v>6945394</v>
      </c>
      <c r="H120" s="36">
        <v>41.3</v>
      </c>
      <c r="I120" s="35">
        <v>9097695</v>
      </c>
      <c r="J120" s="36">
        <v>6</v>
      </c>
      <c r="K120" s="35">
        <v>12182743</v>
      </c>
      <c r="L120" s="36">
        <v>8.1</v>
      </c>
      <c r="M120" s="35">
        <v>28244034</v>
      </c>
      <c r="N120" s="36">
        <v>18.8</v>
      </c>
      <c r="O120" s="35">
        <v>4580395</v>
      </c>
      <c r="P120" s="36">
        <v>39.299999999999997</v>
      </c>
      <c r="Q120" s="36">
        <v>166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-4027887603</v>
      </c>
      <c r="D122" s="52">
        <v>-4103837258</v>
      </c>
      <c r="E122" s="52">
        <v>-247812236</v>
      </c>
      <c r="F122" s="53">
        <v>6.2</v>
      </c>
      <c r="G122" s="52">
        <v>-1613368050</v>
      </c>
      <c r="H122" s="53">
        <v>40.1</v>
      </c>
      <c r="I122" s="52">
        <v>-747904972</v>
      </c>
      <c r="J122" s="53">
        <v>18.2</v>
      </c>
      <c r="K122" s="52">
        <v>-989135032</v>
      </c>
      <c r="L122" s="53">
        <v>24.1</v>
      </c>
      <c r="M122" s="52">
        <v>-3598220290</v>
      </c>
      <c r="N122" s="53">
        <v>87.7</v>
      </c>
      <c r="O122" s="52">
        <v>-646736328</v>
      </c>
      <c r="P122" s="53">
        <v>19.100000000000001</v>
      </c>
      <c r="Q122" s="53">
        <v>52.9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-3995499252</v>
      </c>
      <c r="D123" s="35">
        <v>-4070576354</v>
      </c>
      <c r="E123" s="35">
        <v>-246406697</v>
      </c>
      <c r="F123" s="36">
        <v>6.2</v>
      </c>
      <c r="G123" s="35">
        <v>-1611331778</v>
      </c>
      <c r="H123" s="36">
        <v>40.299999999999997</v>
      </c>
      <c r="I123" s="35">
        <v>-746605958</v>
      </c>
      <c r="J123" s="36">
        <v>18.3</v>
      </c>
      <c r="K123" s="35">
        <v>-989129032</v>
      </c>
      <c r="L123" s="36">
        <v>24.3</v>
      </c>
      <c r="M123" s="35">
        <v>-3593473465</v>
      </c>
      <c r="N123" s="36">
        <v>88.3</v>
      </c>
      <c r="O123" s="35">
        <v>-645251313</v>
      </c>
      <c r="P123" s="36">
        <v>19.2</v>
      </c>
      <c r="Q123" s="36">
        <v>53.3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-23660086</v>
      </c>
      <c r="D124" s="35">
        <v>-23660086</v>
      </c>
      <c r="E124" s="35">
        <v>-1405539</v>
      </c>
      <c r="F124" s="36">
        <v>5.9</v>
      </c>
      <c r="G124" s="35">
        <v>-2036272</v>
      </c>
      <c r="H124" s="36">
        <v>8.6</v>
      </c>
      <c r="I124" s="35">
        <v>-1299014</v>
      </c>
      <c r="J124" s="36">
        <v>5.5</v>
      </c>
      <c r="K124" s="35">
        <v>-6000</v>
      </c>
      <c r="L124" s="36">
        <v>0</v>
      </c>
      <c r="M124" s="35">
        <v>-4746825</v>
      </c>
      <c r="N124" s="36">
        <v>20.100000000000001</v>
      </c>
      <c r="O124" s="35">
        <v>-1485015</v>
      </c>
      <c r="P124" s="36">
        <v>6.3</v>
      </c>
      <c r="Q124" s="36">
        <v>-99.6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-8728265</v>
      </c>
      <c r="D125" s="35">
        <v>-9600818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279135794</v>
      </c>
      <c r="D126" s="60">
        <v>447013637</v>
      </c>
      <c r="E126" s="60">
        <v>383220709</v>
      </c>
      <c r="F126" s="61">
        <v>137.30000000000001</v>
      </c>
      <c r="G126" s="60">
        <v>96992781</v>
      </c>
      <c r="H126" s="61">
        <v>34.700000000000003</v>
      </c>
      <c r="I126" s="60">
        <v>653412323</v>
      </c>
      <c r="J126" s="61">
        <v>146.19999999999999</v>
      </c>
      <c r="K126" s="60">
        <v>-100318303</v>
      </c>
      <c r="L126" s="61">
        <v>-22.4</v>
      </c>
      <c r="M126" s="60">
        <v>1033307510</v>
      </c>
      <c r="N126" s="61">
        <v>231.2</v>
      </c>
      <c r="O126" s="60">
        <v>128813862</v>
      </c>
      <c r="P126" s="61">
        <v>-104.8</v>
      </c>
      <c r="Q126" s="61">
        <v>-177.9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-62952</v>
      </c>
      <c r="F129" s="53">
        <v>0</v>
      </c>
      <c r="G129" s="52">
        <v>4782</v>
      </c>
      <c r="H129" s="53">
        <v>0</v>
      </c>
      <c r="I129" s="52">
        <v>40309</v>
      </c>
      <c r="J129" s="53">
        <v>0</v>
      </c>
      <c r="K129" s="52">
        <v>-57779</v>
      </c>
      <c r="L129" s="53">
        <v>0</v>
      </c>
      <c r="M129" s="52">
        <v>-75640</v>
      </c>
      <c r="N129" s="53">
        <v>0</v>
      </c>
      <c r="O129" s="52">
        <v>-112533</v>
      </c>
      <c r="P129" s="53">
        <v>0</v>
      </c>
      <c r="Q129" s="53">
        <v>-48.7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-62952</v>
      </c>
      <c r="F133" s="36">
        <v>0</v>
      </c>
      <c r="G133" s="35">
        <v>4782</v>
      </c>
      <c r="H133" s="36">
        <v>0</v>
      </c>
      <c r="I133" s="35">
        <v>40309</v>
      </c>
      <c r="J133" s="36">
        <v>0</v>
      </c>
      <c r="K133" s="35">
        <v>-57779</v>
      </c>
      <c r="L133" s="36">
        <v>0</v>
      </c>
      <c r="M133" s="35">
        <v>-75640</v>
      </c>
      <c r="N133" s="36">
        <v>0</v>
      </c>
      <c r="O133" s="35">
        <v>-112533</v>
      </c>
      <c r="P133" s="36">
        <v>0</v>
      </c>
      <c r="Q133" s="36">
        <v>-48.7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-412503086</v>
      </c>
      <c r="D134" s="52">
        <v>-449408000</v>
      </c>
      <c r="E134" s="52">
        <v>-95372477</v>
      </c>
      <c r="F134" s="53">
        <v>23.1</v>
      </c>
      <c r="G134" s="52">
        <v>-145037938</v>
      </c>
      <c r="H134" s="53">
        <v>35.200000000000003</v>
      </c>
      <c r="I134" s="52">
        <v>-51403658</v>
      </c>
      <c r="J134" s="53">
        <v>11.4</v>
      </c>
      <c r="K134" s="52">
        <v>-99328039</v>
      </c>
      <c r="L134" s="53">
        <v>22.1</v>
      </c>
      <c r="M134" s="52">
        <v>-391142112</v>
      </c>
      <c r="N134" s="53">
        <v>87</v>
      </c>
      <c r="O134" s="52">
        <v>-158931589</v>
      </c>
      <c r="P134" s="53">
        <v>40.700000000000003</v>
      </c>
      <c r="Q134" s="53">
        <v>-37.5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-412503086</v>
      </c>
      <c r="D135" s="35">
        <v>-449408000</v>
      </c>
      <c r="E135" s="35">
        <v>-95372477</v>
      </c>
      <c r="F135" s="36">
        <v>23.1</v>
      </c>
      <c r="G135" s="35">
        <v>-145037938</v>
      </c>
      <c r="H135" s="36">
        <v>35.200000000000003</v>
      </c>
      <c r="I135" s="35">
        <v>-51403658</v>
      </c>
      <c r="J135" s="36">
        <v>11.4</v>
      </c>
      <c r="K135" s="35">
        <v>-99328039</v>
      </c>
      <c r="L135" s="36">
        <v>22.1</v>
      </c>
      <c r="M135" s="35">
        <v>-391142112</v>
      </c>
      <c r="N135" s="36">
        <v>87</v>
      </c>
      <c r="O135" s="35">
        <v>-158931589</v>
      </c>
      <c r="P135" s="36">
        <v>40.700000000000003</v>
      </c>
      <c r="Q135" s="36">
        <v>-37.5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-412503086</v>
      </c>
      <c r="D136" s="60">
        <v>-449408000</v>
      </c>
      <c r="E136" s="60">
        <v>-95435429</v>
      </c>
      <c r="F136" s="61">
        <v>23.1</v>
      </c>
      <c r="G136" s="60">
        <v>-145033156</v>
      </c>
      <c r="H136" s="61">
        <v>35.200000000000003</v>
      </c>
      <c r="I136" s="60">
        <v>-51363349</v>
      </c>
      <c r="J136" s="61">
        <v>11.4</v>
      </c>
      <c r="K136" s="60">
        <v>-99385818</v>
      </c>
      <c r="L136" s="61">
        <v>22.1</v>
      </c>
      <c r="M136" s="60">
        <v>-391217752</v>
      </c>
      <c r="N136" s="61">
        <v>87.1</v>
      </c>
      <c r="O136" s="60">
        <v>-159044122</v>
      </c>
      <c r="P136" s="61">
        <v>53.8</v>
      </c>
      <c r="Q136" s="61">
        <v>-37.5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-7951073</v>
      </c>
      <c r="F143" s="53">
        <v>0</v>
      </c>
      <c r="G143" s="52">
        <v>-15904776</v>
      </c>
      <c r="H143" s="53">
        <v>0</v>
      </c>
      <c r="I143" s="52">
        <v>-11713676</v>
      </c>
      <c r="J143" s="53">
        <v>0</v>
      </c>
      <c r="K143" s="52">
        <v>-11634288</v>
      </c>
      <c r="L143" s="53">
        <v>0</v>
      </c>
      <c r="M143" s="52">
        <v>-47203813</v>
      </c>
      <c r="N143" s="53">
        <v>0</v>
      </c>
      <c r="O143" s="52">
        <v>-12057074</v>
      </c>
      <c r="P143" s="53">
        <v>0</v>
      </c>
      <c r="Q143" s="53">
        <v>-3.5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-7951073</v>
      </c>
      <c r="F144" s="36">
        <v>0</v>
      </c>
      <c r="G144" s="35">
        <v>-15904776</v>
      </c>
      <c r="H144" s="36">
        <v>0</v>
      </c>
      <c r="I144" s="35">
        <v>-11713676</v>
      </c>
      <c r="J144" s="36">
        <v>0</v>
      </c>
      <c r="K144" s="35">
        <v>-11634288</v>
      </c>
      <c r="L144" s="36">
        <v>0</v>
      </c>
      <c r="M144" s="35">
        <v>-47203813</v>
      </c>
      <c r="N144" s="36">
        <v>0</v>
      </c>
      <c r="O144" s="35">
        <v>-12057074</v>
      </c>
      <c r="P144" s="36">
        <v>0</v>
      </c>
      <c r="Q144" s="36">
        <v>-3.5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-7951073</v>
      </c>
      <c r="F145" s="61">
        <v>0</v>
      </c>
      <c r="G145" s="60">
        <v>-15904776</v>
      </c>
      <c r="H145" s="61">
        <v>0</v>
      </c>
      <c r="I145" s="60">
        <v>-11713676</v>
      </c>
      <c r="J145" s="61">
        <v>0</v>
      </c>
      <c r="K145" s="60">
        <v>-11634288</v>
      </c>
      <c r="L145" s="61">
        <v>0</v>
      </c>
      <c r="M145" s="60">
        <v>-47203813</v>
      </c>
      <c r="N145" s="61">
        <v>0</v>
      </c>
      <c r="O145" s="60">
        <v>-12057074</v>
      </c>
      <c r="P145" s="61">
        <v>0</v>
      </c>
      <c r="Q145" s="61">
        <v>-3.5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-133367292</v>
      </c>
      <c r="D147" s="31">
        <v>-2394363</v>
      </c>
      <c r="E147" s="31">
        <v>279834207</v>
      </c>
      <c r="F147" s="32">
        <v>-209.8</v>
      </c>
      <c r="G147" s="31">
        <v>-63945151</v>
      </c>
      <c r="H147" s="32">
        <v>47.9</v>
      </c>
      <c r="I147" s="31">
        <v>590335298</v>
      </c>
      <c r="J147" s="32">
        <v>-24655.200000000001</v>
      </c>
      <c r="K147" s="31">
        <v>-211338409</v>
      </c>
      <c r="L147" s="32">
        <v>8826.5</v>
      </c>
      <c r="M147" s="31">
        <v>594885945</v>
      </c>
      <c r="N147" s="32">
        <v>-24845.3</v>
      </c>
      <c r="O147" s="31">
        <v>-42287334</v>
      </c>
      <c r="P147" s="32">
        <v>-28.8</v>
      </c>
      <c r="Q147" s="32">
        <v>399.8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144508037</v>
      </c>
      <c r="D148" s="35">
        <v>149607629</v>
      </c>
      <c r="E148" s="35">
        <v>0</v>
      </c>
      <c r="F148" s="36">
        <v>0</v>
      </c>
      <c r="G148" s="35">
        <v>229207523</v>
      </c>
      <c r="H148" s="36">
        <v>158.6</v>
      </c>
      <c r="I148" s="35">
        <v>165262372</v>
      </c>
      <c r="J148" s="36">
        <v>110.5</v>
      </c>
      <c r="K148" s="35">
        <v>755597670</v>
      </c>
      <c r="L148" s="36">
        <v>505.1</v>
      </c>
      <c r="M148" s="35">
        <v>0</v>
      </c>
      <c r="N148" s="36">
        <v>0</v>
      </c>
      <c r="O148" s="35">
        <v>133689775</v>
      </c>
      <c r="P148" s="36">
        <v>-39.5</v>
      </c>
      <c r="Q148" s="36">
        <v>465.2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11140745</v>
      </c>
      <c r="D149" s="70">
        <v>147213266</v>
      </c>
      <c r="E149" s="70">
        <v>162789641</v>
      </c>
      <c r="F149" s="71">
        <v>1461.2</v>
      </c>
      <c r="G149" s="70">
        <v>165262372</v>
      </c>
      <c r="H149" s="71">
        <v>1483.4</v>
      </c>
      <c r="I149" s="70">
        <v>755597670</v>
      </c>
      <c r="J149" s="71">
        <v>513.29999999999995</v>
      </c>
      <c r="K149" s="70">
        <v>544259261</v>
      </c>
      <c r="L149" s="71">
        <v>369.7</v>
      </c>
      <c r="M149" s="70">
        <v>544259261</v>
      </c>
      <c r="N149" s="71">
        <v>369.7</v>
      </c>
      <c r="O149" s="70">
        <v>91402441</v>
      </c>
      <c r="P149" s="71">
        <v>-10.6</v>
      </c>
      <c r="Q149" s="71">
        <v>495.5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75296735</v>
      </c>
      <c r="D156" s="36">
        <v>14.4</v>
      </c>
      <c r="E156" s="35">
        <v>15703409</v>
      </c>
      <c r="F156" s="36">
        <v>3</v>
      </c>
      <c r="G156" s="35">
        <v>18291277</v>
      </c>
      <c r="H156" s="36">
        <v>3.5</v>
      </c>
      <c r="I156" s="35">
        <v>414291060</v>
      </c>
      <c r="J156" s="36">
        <v>79.099999999999994</v>
      </c>
      <c r="K156" s="35">
        <v>523582481</v>
      </c>
      <c r="L156" s="36">
        <v>12.9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193921896</v>
      </c>
      <c r="D157" s="36">
        <v>40.700000000000003</v>
      </c>
      <c r="E157" s="35">
        <v>24038692</v>
      </c>
      <c r="F157" s="36">
        <v>5</v>
      </c>
      <c r="G157" s="35">
        <v>17363243</v>
      </c>
      <c r="H157" s="36">
        <v>3.6</v>
      </c>
      <c r="I157" s="35">
        <v>241621051</v>
      </c>
      <c r="J157" s="36">
        <v>50.7</v>
      </c>
      <c r="K157" s="35">
        <v>476944882</v>
      </c>
      <c r="L157" s="36">
        <v>11.7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96015609</v>
      </c>
      <c r="D158" s="36">
        <v>12.4</v>
      </c>
      <c r="E158" s="35">
        <v>21744530</v>
      </c>
      <c r="F158" s="36">
        <v>2.8</v>
      </c>
      <c r="G158" s="35">
        <v>21201948</v>
      </c>
      <c r="H158" s="36">
        <v>2.7</v>
      </c>
      <c r="I158" s="35">
        <v>634532388</v>
      </c>
      <c r="J158" s="36">
        <v>82</v>
      </c>
      <c r="K158" s="35">
        <v>773494475</v>
      </c>
      <c r="L158" s="36">
        <v>19.100000000000001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57210476</v>
      </c>
      <c r="D159" s="36">
        <v>8.6999999999999993</v>
      </c>
      <c r="E159" s="35">
        <v>16186284</v>
      </c>
      <c r="F159" s="36">
        <v>2.5</v>
      </c>
      <c r="G159" s="35">
        <v>17444068</v>
      </c>
      <c r="H159" s="36">
        <v>2.6</v>
      </c>
      <c r="I159" s="35">
        <v>567464394</v>
      </c>
      <c r="J159" s="36">
        <v>86.2</v>
      </c>
      <c r="K159" s="35">
        <v>658305222</v>
      </c>
      <c r="L159" s="36">
        <v>16.2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20561796</v>
      </c>
      <c r="D160" s="36">
        <v>4.4000000000000004</v>
      </c>
      <c r="E160" s="35">
        <v>6844058</v>
      </c>
      <c r="F160" s="36">
        <v>1.5</v>
      </c>
      <c r="G160" s="35">
        <v>7509021</v>
      </c>
      <c r="H160" s="36">
        <v>1.6</v>
      </c>
      <c r="I160" s="35">
        <v>435674791</v>
      </c>
      <c r="J160" s="36">
        <v>92.6</v>
      </c>
      <c r="K160" s="35">
        <v>470589666</v>
      </c>
      <c r="L160" s="36">
        <v>11.6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765487</v>
      </c>
      <c r="D161" s="36">
        <v>5.6</v>
      </c>
      <c r="E161" s="35">
        <v>299401</v>
      </c>
      <c r="F161" s="36">
        <v>2.2000000000000002</v>
      </c>
      <c r="G161" s="35">
        <v>569162</v>
      </c>
      <c r="H161" s="36">
        <v>4.2</v>
      </c>
      <c r="I161" s="35">
        <v>12014589</v>
      </c>
      <c r="J161" s="36">
        <v>88</v>
      </c>
      <c r="K161" s="35">
        <v>13648639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37519324</v>
      </c>
      <c r="D162" s="36">
        <v>6.4</v>
      </c>
      <c r="E162" s="35">
        <v>19041479</v>
      </c>
      <c r="F162" s="36">
        <v>3.3</v>
      </c>
      <c r="G162" s="35">
        <v>18386546</v>
      </c>
      <c r="H162" s="36">
        <v>3.2</v>
      </c>
      <c r="I162" s="35">
        <v>508528846</v>
      </c>
      <c r="J162" s="36">
        <v>87.2</v>
      </c>
      <c r="K162" s="35">
        <v>583476195</v>
      </c>
      <c r="L162" s="36">
        <v>14.4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60702914</v>
      </c>
      <c r="D164" s="36">
        <v>10.8</v>
      </c>
      <c r="E164" s="35">
        <v>10633575</v>
      </c>
      <c r="F164" s="36">
        <v>1.9</v>
      </c>
      <c r="G164" s="35">
        <v>7588666</v>
      </c>
      <c r="H164" s="36">
        <v>1.4</v>
      </c>
      <c r="I164" s="35">
        <v>480989621</v>
      </c>
      <c r="J164" s="36">
        <v>85.9</v>
      </c>
      <c r="K164" s="35">
        <v>559914776</v>
      </c>
      <c r="L164" s="36">
        <v>13.8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541994237</v>
      </c>
      <c r="D165" s="75">
        <v>13.3</v>
      </c>
      <c r="E165" s="42">
        <v>114491428</v>
      </c>
      <c r="F165" s="75">
        <v>2.8</v>
      </c>
      <c r="G165" s="42">
        <v>108353931</v>
      </c>
      <c r="H165" s="75">
        <v>2.7</v>
      </c>
      <c r="I165" s="42">
        <v>3295116740</v>
      </c>
      <c r="J165" s="75">
        <v>81.2</v>
      </c>
      <c r="K165" s="42">
        <v>4059956336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32182344</v>
      </c>
      <c r="D167" s="36">
        <v>29.4</v>
      </c>
      <c r="E167" s="35">
        <v>5449702</v>
      </c>
      <c r="F167" s="36">
        <v>5</v>
      </c>
      <c r="G167" s="35">
        <v>6728959</v>
      </c>
      <c r="H167" s="36">
        <v>6.1</v>
      </c>
      <c r="I167" s="35">
        <v>65133857</v>
      </c>
      <c r="J167" s="36">
        <v>59.5</v>
      </c>
      <c r="K167" s="35">
        <v>109494862</v>
      </c>
      <c r="L167" s="36">
        <v>2.7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201974481</v>
      </c>
      <c r="D168" s="36">
        <v>24.8</v>
      </c>
      <c r="E168" s="35">
        <v>24129297</v>
      </c>
      <c r="F168" s="36">
        <v>3</v>
      </c>
      <c r="G168" s="35">
        <v>23592025</v>
      </c>
      <c r="H168" s="36">
        <v>2.9</v>
      </c>
      <c r="I168" s="35">
        <v>565986100</v>
      </c>
      <c r="J168" s="36">
        <v>69.400000000000006</v>
      </c>
      <c r="K168" s="35">
        <v>815681903</v>
      </c>
      <c r="L168" s="36">
        <v>20.100000000000001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274387546</v>
      </c>
      <c r="D169" s="36">
        <v>9.5</v>
      </c>
      <c r="E169" s="35">
        <v>75877630</v>
      </c>
      <c r="F169" s="36">
        <v>2.6</v>
      </c>
      <c r="G169" s="35">
        <v>72695126</v>
      </c>
      <c r="H169" s="36">
        <v>2.5</v>
      </c>
      <c r="I169" s="35">
        <v>2451541950</v>
      </c>
      <c r="J169" s="36">
        <v>85.3</v>
      </c>
      <c r="K169" s="35">
        <v>2874502252</v>
      </c>
      <c r="L169" s="36">
        <v>70.8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33449866</v>
      </c>
      <c r="D170" s="36">
        <v>12.9</v>
      </c>
      <c r="E170" s="35">
        <v>9034799</v>
      </c>
      <c r="F170" s="36">
        <v>3.5</v>
      </c>
      <c r="G170" s="35">
        <v>5337821</v>
      </c>
      <c r="H170" s="36">
        <v>2.1</v>
      </c>
      <c r="I170" s="35">
        <v>212454833</v>
      </c>
      <c r="J170" s="36">
        <v>81.599999999999994</v>
      </c>
      <c r="K170" s="35">
        <v>260277319</v>
      </c>
      <c r="L170" s="36">
        <v>6.4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541994237</v>
      </c>
      <c r="D171" s="75">
        <v>13.3</v>
      </c>
      <c r="E171" s="42">
        <v>114491428</v>
      </c>
      <c r="F171" s="75">
        <v>2.8</v>
      </c>
      <c r="G171" s="42">
        <v>108353931</v>
      </c>
      <c r="H171" s="75">
        <v>2.7</v>
      </c>
      <c r="I171" s="42">
        <v>3295116740</v>
      </c>
      <c r="J171" s="75">
        <v>81.2</v>
      </c>
      <c r="K171" s="42">
        <v>4059956336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367515574</v>
      </c>
      <c r="D178" s="36">
        <v>100</v>
      </c>
      <c r="E178" s="35">
        <v>22796</v>
      </c>
      <c r="F178" s="36">
        <v>0</v>
      </c>
      <c r="G178" s="35">
        <v>0</v>
      </c>
      <c r="H178" s="36">
        <v>0</v>
      </c>
      <c r="I178" s="35">
        <v>-2451</v>
      </c>
      <c r="J178" s="36">
        <v>0</v>
      </c>
      <c r="K178" s="35">
        <v>367535919</v>
      </c>
      <c r="L178" s="36">
        <v>60.9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1603030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1603030</v>
      </c>
      <c r="L179" s="36">
        <v>0.3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213168011</v>
      </c>
      <c r="D184" s="36">
        <v>91.1</v>
      </c>
      <c r="E184" s="35">
        <v>20778566</v>
      </c>
      <c r="F184" s="36">
        <v>8.9</v>
      </c>
      <c r="G184" s="35">
        <v>0</v>
      </c>
      <c r="H184" s="36">
        <v>0</v>
      </c>
      <c r="I184" s="35">
        <v>2450</v>
      </c>
      <c r="J184" s="36">
        <v>0</v>
      </c>
      <c r="K184" s="35">
        <v>233949027</v>
      </c>
      <c r="L184" s="36">
        <v>38.799999999999997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582286615</v>
      </c>
      <c r="D188" s="75">
        <v>96.6</v>
      </c>
      <c r="E188" s="42">
        <v>20801362</v>
      </c>
      <c r="F188" s="75">
        <v>3.4</v>
      </c>
      <c r="G188" s="42">
        <v>0</v>
      </c>
      <c r="H188" s="75">
        <v>0</v>
      </c>
      <c r="I188" s="42">
        <v>-1</v>
      </c>
      <c r="J188" s="75">
        <v>0</v>
      </c>
      <c r="K188" s="42">
        <v>603087976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T6qbET50ZgOKaz5ceALleIPQbA6fhSD4/s4bu1kcOMRCTKiRnlXNvC/AWaB3/AlzP8zDCmzVnJaMU8yiVYtlg==" saltValue="Fdn19VKgGQWQJrJATsPx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8963903226</v>
      </c>
      <c r="D12" s="31">
        <v>8970488170</v>
      </c>
      <c r="E12" s="31">
        <v>2293405039</v>
      </c>
      <c r="F12" s="32">
        <v>25.6</v>
      </c>
      <c r="G12" s="31">
        <v>2124976791</v>
      </c>
      <c r="H12" s="32">
        <v>23.7</v>
      </c>
      <c r="I12" s="31">
        <v>1985994177</v>
      </c>
      <c r="J12" s="32">
        <v>22.1</v>
      </c>
      <c r="K12" s="31">
        <v>1818721757</v>
      </c>
      <c r="L12" s="32">
        <v>20.3</v>
      </c>
      <c r="M12" s="31">
        <v>8223097764</v>
      </c>
      <c r="N12" s="32">
        <v>91.7</v>
      </c>
      <c r="O12" s="31">
        <v>1194887217</v>
      </c>
      <c r="P12" s="32">
        <v>79.5</v>
      </c>
      <c r="Q12" s="32">
        <v>52.2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4297825063</v>
      </c>
      <c r="D14" s="35">
        <v>4224357969</v>
      </c>
      <c r="E14" s="35">
        <v>926873226</v>
      </c>
      <c r="F14" s="36">
        <v>21.6</v>
      </c>
      <c r="G14" s="35">
        <v>837038041</v>
      </c>
      <c r="H14" s="36">
        <v>19.5</v>
      </c>
      <c r="I14" s="35">
        <v>817472530</v>
      </c>
      <c r="J14" s="36">
        <v>19.399999999999999</v>
      </c>
      <c r="K14" s="35">
        <v>855935146</v>
      </c>
      <c r="L14" s="36">
        <v>20.3</v>
      </c>
      <c r="M14" s="35">
        <v>3437318943</v>
      </c>
      <c r="N14" s="36">
        <v>81.400000000000006</v>
      </c>
      <c r="O14" s="35">
        <v>448587894</v>
      </c>
      <c r="P14" s="36">
        <v>66.599999999999994</v>
      </c>
      <c r="Q14" s="36">
        <v>90.8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1009760082</v>
      </c>
      <c r="D15" s="35">
        <v>1009760082</v>
      </c>
      <c r="E15" s="35">
        <v>308057635</v>
      </c>
      <c r="F15" s="36">
        <v>30.5</v>
      </c>
      <c r="G15" s="35">
        <v>262302080</v>
      </c>
      <c r="H15" s="36">
        <v>26</v>
      </c>
      <c r="I15" s="35">
        <v>254689627</v>
      </c>
      <c r="J15" s="36">
        <v>25.2</v>
      </c>
      <c r="K15" s="35">
        <v>158462766</v>
      </c>
      <c r="L15" s="36">
        <v>15.7</v>
      </c>
      <c r="M15" s="35">
        <v>983512108</v>
      </c>
      <c r="N15" s="36">
        <v>97.4</v>
      </c>
      <c r="O15" s="35">
        <v>165456477</v>
      </c>
      <c r="P15" s="36">
        <v>85.4</v>
      </c>
      <c r="Q15" s="36">
        <v>-4.2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220724861</v>
      </c>
      <c r="D16" s="35">
        <v>220724861</v>
      </c>
      <c r="E16" s="35">
        <v>74303069</v>
      </c>
      <c r="F16" s="36">
        <v>33.700000000000003</v>
      </c>
      <c r="G16" s="35">
        <v>48538519</v>
      </c>
      <c r="H16" s="36">
        <v>22</v>
      </c>
      <c r="I16" s="35">
        <v>61262686</v>
      </c>
      <c r="J16" s="36">
        <v>27.8</v>
      </c>
      <c r="K16" s="35">
        <v>60813673</v>
      </c>
      <c r="L16" s="36">
        <v>27.6</v>
      </c>
      <c r="M16" s="35">
        <v>244917947</v>
      </c>
      <c r="N16" s="36">
        <v>111</v>
      </c>
      <c r="O16" s="35">
        <v>38799354</v>
      </c>
      <c r="P16" s="36">
        <v>95.9</v>
      </c>
      <c r="Q16" s="36">
        <v>56.7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155390777</v>
      </c>
      <c r="D17" s="35">
        <v>155390777</v>
      </c>
      <c r="E17" s="35">
        <v>36423157</v>
      </c>
      <c r="F17" s="36">
        <v>23.4</v>
      </c>
      <c r="G17" s="35">
        <v>36228797</v>
      </c>
      <c r="H17" s="36">
        <v>23.3</v>
      </c>
      <c r="I17" s="35">
        <v>44531893</v>
      </c>
      <c r="J17" s="36">
        <v>28.7</v>
      </c>
      <c r="K17" s="35">
        <v>41793606</v>
      </c>
      <c r="L17" s="36">
        <v>26.9</v>
      </c>
      <c r="M17" s="35">
        <v>158977453</v>
      </c>
      <c r="N17" s="36">
        <v>102.3</v>
      </c>
      <c r="O17" s="35">
        <v>25725839</v>
      </c>
      <c r="P17" s="36">
        <v>88.3</v>
      </c>
      <c r="Q17" s="36">
        <v>62.5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42042838</v>
      </c>
      <c r="D18" s="35">
        <v>42042838</v>
      </c>
      <c r="E18" s="35">
        <v>3573723</v>
      </c>
      <c r="F18" s="36">
        <v>8.5</v>
      </c>
      <c r="G18" s="35">
        <v>4782072</v>
      </c>
      <c r="H18" s="36">
        <v>11.4</v>
      </c>
      <c r="I18" s="35">
        <v>3065334</v>
      </c>
      <c r="J18" s="36">
        <v>7.3</v>
      </c>
      <c r="K18" s="35">
        <v>3631512</v>
      </c>
      <c r="L18" s="36">
        <v>8.6</v>
      </c>
      <c r="M18" s="35">
        <v>15052641</v>
      </c>
      <c r="N18" s="36">
        <v>35.799999999999997</v>
      </c>
      <c r="O18" s="35">
        <v>3808487</v>
      </c>
      <c r="P18" s="36">
        <v>34.299999999999997</v>
      </c>
      <c r="Q18" s="36">
        <v>-4.5999999999999996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764826</v>
      </c>
      <c r="D19" s="35">
        <v>764826</v>
      </c>
      <c r="E19" s="35">
        <v>968270</v>
      </c>
      <c r="F19" s="36">
        <v>126.6</v>
      </c>
      <c r="G19" s="35">
        <v>525750</v>
      </c>
      <c r="H19" s="36">
        <v>68.7</v>
      </c>
      <c r="I19" s="35">
        <v>1461286</v>
      </c>
      <c r="J19" s="36">
        <v>191.1</v>
      </c>
      <c r="K19" s="35">
        <v>458362</v>
      </c>
      <c r="L19" s="36">
        <v>59.9</v>
      </c>
      <c r="M19" s="35">
        <v>3413668</v>
      </c>
      <c r="N19" s="36">
        <v>446.3</v>
      </c>
      <c r="O19" s="35">
        <v>1137600</v>
      </c>
      <c r="P19" s="36">
        <v>482.9</v>
      </c>
      <c r="Q19" s="36">
        <v>-59.7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230681790</v>
      </c>
      <c r="D21" s="35">
        <v>230681790</v>
      </c>
      <c r="E21" s="35">
        <v>64316386</v>
      </c>
      <c r="F21" s="36">
        <v>27.9</v>
      </c>
      <c r="G21" s="35">
        <v>101866351</v>
      </c>
      <c r="H21" s="36">
        <v>44.2</v>
      </c>
      <c r="I21" s="35">
        <v>105290311</v>
      </c>
      <c r="J21" s="36">
        <v>45.6</v>
      </c>
      <c r="K21" s="35">
        <v>116621216</v>
      </c>
      <c r="L21" s="36">
        <v>50.6</v>
      </c>
      <c r="M21" s="35">
        <v>388094264</v>
      </c>
      <c r="N21" s="36">
        <v>168.2</v>
      </c>
      <c r="O21" s="35">
        <v>89947610</v>
      </c>
      <c r="P21" s="36">
        <v>146.9</v>
      </c>
      <c r="Q21" s="36">
        <v>29.7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19135147</v>
      </c>
      <c r="D22" s="35">
        <v>19135147</v>
      </c>
      <c r="E22" s="35">
        <v>8195011</v>
      </c>
      <c r="F22" s="36">
        <v>42.8</v>
      </c>
      <c r="G22" s="35">
        <v>5408727</v>
      </c>
      <c r="H22" s="36">
        <v>28.3</v>
      </c>
      <c r="I22" s="35">
        <v>6010194</v>
      </c>
      <c r="J22" s="36">
        <v>31.4</v>
      </c>
      <c r="K22" s="35">
        <v>12606704</v>
      </c>
      <c r="L22" s="36">
        <v>65.900000000000006</v>
      </c>
      <c r="M22" s="35">
        <v>32220636</v>
      </c>
      <c r="N22" s="36">
        <v>168.4</v>
      </c>
      <c r="O22" s="35">
        <v>14923232</v>
      </c>
      <c r="P22" s="36">
        <v>244.4</v>
      </c>
      <c r="Q22" s="36">
        <v>-15.5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113961631</v>
      </c>
      <c r="D25" s="35">
        <v>113961631</v>
      </c>
      <c r="E25" s="35">
        <v>7472341</v>
      </c>
      <c r="F25" s="36">
        <v>6.6</v>
      </c>
      <c r="G25" s="35">
        <v>7909722</v>
      </c>
      <c r="H25" s="36">
        <v>6.9</v>
      </c>
      <c r="I25" s="35">
        <v>9504288</v>
      </c>
      <c r="J25" s="36">
        <v>8.3000000000000007</v>
      </c>
      <c r="K25" s="35">
        <v>8163229</v>
      </c>
      <c r="L25" s="36">
        <v>7.2</v>
      </c>
      <c r="M25" s="35">
        <v>33049580</v>
      </c>
      <c r="N25" s="36">
        <v>29</v>
      </c>
      <c r="O25" s="35">
        <v>8971261</v>
      </c>
      <c r="P25" s="36">
        <v>33.200000000000003</v>
      </c>
      <c r="Q25" s="36">
        <v>-9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2546799</v>
      </c>
      <c r="D26" s="35">
        <v>2546799</v>
      </c>
      <c r="E26" s="35">
        <v>508232</v>
      </c>
      <c r="F26" s="36">
        <v>20</v>
      </c>
      <c r="G26" s="35">
        <v>608083</v>
      </c>
      <c r="H26" s="36">
        <v>23.9</v>
      </c>
      <c r="I26" s="35">
        <v>582138</v>
      </c>
      <c r="J26" s="36">
        <v>22.9</v>
      </c>
      <c r="K26" s="35">
        <v>428684</v>
      </c>
      <c r="L26" s="36">
        <v>16.8</v>
      </c>
      <c r="M26" s="35">
        <v>2127137</v>
      </c>
      <c r="N26" s="36">
        <v>83.5</v>
      </c>
      <c r="O26" s="35">
        <v>368427</v>
      </c>
      <c r="P26" s="36">
        <v>82</v>
      </c>
      <c r="Q26" s="36">
        <v>16.399999999999999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204124220</v>
      </c>
      <c r="D28" s="35">
        <v>204124220</v>
      </c>
      <c r="E28" s="35">
        <v>23190042</v>
      </c>
      <c r="F28" s="36">
        <v>11.4</v>
      </c>
      <c r="G28" s="35">
        <v>12231828</v>
      </c>
      <c r="H28" s="36">
        <v>6</v>
      </c>
      <c r="I28" s="35">
        <v>14615734</v>
      </c>
      <c r="J28" s="36">
        <v>7.2</v>
      </c>
      <c r="K28" s="35">
        <v>4180575</v>
      </c>
      <c r="L28" s="36">
        <v>2</v>
      </c>
      <c r="M28" s="35">
        <v>54218179</v>
      </c>
      <c r="N28" s="36">
        <v>26.6</v>
      </c>
      <c r="O28" s="35">
        <v>1096665</v>
      </c>
      <c r="P28" s="36">
        <v>27.5</v>
      </c>
      <c r="Q28" s="36">
        <v>281.2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1649352521</v>
      </c>
      <c r="D30" s="35">
        <v>1649352462</v>
      </c>
      <c r="E30" s="35">
        <v>448826542</v>
      </c>
      <c r="F30" s="36">
        <v>27.2</v>
      </c>
      <c r="G30" s="35">
        <v>442839885</v>
      </c>
      <c r="H30" s="36">
        <v>26.8</v>
      </c>
      <c r="I30" s="35">
        <v>382840503</v>
      </c>
      <c r="J30" s="36">
        <v>23.2</v>
      </c>
      <c r="K30" s="35">
        <v>419094256</v>
      </c>
      <c r="L30" s="36">
        <v>25.4</v>
      </c>
      <c r="M30" s="35">
        <v>1693601186</v>
      </c>
      <c r="N30" s="36">
        <v>102.7</v>
      </c>
      <c r="O30" s="35">
        <v>327835673</v>
      </c>
      <c r="P30" s="36">
        <v>89.5</v>
      </c>
      <c r="Q30" s="36">
        <v>27.8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11687218</v>
      </c>
      <c r="D32" s="35">
        <v>11687277</v>
      </c>
      <c r="E32" s="35">
        <v>3674275</v>
      </c>
      <c r="F32" s="36">
        <v>31.4</v>
      </c>
      <c r="G32" s="35">
        <v>2951283</v>
      </c>
      <c r="H32" s="36">
        <v>25.3</v>
      </c>
      <c r="I32" s="35">
        <v>8933950</v>
      </c>
      <c r="J32" s="36">
        <v>76.400000000000006</v>
      </c>
      <c r="K32" s="35">
        <v>3804319</v>
      </c>
      <c r="L32" s="36">
        <v>32.6</v>
      </c>
      <c r="M32" s="35">
        <v>19363827</v>
      </c>
      <c r="N32" s="36">
        <v>165.7</v>
      </c>
      <c r="O32" s="35">
        <v>19333016</v>
      </c>
      <c r="P32" s="36">
        <v>225</v>
      </c>
      <c r="Q32" s="36">
        <v>-80.3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946343150</v>
      </c>
      <c r="D34" s="35">
        <v>1026395188</v>
      </c>
      <c r="E34" s="35">
        <v>357125386</v>
      </c>
      <c r="F34" s="36">
        <v>37.700000000000003</v>
      </c>
      <c r="G34" s="35">
        <v>332782056</v>
      </c>
      <c r="H34" s="36">
        <v>35.200000000000003</v>
      </c>
      <c r="I34" s="35">
        <v>247730620</v>
      </c>
      <c r="J34" s="36">
        <v>24.1</v>
      </c>
      <c r="K34" s="35">
        <v>80204399</v>
      </c>
      <c r="L34" s="36">
        <v>7.8</v>
      </c>
      <c r="M34" s="35">
        <v>1017842461</v>
      </c>
      <c r="N34" s="36">
        <v>99.2</v>
      </c>
      <c r="O34" s="35">
        <v>21271754</v>
      </c>
      <c r="P34" s="36">
        <v>96.4</v>
      </c>
      <c r="Q34" s="36">
        <v>277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59562303</v>
      </c>
      <c r="D35" s="35">
        <v>59562303</v>
      </c>
      <c r="E35" s="35">
        <v>29897744</v>
      </c>
      <c r="F35" s="36">
        <v>50.2</v>
      </c>
      <c r="G35" s="35">
        <v>27266468</v>
      </c>
      <c r="H35" s="36">
        <v>45.8</v>
      </c>
      <c r="I35" s="35">
        <v>32982064</v>
      </c>
      <c r="J35" s="36">
        <v>55.4</v>
      </c>
      <c r="K35" s="35">
        <v>33518234</v>
      </c>
      <c r="L35" s="36">
        <v>56.3</v>
      </c>
      <c r="M35" s="35">
        <v>123664510</v>
      </c>
      <c r="N35" s="36">
        <v>207.6</v>
      </c>
      <c r="O35" s="35">
        <v>27623928</v>
      </c>
      <c r="P35" s="36">
        <v>192.6</v>
      </c>
      <c r="Q35" s="36">
        <v>21.3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1697129</v>
      </c>
      <c r="H38" s="36">
        <v>0</v>
      </c>
      <c r="I38" s="35">
        <v>-4978981</v>
      </c>
      <c r="J38" s="36">
        <v>0</v>
      </c>
      <c r="K38" s="35">
        <v>8469076</v>
      </c>
      <c r="L38" s="36">
        <v>0</v>
      </c>
      <c r="M38" s="35">
        <v>5187224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10536000</v>
      </c>
      <c r="L39" s="36">
        <v>0</v>
      </c>
      <c r="M39" s="35">
        <v>10536000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8380270950</v>
      </c>
      <c r="D42" s="31">
        <v>7870439698</v>
      </c>
      <c r="E42" s="31">
        <v>2060247597</v>
      </c>
      <c r="F42" s="32">
        <v>24.6</v>
      </c>
      <c r="G42" s="31">
        <v>1698571421</v>
      </c>
      <c r="H42" s="32">
        <v>20.3</v>
      </c>
      <c r="I42" s="31">
        <v>1709646914</v>
      </c>
      <c r="J42" s="32">
        <v>21.7</v>
      </c>
      <c r="K42" s="31">
        <v>1686980068</v>
      </c>
      <c r="L42" s="32">
        <v>21.4</v>
      </c>
      <c r="M42" s="31">
        <v>7155446000</v>
      </c>
      <c r="N42" s="32">
        <v>90.9</v>
      </c>
      <c r="O42" s="31">
        <v>1884183543</v>
      </c>
      <c r="P42" s="32">
        <v>89.5</v>
      </c>
      <c r="Q42" s="32">
        <v>-10.5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1847016889</v>
      </c>
      <c r="D43" s="35">
        <v>1772840698</v>
      </c>
      <c r="E43" s="35">
        <v>383823935</v>
      </c>
      <c r="F43" s="36">
        <v>20.8</v>
      </c>
      <c r="G43" s="35">
        <v>444507085</v>
      </c>
      <c r="H43" s="36">
        <v>24.1</v>
      </c>
      <c r="I43" s="35">
        <v>380591774</v>
      </c>
      <c r="J43" s="36">
        <v>21.5</v>
      </c>
      <c r="K43" s="35">
        <v>388557550</v>
      </c>
      <c r="L43" s="36">
        <v>21.9</v>
      </c>
      <c r="M43" s="35">
        <v>1597480344</v>
      </c>
      <c r="N43" s="36">
        <v>90.1</v>
      </c>
      <c r="O43" s="35">
        <v>374129086</v>
      </c>
      <c r="P43" s="36">
        <v>90.9</v>
      </c>
      <c r="Q43" s="36">
        <v>3.9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66461928</v>
      </c>
      <c r="D44" s="35">
        <v>66461928</v>
      </c>
      <c r="E44" s="35">
        <v>14263110</v>
      </c>
      <c r="F44" s="36">
        <v>21.5</v>
      </c>
      <c r="G44" s="35">
        <v>14355774</v>
      </c>
      <c r="H44" s="36">
        <v>21.6</v>
      </c>
      <c r="I44" s="35">
        <v>16585768</v>
      </c>
      <c r="J44" s="36">
        <v>25</v>
      </c>
      <c r="K44" s="35">
        <v>13160069</v>
      </c>
      <c r="L44" s="36">
        <v>19.8</v>
      </c>
      <c r="M44" s="35">
        <v>58364721</v>
      </c>
      <c r="N44" s="36">
        <v>87.8</v>
      </c>
      <c r="O44" s="35">
        <v>14254242</v>
      </c>
      <c r="P44" s="36">
        <v>100.9</v>
      </c>
      <c r="Q44" s="36">
        <v>-7.7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3145118900</v>
      </c>
      <c r="D45" s="35">
        <v>3145118900</v>
      </c>
      <c r="E45" s="35">
        <v>1134907895</v>
      </c>
      <c r="F45" s="36">
        <v>36.1</v>
      </c>
      <c r="G45" s="35">
        <v>531743589</v>
      </c>
      <c r="H45" s="36">
        <v>16.899999999999999</v>
      </c>
      <c r="I45" s="35">
        <v>594651262</v>
      </c>
      <c r="J45" s="36">
        <v>18.899999999999999</v>
      </c>
      <c r="K45" s="35">
        <v>449664691</v>
      </c>
      <c r="L45" s="36">
        <v>14.3</v>
      </c>
      <c r="M45" s="35">
        <v>2710967437</v>
      </c>
      <c r="N45" s="36">
        <v>86.2</v>
      </c>
      <c r="O45" s="35">
        <v>720855522</v>
      </c>
      <c r="P45" s="36">
        <v>100</v>
      </c>
      <c r="Q45" s="36">
        <v>-37.6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993409215</v>
      </c>
      <c r="D46" s="35">
        <v>755385143</v>
      </c>
      <c r="E46" s="35">
        <v>278453150</v>
      </c>
      <c r="F46" s="36">
        <v>28</v>
      </c>
      <c r="G46" s="35">
        <v>284429298</v>
      </c>
      <c r="H46" s="36">
        <v>28.6</v>
      </c>
      <c r="I46" s="35">
        <v>290691716</v>
      </c>
      <c r="J46" s="36">
        <v>38.5</v>
      </c>
      <c r="K46" s="35">
        <v>314527368</v>
      </c>
      <c r="L46" s="36">
        <v>41.6</v>
      </c>
      <c r="M46" s="35">
        <v>1168101532</v>
      </c>
      <c r="N46" s="36">
        <v>154.6</v>
      </c>
      <c r="O46" s="35">
        <v>260054088</v>
      </c>
      <c r="P46" s="36">
        <v>101.5</v>
      </c>
      <c r="Q46" s="36">
        <v>20.9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636000000</v>
      </c>
      <c r="D47" s="35">
        <v>636000000</v>
      </c>
      <c r="E47" s="35">
        <v>0</v>
      </c>
      <c r="F47" s="36">
        <v>0</v>
      </c>
      <c r="G47" s="35">
        <v>0</v>
      </c>
      <c r="H47" s="36">
        <v>0</v>
      </c>
      <c r="I47" s="35">
        <v>6736402</v>
      </c>
      <c r="J47" s="36">
        <v>1.1000000000000001</v>
      </c>
      <c r="K47" s="35">
        <v>1146385</v>
      </c>
      <c r="L47" s="36">
        <v>0.2</v>
      </c>
      <c r="M47" s="35">
        <v>7882787</v>
      </c>
      <c r="N47" s="36">
        <v>1.2</v>
      </c>
      <c r="O47" s="35">
        <v>3377449</v>
      </c>
      <c r="P47" s="36">
        <v>2.4</v>
      </c>
      <c r="Q47" s="36">
        <v>-66.099999999999994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362178745</v>
      </c>
      <c r="D48" s="35">
        <v>362178745</v>
      </c>
      <c r="E48" s="35">
        <v>97824114</v>
      </c>
      <c r="F48" s="36">
        <v>27</v>
      </c>
      <c r="G48" s="35">
        <v>98727732</v>
      </c>
      <c r="H48" s="36">
        <v>27.3</v>
      </c>
      <c r="I48" s="35">
        <v>104577901</v>
      </c>
      <c r="J48" s="36">
        <v>28.9</v>
      </c>
      <c r="K48" s="35">
        <v>32909273</v>
      </c>
      <c r="L48" s="36">
        <v>9.1</v>
      </c>
      <c r="M48" s="35">
        <v>334039020</v>
      </c>
      <c r="N48" s="36">
        <v>92.2</v>
      </c>
      <c r="O48" s="35">
        <v>109619236</v>
      </c>
      <c r="P48" s="36">
        <v>82.8</v>
      </c>
      <c r="Q48" s="36">
        <v>-70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42824930</v>
      </c>
      <c r="D49" s="35">
        <v>37824930</v>
      </c>
      <c r="E49" s="35">
        <v>5183949</v>
      </c>
      <c r="F49" s="36">
        <v>12.1</v>
      </c>
      <c r="G49" s="35">
        <v>4738261</v>
      </c>
      <c r="H49" s="36">
        <v>11.1</v>
      </c>
      <c r="I49" s="35">
        <v>32737126</v>
      </c>
      <c r="J49" s="36">
        <v>86.5</v>
      </c>
      <c r="K49" s="35">
        <v>16656328</v>
      </c>
      <c r="L49" s="36">
        <v>44</v>
      </c>
      <c r="M49" s="35">
        <v>59315664</v>
      </c>
      <c r="N49" s="36">
        <v>156.80000000000001</v>
      </c>
      <c r="O49" s="35">
        <v>-86741042</v>
      </c>
      <c r="P49" s="36">
        <v>-73.2</v>
      </c>
      <c r="Q49" s="36">
        <v>-119.2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1023282031</v>
      </c>
      <c r="D50" s="35">
        <v>817089678</v>
      </c>
      <c r="E50" s="35">
        <v>100325267</v>
      </c>
      <c r="F50" s="36">
        <v>9.8000000000000007</v>
      </c>
      <c r="G50" s="35">
        <v>262077886</v>
      </c>
      <c r="H50" s="36">
        <v>25.6</v>
      </c>
      <c r="I50" s="35">
        <v>233483548</v>
      </c>
      <c r="J50" s="36">
        <v>28.6</v>
      </c>
      <c r="K50" s="35">
        <v>358459622</v>
      </c>
      <c r="L50" s="36">
        <v>43.9</v>
      </c>
      <c r="M50" s="35">
        <v>954346323</v>
      </c>
      <c r="N50" s="36">
        <v>116.8</v>
      </c>
      <c r="O50" s="35">
        <v>376214815</v>
      </c>
      <c r="P50" s="36">
        <v>103.6</v>
      </c>
      <c r="Q50" s="36">
        <v>-4.7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69670132</v>
      </c>
      <c r="D51" s="35">
        <v>69670132</v>
      </c>
      <c r="E51" s="35">
        <v>13000150</v>
      </c>
      <c r="F51" s="36">
        <v>18.7</v>
      </c>
      <c r="G51" s="35">
        <v>13080596</v>
      </c>
      <c r="H51" s="36">
        <v>18.8</v>
      </c>
      <c r="I51" s="35">
        <v>13780694</v>
      </c>
      <c r="J51" s="36">
        <v>19.8</v>
      </c>
      <c r="K51" s="35">
        <v>13727554</v>
      </c>
      <c r="L51" s="36">
        <v>19.7</v>
      </c>
      <c r="M51" s="35">
        <v>53588994</v>
      </c>
      <c r="N51" s="36">
        <v>76.900000000000006</v>
      </c>
      <c r="O51" s="35">
        <v>11590008</v>
      </c>
      <c r="P51" s="36">
        <v>138.4</v>
      </c>
      <c r="Q51" s="36">
        <v>18.399999999999999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4524679</v>
      </c>
      <c r="F52" s="36">
        <v>0</v>
      </c>
      <c r="G52" s="35">
        <v>883904</v>
      </c>
      <c r="H52" s="36">
        <v>0</v>
      </c>
      <c r="I52" s="35">
        <v>602163</v>
      </c>
      <c r="J52" s="36">
        <v>0</v>
      </c>
      <c r="K52" s="35">
        <v>2017784</v>
      </c>
      <c r="L52" s="36">
        <v>0</v>
      </c>
      <c r="M52" s="35">
        <v>8028530</v>
      </c>
      <c r="N52" s="36">
        <v>0</v>
      </c>
      <c r="O52" s="35">
        <v>16708969</v>
      </c>
      <c r="P52" s="36">
        <v>0</v>
      </c>
      <c r="Q52" s="36">
        <v>-87.9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194308180</v>
      </c>
      <c r="D53" s="35">
        <v>207869544</v>
      </c>
      <c r="E53" s="35">
        <v>28616454</v>
      </c>
      <c r="F53" s="36">
        <v>14.7</v>
      </c>
      <c r="G53" s="35">
        <v>43625021</v>
      </c>
      <c r="H53" s="36">
        <v>22.5</v>
      </c>
      <c r="I53" s="35">
        <v>35097320</v>
      </c>
      <c r="J53" s="36">
        <v>16.899999999999999</v>
      </c>
      <c r="K53" s="35">
        <v>93783590</v>
      </c>
      <c r="L53" s="36">
        <v>45.1</v>
      </c>
      <c r="M53" s="35">
        <v>201122385</v>
      </c>
      <c r="N53" s="36">
        <v>96.8</v>
      </c>
      <c r="O53" s="35">
        <v>86800019</v>
      </c>
      <c r="P53" s="36">
        <v>106.4</v>
      </c>
      <c r="Q53" s="36">
        <v>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196763</v>
      </c>
      <c r="J54" s="36">
        <v>0</v>
      </c>
      <c r="K54" s="35">
        <v>88917</v>
      </c>
      <c r="L54" s="36">
        <v>0</v>
      </c>
      <c r="M54" s="35">
        <v>285680</v>
      </c>
      <c r="N54" s="36">
        <v>0</v>
      </c>
      <c r="O54" s="35">
        <v>5621388</v>
      </c>
      <c r="P54" s="36">
        <v>0</v>
      </c>
      <c r="Q54" s="36">
        <v>-98.4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-675106</v>
      </c>
      <c r="F55" s="36">
        <v>0</v>
      </c>
      <c r="G55" s="35">
        <v>402275</v>
      </c>
      <c r="H55" s="36">
        <v>0</v>
      </c>
      <c r="I55" s="35">
        <v>-85523</v>
      </c>
      <c r="J55" s="36">
        <v>0</v>
      </c>
      <c r="K55" s="35">
        <v>2280937</v>
      </c>
      <c r="L55" s="36">
        <v>0</v>
      </c>
      <c r="M55" s="35">
        <v>1922583</v>
      </c>
      <c r="N55" s="36">
        <v>0</v>
      </c>
      <c r="O55" s="35">
        <v>-8300237</v>
      </c>
      <c r="P55" s="36">
        <v>0</v>
      </c>
      <c r="Q55" s="36">
        <v>-127.5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583632276</v>
      </c>
      <c r="D57" s="42">
        <v>1100048472</v>
      </c>
      <c r="E57" s="42">
        <v>233157442</v>
      </c>
      <c r="F57" s="43">
        <v>0</v>
      </c>
      <c r="G57" s="42">
        <v>426405370</v>
      </c>
      <c r="H57" s="43">
        <v>0</v>
      </c>
      <c r="I57" s="42">
        <v>276347263</v>
      </c>
      <c r="J57" s="43">
        <v>0</v>
      </c>
      <c r="K57" s="42">
        <v>131741689</v>
      </c>
      <c r="L57" s="43">
        <v>0</v>
      </c>
      <c r="M57" s="42">
        <v>1067651764</v>
      </c>
      <c r="N57" s="43">
        <v>0</v>
      </c>
      <c r="O57" s="42">
        <v>-689296326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456974891</v>
      </c>
      <c r="D58" s="35">
        <v>488696014</v>
      </c>
      <c r="E58" s="35">
        <v>39932789</v>
      </c>
      <c r="F58" s="36">
        <v>8.6999999999999993</v>
      </c>
      <c r="G58" s="35">
        <v>121406668</v>
      </c>
      <c r="H58" s="36">
        <v>26.6</v>
      </c>
      <c r="I58" s="35">
        <v>21659867</v>
      </c>
      <c r="J58" s="36">
        <v>4.4000000000000004</v>
      </c>
      <c r="K58" s="35">
        <v>174325109</v>
      </c>
      <c r="L58" s="36">
        <v>35.700000000000003</v>
      </c>
      <c r="M58" s="35">
        <v>357324433</v>
      </c>
      <c r="N58" s="36">
        <v>73.099999999999994</v>
      </c>
      <c r="O58" s="35">
        <v>76887755</v>
      </c>
      <c r="P58" s="36">
        <v>72.599999999999994</v>
      </c>
      <c r="Q58" s="36">
        <v>126.7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-509383039</v>
      </c>
      <c r="H59" s="36">
        <v>0</v>
      </c>
      <c r="I59" s="35">
        <v>0</v>
      </c>
      <c r="J59" s="36">
        <v>0</v>
      </c>
      <c r="K59" s="35">
        <v>746494</v>
      </c>
      <c r="L59" s="36">
        <v>0</v>
      </c>
      <c r="M59" s="35">
        <v>-508636545</v>
      </c>
      <c r="N59" s="36">
        <v>0</v>
      </c>
      <c r="O59" s="35">
        <v>198834</v>
      </c>
      <c r="P59" s="36">
        <v>0</v>
      </c>
      <c r="Q59" s="36">
        <v>275.39999999999998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1040607167</v>
      </c>
      <c r="D60" s="42">
        <v>1588744486</v>
      </c>
      <c r="E60" s="42">
        <v>273090231</v>
      </c>
      <c r="F60" s="43"/>
      <c r="G60" s="42">
        <v>38428999</v>
      </c>
      <c r="H60" s="43"/>
      <c r="I60" s="42">
        <v>298007130</v>
      </c>
      <c r="J60" s="43"/>
      <c r="K60" s="42">
        <v>306813292</v>
      </c>
      <c r="L60" s="43"/>
      <c r="M60" s="42">
        <v>916339652</v>
      </c>
      <c r="N60" s="43"/>
      <c r="O60" s="42">
        <v>-612209737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1040607167</v>
      </c>
      <c r="D62" s="42">
        <v>1588744486</v>
      </c>
      <c r="E62" s="42">
        <v>273090231</v>
      </c>
      <c r="F62" s="43"/>
      <c r="G62" s="42">
        <v>38428999</v>
      </c>
      <c r="H62" s="43"/>
      <c r="I62" s="42">
        <v>298007130</v>
      </c>
      <c r="J62" s="43"/>
      <c r="K62" s="42">
        <v>306813292</v>
      </c>
      <c r="L62" s="43"/>
      <c r="M62" s="42">
        <v>916339652</v>
      </c>
      <c r="N62" s="43"/>
      <c r="O62" s="42">
        <v>-612209737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1040607167</v>
      </c>
      <c r="D65" s="42">
        <v>1588744486</v>
      </c>
      <c r="E65" s="42">
        <v>273090231</v>
      </c>
      <c r="F65" s="43"/>
      <c r="G65" s="42">
        <v>38428999</v>
      </c>
      <c r="H65" s="43"/>
      <c r="I65" s="42">
        <v>298007130</v>
      </c>
      <c r="J65" s="43"/>
      <c r="K65" s="42">
        <v>306813292</v>
      </c>
      <c r="L65" s="43"/>
      <c r="M65" s="42">
        <v>916339652</v>
      </c>
      <c r="N65" s="43"/>
      <c r="O65" s="42">
        <v>-612209737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1040607167</v>
      </c>
      <c r="D68" s="42">
        <v>1588744486</v>
      </c>
      <c r="E68" s="42">
        <v>273090231</v>
      </c>
      <c r="F68" s="43"/>
      <c r="G68" s="42">
        <v>38428999</v>
      </c>
      <c r="H68" s="43"/>
      <c r="I68" s="42">
        <v>298007130</v>
      </c>
      <c r="J68" s="43"/>
      <c r="K68" s="42">
        <v>306813292</v>
      </c>
      <c r="L68" s="43"/>
      <c r="M68" s="42">
        <v>916339652</v>
      </c>
      <c r="N68" s="43"/>
      <c r="O68" s="42">
        <v>-612209737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823981891</v>
      </c>
      <c r="D76" s="31">
        <v>797048795</v>
      </c>
      <c r="E76" s="31">
        <v>34932131</v>
      </c>
      <c r="F76" s="32">
        <v>4.2</v>
      </c>
      <c r="G76" s="31">
        <v>90180419</v>
      </c>
      <c r="H76" s="32">
        <v>10.9</v>
      </c>
      <c r="I76" s="31">
        <v>-115248474</v>
      </c>
      <c r="J76" s="32">
        <v>-14.5</v>
      </c>
      <c r="K76" s="31">
        <v>41298551</v>
      </c>
      <c r="L76" s="32">
        <v>5.2</v>
      </c>
      <c r="M76" s="31">
        <v>51162627</v>
      </c>
      <c r="N76" s="32">
        <v>6.4</v>
      </c>
      <c r="O76" s="31">
        <v>-172716969</v>
      </c>
      <c r="P76" s="32">
        <v>20.8</v>
      </c>
      <c r="Q76" s="32">
        <v>-123.9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325816920</v>
      </c>
      <c r="D77" s="50">
        <v>345980175</v>
      </c>
      <c r="E77" s="50">
        <v>22823192</v>
      </c>
      <c r="F77" s="40">
        <v>7</v>
      </c>
      <c r="G77" s="50">
        <v>54199887</v>
      </c>
      <c r="H77" s="40">
        <v>16.600000000000001</v>
      </c>
      <c r="I77" s="50">
        <v>-139310090</v>
      </c>
      <c r="J77" s="40">
        <v>-40.299999999999997</v>
      </c>
      <c r="K77" s="50">
        <v>9408043</v>
      </c>
      <c r="L77" s="40">
        <v>2.7</v>
      </c>
      <c r="M77" s="50">
        <v>-52878968</v>
      </c>
      <c r="N77" s="40">
        <v>-15.3</v>
      </c>
      <c r="O77" s="50">
        <v>-213597035</v>
      </c>
      <c r="P77" s="40">
        <v>-12.6</v>
      </c>
      <c r="Q77" s="40">
        <v>-104.4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131157971</v>
      </c>
      <c r="D78" s="50">
        <v>131945798</v>
      </c>
      <c r="E78" s="50">
        <v>7113064</v>
      </c>
      <c r="F78" s="40">
        <v>5.4</v>
      </c>
      <c r="G78" s="50">
        <v>26429697</v>
      </c>
      <c r="H78" s="40">
        <v>20.2</v>
      </c>
      <c r="I78" s="50">
        <v>20531786</v>
      </c>
      <c r="J78" s="40">
        <v>15.6</v>
      </c>
      <c r="K78" s="50">
        <v>20222874</v>
      </c>
      <c r="L78" s="40">
        <v>15.3</v>
      </c>
      <c r="M78" s="50">
        <v>74297421</v>
      </c>
      <c r="N78" s="40">
        <v>56.3</v>
      </c>
      <c r="O78" s="50">
        <v>-34106110</v>
      </c>
      <c r="P78" s="40">
        <v>17.7</v>
      </c>
      <c r="Q78" s="40">
        <v>-159.30000000000001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456974891</v>
      </c>
      <c r="D81" s="52">
        <v>477925973</v>
      </c>
      <c r="E81" s="52">
        <v>29936256</v>
      </c>
      <c r="F81" s="53">
        <v>6.6</v>
      </c>
      <c r="G81" s="52">
        <v>80629584</v>
      </c>
      <c r="H81" s="53">
        <v>17.600000000000001</v>
      </c>
      <c r="I81" s="52">
        <v>-118778304</v>
      </c>
      <c r="J81" s="53">
        <v>-24.9</v>
      </c>
      <c r="K81" s="52">
        <v>29630917</v>
      </c>
      <c r="L81" s="53">
        <v>6.2</v>
      </c>
      <c r="M81" s="52">
        <v>21418453</v>
      </c>
      <c r="N81" s="53">
        <v>4.5</v>
      </c>
      <c r="O81" s="52">
        <v>-247703145</v>
      </c>
      <c r="P81" s="53">
        <v>1</v>
      </c>
      <c r="Q81" s="53">
        <v>-112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234315856</v>
      </c>
      <c r="D82" s="50">
        <v>206615856</v>
      </c>
      <c r="E82" s="50">
        <v>1199070</v>
      </c>
      <c r="F82" s="40">
        <v>0.5</v>
      </c>
      <c r="G82" s="50">
        <v>9550835</v>
      </c>
      <c r="H82" s="40">
        <v>4.0999999999999996</v>
      </c>
      <c r="I82" s="50">
        <v>3529830</v>
      </c>
      <c r="J82" s="40">
        <v>1.7</v>
      </c>
      <c r="K82" s="50">
        <v>4055815</v>
      </c>
      <c r="L82" s="40">
        <v>2</v>
      </c>
      <c r="M82" s="50">
        <v>18335550</v>
      </c>
      <c r="N82" s="40">
        <v>8.9</v>
      </c>
      <c r="O82" s="50">
        <v>30093170</v>
      </c>
      <c r="P82" s="40">
        <v>32.200000000000003</v>
      </c>
      <c r="Q82" s="40">
        <v>-86.5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132691144</v>
      </c>
      <c r="D83" s="50">
        <v>112506966</v>
      </c>
      <c r="E83" s="50">
        <v>3796805</v>
      </c>
      <c r="F83" s="40">
        <v>2.9</v>
      </c>
      <c r="G83" s="50">
        <v>0</v>
      </c>
      <c r="H83" s="40">
        <v>0</v>
      </c>
      <c r="I83" s="50">
        <v>0</v>
      </c>
      <c r="J83" s="40">
        <v>0</v>
      </c>
      <c r="K83" s="50">
        <v>7611819</v>
      </c>
      <c r="L83" s="40">
        <v>6.8</v>
      </c>
      <c r="M83" s="50">
        <v>11408624</v>
      </c>
      <c r="N83" s="40">
        <v>10.1</v>
      </c>
      <c r="O83" s="50">
        <v>44893006</v>
      </c>
      <c r="P83" s="40">
        <v>82.8</v>
      </c>
      <c r="Q83" s="40">
        <v>-83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823981891</v>
      </c>
      <c r="D86" s="31">
        <v>797048795</v>
      </c>
      <c r="E86" s="31">
        <v>77767362</v>
      </c>
      <c r="F86" s="53">
        <v>9.4</v>
      </c>
      <c r="G86" s="31">
        <v>205038863</v>
      </c>
      <c r="H86" s="53">
        <v>24.9</v>
      </c>
      <c r="I86" s="31">
        <v>76254122</v>
      </c>
      <c r="J86" s="53">
        <v>9.6</v>
      </c>
      <c r="K86" s="31">
        <v>298622147</v>
      </c>
      <c r="L86" s="53">
        <v>37.5</v>
      </c>
      <c r="M86" s="31">
        <v>657682494</v>
      </c>
      <c r="N86" s="53">
        <v>82.5</v>
      </c>
      <c r="O86" s="31">
        <v>152738158</v>
      </c>
      <c r="P86" s="53">
        <v>70.099999999999994</v>
      </c>
      <c r="Q86" s="53">
        <v>95.5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310624552</v>
      </c>
      <c r="D87" s="52">
        <v>32448235</v>
      </c>
      <c r="E87" s="52">
        <v>2505008</v>
      </c>
      <c r="F87" s="53">
        <v>0.8</v>
      </c>
      <c r="G87" s="52">
        <v>38667109</v>
      </c>
      <c r="H87" s="53">
        <v>12.4</v>
      </c>
      <c r="I87" s="52">
        <v>9106362</v>
      </c>
      <c r="J87" s="53">
        <v>28.1</v>
      </c>
      <c r="K87" s="52">
        <v>55324026</v>
      </c>
      <c r="L87" s="53">
        <v>170.5</v>
      </c>
      <c r="M87" s="52">
        <v>105602505</v>
      </c>
      <c r="N87" s="53">
        <v>325.39999999999998</v>
      </c>
      <c r="O87" s="52">
        <v>93044302</v>
      </c>
      <c r="P87" s="53">
        <v>201.9</v>
      </c>
      <c r="Q87" s="53">
        <v>-40.5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270624552</v>
      </c>
      <c r="D88" s="35">
        <v>7650000</v>
      </c>
      <c r="E88" s="35">
        <v>1557443</v>
      </c>
      <c r="F88" s="36">
        <v>0.6</v>
      </c>
      <c r="G88" s="35">
        <v>16832410</v>
      </c>
      <c r="H88" s="36">
        <v>6.2</v>
      </c>
      <c r="I88" s="35">
        <v>6648153</v>
      </c>
      <c r="J88" s="36">
        <v>86.9</v>
      </c>
      <c r="K88" s="35">
        <v>48982581</v>
      </c>
      <c r="L88" s="36">
        <v>640.29999999999995</v>
      </c>
      <c r="M88" s="35">
        <v>74020587</v>
      </c>
      <c r="N88" s="36">
        <v>967.6</v>
      </c>
      <c r="O88" s="35">
        <v>79487376</v>
      </c>
      <c r="P88" s="36">
        <v>567.9</v>
      </c>
      <c r="Q88" s="36">
        <v>-38.4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40000000</v>
      </c>
      <c r="D89" s="35">
        <v>24798235</v>
      </c>
      <c r="E89" s="35">
        <v>947565</v>
      </c>
      <c r="F89" s="36">
        <v>2.4</v>
      </c>
      <c r="G89" s="35">
        <v>21900982</v>
      </c>
      <c r="H89" s="36">
        <v>54.8</v>
      </c>
      <c r="I89" s="35">
        <v>2458475</v>
      </c>
      <c r="J89" s="36">
        <v>9.9</v>
      </c>
      <c r="K89" s="35">
        <v>6341445</v>
      </c>
      <c r="L89" s="36">
        <v>25.6</v>
      </c>
      <c r="M89" s="35">
        <v>31648467</v>
      </c>
      <c r="N89" s="36">
        <v>127.6</v>
      </c>
      <c r="O89" s="35">
        <v>13570767</v>
      </c>
      <c r="P89" s="36">
        <v>65.900000000000006</v>
      </c>
      <c r="Q89" s="36">
        <v>-53.3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-66283</v>
      </c>
      <c r="H90" s="36">
        <v>0</v>
      </c>
      <c r="I90" s="35">
        <v>-266</v>
      </c>
      <c r="J90" s="36">
        <v>0</v>
      </c>
      <c r="K90" s="35">
        <v>0</v>
      </c>
      <c r="L90" s="36">
        <v>0</v>
      </c>
      <c r="M90" s="35">
        <v>-66549</v>
      </c>
      <c r="N90" s="36">
        <v>0</v>
      </c>
      <c r="O90" s="35">
        <v>-13841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170611241</v>
      </c>
      <c r="D91" s="52">
        <v>149293903</v>
      </c>
      <c r="E91" s="52">
        <v>11932829</v>
      </c>
      <c r="F91" s="53">
        <v>7</v>
      </c>
      <c r="G91" s="52">
        <v>33824659</v>
      </c>
      <c r="H91" s="53">
        <v>19.8</v>
      </c>
      <c r="I91" s="52">
        <v>15755077</v>
      </c>
      <c r="J91" s="53">
        <v>10.6</v>
      </c>
      <c r="K91" s="52">
        <v>74287971</v>
      </c>
      <c r="L91" s="53">
        <v>49.8</v>
      </c>
      <c r="M91" s="52">
        <v>135800536</v>
      </c>
      <c r="N91" s="53">
        <v>91</v>
      </c>
      <c r="O91" s="52">
        <v>62734750</v>
      </c>
      <c r="P91" s="53">
        <v>70.400000000000006</v>
      </c>
      <c r="Q91" s="53">
        <v>18.399999999999999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24845151</v>
      </c>
      <c r="D92" s="35">
        <v>16970120</v>
      </c>
      <c r="E92" s="35">
        <v>-12606</v>
      </c>
      <c r="F92" s="36">
        <v>-0.1</v>
      </c>
      <c r="G92" s="35">
        <v>2387249</v>
      </c>
      <c r="H92" s="36">
        <v>9.6</v>
      </c>
      <c r="I92" s="35">
        <v>-2595337</v>
      </c>
      <c r="J92" s="36">
        <v>-15.3</v>
      </c>
      <c r="K92" s="35">
        <v>15319713</v>
      </c>
      <c r="L92" s="36">
        <v>90.3</v>
      </c>
      <c r="M92" s="35">
        <v>15099019</v>
      </c>
      <c r="N92" s="36">
        <v>89</v>
      </c>
      <c r="O92" s="35">
        <v>28780684</v>
      </c>
      <c r="P92" s="36">
        <v>141.69999999999999</v>
      </c>
      <c r="Q92" s="36">
        <v>-46.8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11932560</v>
      </c>
      <c r="D93" s="35">
        <v>12165560</v>
      </c>
      <c r="E93" s="35">
        <v>2222219</v>
      </c>
      <c r="F93" s="36">
        <v>18.600000000000001</v>
      </c>
      <c r="G93" s="35">
        <v>4723976</v>
      </c>
      <c r="H93" s="36">
        <v>39.6</v>
      </c>
      <c r="I93" s="35">
        <v>843176</v>
      </c>
      <c r="J93" s="36">
        <v>6.9</v>
      </c>
      <c r="K93" s="35">
        <v>7361111</v>
      </c>
      <c r="L93" s="36">
        <v>60.5</v>
      </c>
      <c r="M93" s="35">
        <v>15150482</v>
      </c>
      <c r="N93" s="36">
        <v>124.5</v>
      </c>
      <c r="O93" s="35">
        <v>2337636</v>
      </c>
      <c r="P93" s="36">
        <v>55.4</v>
      </c>
      <c r="Q93" s="36">
        <v>214.9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4260000</v>
      </c>
      <c r="D94" s="35">
        <v>2100000</v>
      </c>
      <c r="E94" s="35">
        <v>189511</v>
      </c>
      <c r="F94" s="36">
        <v>4.4000000000000004</v>
      </c>
      <c r="G94" s="35">
        <v>21452</v>
      </c>
      <c r="H94" s="36">
        <v>0.5</v>
      </c>
      <c r="I94" s="35">
        <v>-2136228</v>
      </c>
      <c r="J94" s="36">
        <v>-101.7</v>
      </c>
      <c r="K94" s="35">
        <v>4048175</v>
      </c>
      <c r="L94" s="36">
        <v>192.8</v>
      </c>
      <c r="M94" s="35">
        <v>2122910</v>
      </c>
      <c r="N94" s="36">
        <v>101.1</v>
      </c>
      <c r="O94" s="35">
        <v>4984263</v>
      </c>
      <c r="P94" s="36">
        <v>138.30000000000001</v>
      </c>
      <c r="Q94" s="36">
        <v>-18.8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129573530</v>
      </c>
      <c r="D95" s="35">
        <v>118058223</v>
      </c>
      <c r="E95" s="35">
        <v>9533705</v>
      </c>
      <c r="F95" s="36">
        <v>7.4</v>
      </c>
      <c r="G95" s="35">
        <v>26691982</v>
      </c>
      <c r="H95" s="36">
        <v>20.6</v>
      </c>
      <c r="I95" s="35">
        <v>19643466</v>
      </c>
      <c r="J95" s="36">
        <v>16.600000000000001</v>
      </c>
      <c r="K95" s="35">
        <v>47558972</v>
      </c>
      <c r="L95" s="36">
        <v>40.299999999999997</v>
      </c>
      <c r="M95" s="35">
        <v>103428125</v>
      </c>
      <c r="N95" s="36">
        <v>87.6</v>
      </c>
      <c r="O95" s="35">
        <v>26632167</v>
      </c>
      <c r="P95" s="36">
        <v>51.5</v>
      </c>
      <c r="Q95" s="36">
        <v>78.599999999999994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124414463</v>
      </c>
      <c r="D97" s="52">
        <v>183682471</v>
      </c>
      <c r="E97" s="52">
        <v>37941457</v>
      </c>
      <c r="F97" s="53">
        <v>30.5</v>
      </c>
      <c r="G97" s="52">
        <v>58110198</v>
      </c>
      <c r="H97" s="53">
        <v>46.7</v>
      </c>
      <c r="I97" s="52">
        <v>53876030</v>
      </c>
      <c r="J97" s="53">
        <v>29.3</v>
      </c>
      <c r="K97" s="52">
        <v>162033863</v>
      </c>
      <c r="L97" s="53">
        <v>88.2</v>
      </c>
      <c r="M97" s="52">
        <v>311961548</v>
      </c>
      <c r="N97" s="53">
        <v>169.8</v>
      </c>
      <c r="O97" s="52">
        <v>-55867430</v>
      </c>
      <c r="P97" s="53">
        <v>61.9</v>
      </c>
      <c r="Q97" s="53">
        <v>-390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23450000</v>
      </c>
      <c r="D98" s="35">
        <v>36591014</v>
      </c>
      <c r="E98" s="35">
        <v>619362</v>
      </c>
      <c r="F98" s="36">
        <v>2.6</v>
      </c>
      <c r="G98" s="35">
        <v>9455023</v>
      </c>
      <c r="H98" s="36">
        <v>40.299999999999997</v>
      </c>
      <c r="I98" s="35">
        <v>3127770</v>
      </c>
      <c r="J98" s="36">
        <v>8.5</v>
      </c>
      <c r="K98" s="35">
        <v>7745084</v>
      </c>
      <c r="L98" s="36">
        <v>21.2</v>
      </c>
      <c r="M98" s="35">
        <v>20947239</v>
      </c>
      <c r="N98" s="36">
        <v>57.2</v>
      </c>
      <c r="O98" s="35">
        <v>-90500245</v>
      </c>
      <c r="P98" s="36">
        <v>-9.8000000000000007</v>
      </c>
      <c r="Q98" s="36">
        <v>-108.6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100964463</v>
      </c>
      <c r="D99" s="35">
        <v>147091457</v>
      </c>
      <c r="E99" s="35">
        <v>37322226</v>
      </c>
      <c r="F99" s="36">
        <v>37</v>
      </c>
      <c r="G99" s="35">
        <v>48643867</v>
      </c>
      <c r="H99" s="36">
        <v>48.2</v>
      </c>
      <c r="I99" s="35">
        <v>50701515</v>
      </c>
      <c r="J99" s="36">
        <v>34.5</v>
      </c>
      <c r="K99" s="35">
        <v>154288779</v>
      </c>
      <c r="L99" s="36">
        <v>104.9</v>
      </c>
      <c r="M99" s="35">
        <v>290956387</v>
      </c>
      <c r="N99" s="36">
        <v>197.8</v>
      </c>
      <c r="O99" s="35">
        <v>34527565</v>
      </c>
      <c r="P99" s="36">
        <v>180.2</v>
      </c>
      <c r="Q99" s="36">
        <v>346.9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-131</v>
      </c>
      <c r="F100" s="36">
        <v>0</v>
      </c>
      <c r="G100" s="35">
        <v>11308</v>
      </c>
      <c r="H100" s="36">
        <v>0</v>
      </c>
      <c r="I100" s="35">
        <v>46745</v>
      </c>
      <c r="J100" s="36">
        <v>0</v>
      </c>
      <c r="K100" s="35">
        <v>0</v>
      </c>
      <c r="L100" s="36">
        <v>0</v>
      </c>
      <c r="M100" s="35">
        <v>57922</v>
      </c>
      <c r="N100" s="36">
        <v>0</v>
      </c>
      <c r="O100" s="35">
        <v>105250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215481635</v>
      </c>
      <c r="D101" s="52">
        <v>428774186</v>
      </c>
      <c r="E101" s="52">
        <v>25388784</v>
      </c>
      <c r="F101" s="53">
        <v>11.8</v>
      </c>
      <c r="G101" s="52">
        <v>74445887</v>
      </c>
      <c r="H101" s="53">
        <v>34.5</v>
      </c>
      <c r="I101" s="52">
        <v>-1918348</v>
      </c>
      <c r="J101" s="53">
        <v>-0.4</v>
      </c>
      <c r="K101" s="52">
        <v>4051882</v>
      </c>
      <c r="L101" s="53">
        <v>0.9</v>
      </c>
      <c r="M101" s="52">
        <v>101968205</v>
      </c>
      <c r="N101" s="53">
        <v>23.8</v>
      </c>
      <c r="O101" s="52">
        <v>43214002</v>
      </c>
      <c r="P101" s="53">
        <v>45.8</v>
      </c>
      <c r="Q101" s="53">
        <v>-90.6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8000000</v>
      </c>
      <c r="D102" s="35">
        <v>238757856</v>
      </c>
      <c r="E102" s="35">
        <v>0</v>
      </c>
      <c r="F102" s="36">
        <v>0</v>
      </c>
      <c r="G102" s="35">
        <v>-1442614</v>
      </c>
      <c r="H102" s="36">
        <v>-18</v>
      </c>
      <c r="I102" s="35">
        <v>-17349</v>
      </c>
      <c r="J102" s="36">
        <v>0</v>
      </c>
      <c r="K102" s="35">
        <v>0</v>
      </c>
      <c r="L102" s="36">
        <v>0</v>
      </c>
      <c r="M102" s="35">
        <v>-1459963</v>
      </c>
      <c r="N102" s="36">
        <v>-0.6</v>
      </c>
      <c r="O102" s="35">
        <v>0</v>
      </c>
      <c r="P102" s="36">
        <v>5.6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100375000</v>
      </c>
      <c r="D103" s="35">
        <v>80257997</v>
      </c>
      <c r="E103" s="35">
        <v>14178317</v>
      </c>
      <c r="F103" s="36">
        <v>14.1</v>
      </c>
      <c r="G103" s="35">
        <v>45036110</v>
      </c>
      <c r="H103" s="36">
        <v>44.9</v>
      </c>
      <c r="I103" s="35">
        <v>-1314356</v>
      </c>
      <c r="J103" s="36">
        <v>-1.6</v>
      </c>
      <c r="K103" s="35">
        <v>-26186222</v>
      </c>
      <c r="L103" s="36">
        <v>-32.6</v>
      </c>
      <c r="M103" s="35">
        <v>31713849</v>
      </c>
      <c r="N103" s="36">
        <v>39.5</v>
      </c>
      <c r="O103" s="35">
        <v>27484220</v>
      </c>
      <c r="P103" s="36">
        <v>68.2</v>
      </c>
      <c r="Q103" s="36">
        <v>-195.3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97046635</v>
      </c>
      <c r="D104" s="35">
        <v>102698333</v>
      </c>
      <c r="E104" s="35">
        <v>8721023</v>
      </c>
      <c r="F104" s="36">
        <v>9</v>
      </c>
      <c r="G104" s="35">
        <v>26163004</v>
      </c>
      <c r="H104" s="36">
        <v>27</v>
      </c>
      <c r="I104" s="35">
        <v>-206915</v>
      </c>
      <c r="J104" s="36">
        <v>-0.2</v>
      </c>
      <c r="K104" s="35">
        <v>13149598</v>
      </c>
      <c r="L104" s="36">
        <v>12.8</v>
      </c>
      <c r="M104" s="35">
        <v>47826710</v>
      </c>
      <c r="N104" s="36">
        <v>46.6</v>
      </c>
      <c r="O104" s="35">
        <v>24602198</v>
      </c>
      <c r="P104" s="36">
        <v>104</v>
      </c>
      <c r="Q104" s="36">
        <v>-46.6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10060000</v>
      </c>
      <c r="D105" s="35">
        <v>7060000</v>
      </c>
      <c r="E105" s="35">
        <v>2489444</v>
      </c>
      <c r="F105" s="36">
        <v>24.7</v>
      </c>
      <c r="G105" s="35">
        <v>4689387</v>
      </c>
      <c r="H105" s="36">
        <v>46.6</v>
      </c>
      <c r="I105" s="35">
        <v>-379728</v>
      </c>
      <c r="J105" s="36">
        <v>-5.4</v>
      </c>
      <c r="K105" s="35">
        <v>17088506</v>
      </c>
      <c r="L105" s="36">
        <v>242</v>
      </c>
      <c r="M105" s="35">
        <v>23887609</v>
      </c>
      <c r="N105" s="36">
        <v>338.4</v>
      </c>
      <c r="O105" s="35">
        <v>-8872416</v>
      </c>
      <c r="P105" s="36">
        <v>-7</v>
      </c>
      <c r="Q105" s="36">
        <v>-292.60000000000002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2850000</v>
      </c>
      <c r="D106" s="52">
        <v>2850000</v>
      </c>
      <c r="E106" s="52">
        <v>-716</v>
      </c>
      <c r="F106" s="53">
        <v>0</v>
      </c>
      <c r="G106" s="52">
        <v>-8990</v>
      </c>
      <c r="H106" s="53">
        <v>-0.3</v>
      </c>
      <c r="I106" s="52">
        <v>-564999</v>
      </c>
      <c r="J106" s="53">
        <v>-19.8</v>
      </c>
      <c r="K106" s="52">
        <v>2924405</v>
      </c>
      <c r="L106" s="53">
        <v>102.6</v>
      </c>
      <c r="M106" s="52">
        <v>2349700</v>
      </c>
      <c r="N106" s="53">
        <v>82.4</v>
      </c>
      <c r="O106" s="52">
        <v>9612534</v>
      </c>
      <c r="P106" s="53">
        <v>272.89999999999998</v>
      </c>
      <c r="Q106" s="53">
        <v>-69.599999999999994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8390174405</v>
      </c>
      <c r="D114" s="52">
        <v>8473534071</v>
      </c>
      <c r="E114" s="52">
        <v>201922743</v>
      </c>
      <c r="F114" s="53">
        <v>2.4</v>
      </c>
      <c r="G114" s="52">
        <v>-5342597797</v>
      </c>
      <c r="H114" s="53">
        <v>-63.7</v>
      </c>
      <c r="I114" s="52">
        <v>99413064</v>
      </c>
      <c r="J114" s="53">
        <v>1.2</v>
      </c>
      <c r="K114" s="52">
        <v>-105978603</v>
      </c>
      <c r="L114" s="53">
        <v>-1.3</v>
      </c>
      <c r="M114" s="52">
        <v>-5147240593</v>
      </c>
      <c r="N114" s="53">
        <v>-60.7</v>
      </c>
      <c r="O114" s="52">
        <v>-158075680</v>
      </c>
      <c r="P114" s="53">
        <v>-0.5</v>
      </c>
      <c r="Q114" s="53">
        <v>-33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1484417269</v>
      </c>
      <c r="D115" s="35">
        <v>1484417269</v>
      </c>
      <c r="E115" s="35">
        <v>-36510826</v>
      </c>
      <c r="F115" s="36">
        <v>-2.5</v>
      </c>
      <c r="G115" s="35">
        <v>84232305</v>
      </c>
      <c r="H115" s="36">
        <v>5.7</v>
      </c>
      <c r="I115" s="35">
        <v>-6359913</v>
      </c>
      <c r="J115" s="36">
        <v>-0.4</v>
      </c>
      <c r="K115" s="35">
        <v>59675784</v>
      </c>
      <c r="L115" s="36">
        <v>4</v>
      </c>
      <c r="M115" s="35">
        <v>101037350</v>
      </c>
      <c r="N115" s="36">
        <v>6.8</v>
      </c>
      <c r="O115" s="35">
        <v>61414810</v>
      </c>
      <c r="P115" s="36">
        <v>-4.7</v>
      </c>
      <c r="Q115" s="36">
        <v>-2.8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4717471651</v>
      </c>
      <c r="D116" s="35">
        <v>4717471651</v>
      </c>
      <c r="E116" s="35">
        <v>1069667</v>
      </c>
      <c r="F116" s="36">
        <v>0</v>
      </c>
      <c r="G116" s="35">
        <v>5220689</v>
      </c>
      <c r="H116" s="36">
        <v>0.1</v>
      </c>
      <c r="I116" s="35">
        <v>1247584</v>
      </c>
      <c r="J116" s="36">
        <v>0</v>
      </c>
      <c r="K116" s="35">
        <v>-4792559</v>
      </c>
      <c r="L116" s="36">
        <v>-0.1</v>
      </c>
      <c r="M116" s="35">
        <v>2745381</v>
      </c>
      <c r="N116" s="36">
        <v>0.1</v>
      </c>
      <c r="O116" s="35">
        <v>-6284501</v>
      </c>
      <c r="P116" s="36">
        <v>0</v>
      </c>
      <c r="Q116" s="36">
        <v>-23.7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765832296</v>
      </c>
      <c r="D117" s="35">
        <v>765832296</v>
      </c>
      <c r="E117" s="35">
        <v>124826337</v>
      </c>
      <c r="F117" s="36">
        <v>16.3</v>
      </c>
      <c r="G117" s="35">
        <v>715918008</v>
      </c>
      <c r="H117" s="36">
        <v>93.5</v>
      </c>
      <c r="I117" s="35">
        <v>24490219</v>
      </c>
      <c r="J117" s="36">
        <v>3.2</v>
      </c>
      <c r="K117" s="35">
        <v>-12245269</v>
      </c>
      <c r="L117" s="36">
        <v>-1.6</v>
      </c>
      <c r="M117" s="35">
        <v>852989295</v>
      </c>
      <c r="N117" s="36">
        <v>111.4</v>
      </c>
      <c r="O117" s="35">
        <v>-82199905</v>
      </c>
      <c r="P117" s="36">
        <v>-3.3</v>
      </c>
      <c r="Q117" s="36">
        <v>-85.1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946343151</v>
      </c>
      <c r="D118" s="35">
        <v>1008751735</v>
      </c>
      <c r="E118" s="35">
        <v>25622488</v>
      </c>
      <c r="F118" s="36">
        <v>2.7</v>
      </c>
      <c r="G118" s="35">
        <v>11595731</v>
      </c>
      <c r="H118" s="36">
        <v>1.2</v>
      </c>
      <c r="I118" s="35">
        <v>16833624</v>
      </c>
      <c r="J118" s="36">
        <v>1.7</v>
      </c>
      <c r="K118" s="35">
        <v>-29981613</v>
      </c>
      <c r="L118" s="36">
        <v>-3</v>
      </c>
      <c r="M118" s="35">
        <v>24070230</v>
      </c>
      <c r="N118" s="36">
        <v>2.4</v>
      </c>
      <c r="O118" s="35">
        <v>-30674374</v>
      </c>
      <c r="P118" s="36">
        <v>1.3</v>
      </c>
      <c r="Q118" s="36">
        <v>-2.2999999999999998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456974891</v>
      </c>
      <c r="D119" s="35">
        <v>477925973</v>
      </c>
      <c r="E119" s="35">
        <v>86915077</v>
      </c>
      <c r="F119" s="36">
        <v>19</v>
      </c>
      <c r="G119" s="35">
        <v>-15804396</v>
      </c>
      <c r="H119" s="36">
        <v>-3.5</v>
      </c>
      <c r="I119" s="35">
        <v>63201550</v>
      </c>
      <c r="J119" s="36">
        <v>13.2</v>
      </c>
      <c r="K119" s="35">
        <v>-118634946</v>
      </c>
      <c r="L119" s="36">
        <v>-24.8</v>
      </c>
      <c r="M119" s="35">
        <v>15677285</v>
      </c>
      <c r="N119" s="36">
        <v>3.3</v>
      </c>
      <c r="O119" s="35">
        <v>-100331710</v>
      </c>
      <c r="P119" s="36">
        <v>9.6999999999999993</v>
      </c>
      <c r="Q119" s="36">
        <v>18.2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19135147</v>
      </c>
      <c r="D120" s="35">
        <v>19135147</v>
      </c>
      <c r="E120" s="35">
        <v>0</v>
      </c>
      <c r="F120" s="36">
        <v>0</v>
      </c>
      <c r="G120" s="35">
        <v>-6143760134</v>
      </c>
      <c r="H120" s="36">
        <v>-32107.200000000001</v>
      </c>
      <c r="I120" s="35">
        <v>0</v>
      </c>
      <c r="J120" s="36">
        <v>0</v>
      </c>
      <c r="K120" s="35">
        <v>0</v>
      </c>
      <c r="L120" s="36">
        <v>0</v>
      </c>
      <c r="M120" s="35">
        <v>-6143760134</v>
      </c>
      <c r="N120" s="36">
        <v>-32107.200000000001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-7822091131</v>
      </c>
      <c r="D122" s="52">
        <v>-7697094271</v>
      </c>
      <c r="E122" s="52">
        <v>37519449</v>
      </c>
      <c r="F122" s="53">
        <v>-0.5</v>
      </c>
      <c r="G122" s="52">
        <v>-6553038</v>
      </c>
      <c r="H122" s="53">
        <v>0.1</v>
      </c>
      <c r="I122" s="52">
        <v>55339066</v>
      </c>
      <c r="J122" s="53">
        <v>-0.7</v>
      </c>
      <c r="K122" s="52">
        <v>18449285</v>
      </c>
      <c r="L122" s="53">
        <v>-0.2</v>
      </c>
      <c r="M122" s="52">
        <v>104754762</v>
      </c>
      <c r="N122" s="53">
        <v>-1.4</v>
      </c>
      <c r="O122" s="52">
        <v>18381707</v>
      </c>
      <c r="P122" s="53">
        <v>-2.9</v>
      </c>
      <c r="Q122" s="53">
        <v>0.4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-7709596070</v>
      </c>
      <c r="D123" s="35">
        <v>-7584599210</v>
      </c>
      <c r="E123" s="35">
        <v>37519449</v>
      </c>
      <c r="F123" s="36">
        <v>-0.5</v>
      </c>
      <c r="G123" s="35">
        <v>-6553038</v>
      </c>
      <c r="H123" s="36">
        <v>0.1</v>
      </c>
      <c r="I123" s="35">
        <v>55339066</v>
      </c>
      <c r="J123" s="36">
        <v>-0.7</v>
      </c>
      <c r="K123" s="35">
        <v>18449285</v>
      </c>
      <c r="L123" s="36">
        <v>-0.2</v>
      </c>
      <c r="M123" s="35">
        <v>104754762</v>
      </c>
      <c r="N123" s="36">
        <v>-1.4</v>
      </c>
      <c r="O123" s="35">
        <v>18381707</v>
      </c>
      <c r="P123" s="36">
        <v>-2.9</v>
      </c>
      <c r="Q123" s="36">
        <v>0.4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-42824931</v>
      </c>
      <c r="D124" s="35">
        <v>-42824931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-69670130</v>
      </c>
      <c r="D125" s="35">
        <v>-69670130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568083274</v>
      </c>
      <c r="D126" s="60">
        <v>776439800</v>
      </c>
      <c r="E126" s="60">
        <v>239442192</v>
      </c>
      <c r="F126" s="61">
        <v>42.1</v>
      </c>
      <c r="G126" s="60">
        <v>-5349150835</v>
      </c>
      <c r="H126" s="61">
        <v>-941.6</v>
      </c>
      <c r="I126" s="60">
        <v>154752130</v>
      </c>
      <c r="J126" s="61">
        <v>19.899999999999999</v>
      </c>
      <c r="K126" s="60">
        <v>-87529318</v>
      </c>
      <c r="L126" s="61">
        <v>-11.3</v>
      </c>
      <c r="M126" s="60">
        <v>-5042485831</v>
      </c>
      <c r="N126" s="61">
        <v>-649.4</v>
      </c>
      <c r="O126" s="60">
        <v>-139693973</v>
      </c>
      <c r="P126" s="61">
        <v>16.399999999999999</v>
      </c>
      <c r="Q126" s="61">
        <v>-37.299999999999997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-355174</v>
      </c>
      <c r="F129" s="53">
        <v>0</v>
      </c>
      <c r="G129" s="52">
        <v>2626985</v>
      </c>
      <c r="H129" s="53">
        <v>0</v>
      </c>
      <c r="I129" s="52">
        <v>-1114737</v>
      </c>
      <c r="J129" s="53">
        <v>0</v>
      </c>
      <c r="K129" s="52">
        <v>-1157073</v>
      </c>
      <c r="L129" s="53">
        <v>0</v>
      </c>
      <c r="M129" s="52">
        <v>1</v>
      </c>
      <c r="N129" s="53">
        <v>0</v>
      </c>
      <c r="O129" s="52">
        <v>326102</v>
      </c>
      <c r="P129" s="53">
        <v>0</v>
      </c>
      <c r="Q129" s="53">
        <v>-454.8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-355174</v>
      </c>
      <c r="F132" s="36">
        <v>0</v>
      </c>
      <c r="G132" s="35">
        <v>2626985</v>
      </c>
      <c r="H132" s="36">
        <v>0</v>
      </c>
      <c r="I132" s="35">
        <v>-1114737</v>
      </c>
      <c r="J132" s="36">
        <v>0</v>
      </c>
      <c r="K132" s="35">
        <v>-1157073</v>
      </c>
      <c r="L132" s="36">
        <v>0</v>
      </c>
      <c r="M132" s="35">
        <v>1</v>
      </c>
      <c r="N132" s="36">
        <v>0</v>
      </c>
      <c r="O132" s="35">
        <v>326102</v>
      </c>
      <c r="P132" s="36">
        <v>0</v>
      </c>
      <c r="Q132" s="36">
        <v>-454.8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-824010890</v>
      </c>
      <c r="D134" s="52">
        <v>-824010890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2">
        <v>0</v>
      </c>
      <c r="P134" s="53">
        <v>0</v>
      </c>
      <c r="Q134" s="53">
        <v>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-824010890</v>
      </c>
      <c r="D135" s="35">
        <v>-824010890</v>
      </c>
      <c r="E135" s="35">
        <v>0</v>
      </c>
      <c r="F135" s="36">
        <v>0</v>
      </c>
      <c r="G135" s="35">
        <v>0</v>
      </c>
      <c r="H135" s="36">
        <v>0</v>
      </c>
      <c r="I135" s="35">
        <v>0</v>
      </c>
      <c r="J135" s="36">
        <v>0</v>
      </c>
      <c r="K135" s="35">
        <v>0</v>
      </c>
      <c r="L135" s="36">
        <v>0</v>
      </c>
      <c r="M135" s="35">
        <v>0</v>
      </c>
      <c r="N135" s="36">
        <v>0</v>
      </c>
      <c r="O135" s="35">
        <v>0</v>
      </c>
      <c r="P135" s="36">
        <v>0</v>
      </c>
      <c r="Q135" s="36">
        <v>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-824010890</v>
      </c>
      <c r="D136" s="60">
        <v>-824010890</v>
      </c>
      <c r="E136" s="60">
        <v>-355174</v>
      </c>
      <c r="F136" s="61">
        <v>0</v>
      </c>
      <c r="G136" s="60">
        <v>2626985</v>
      </c>
      <c r="H136" s="61">
        <v>-0.3</v>
      </c>
      <c r="I136" s="60">
        <v>-1114737</v>
      </c>
      <c r="J136" s="61">
        <v>0.1</v>
      </c>
      <c r="K136" s="60">
        <v>-1157073</v>
      </c>
      <c r="L136" s="61">
        <v>0.1</v>
      </c>
      <c r="M136" s="60">
        <v>1</v>
      </c>
      <c r="N136" s="61">
        <v>0</v>
      </c>
      <c r="O136" s="60">
        <v>326102</v>
      </c>
      <c r="P136" s="61">
        <v>0</v>
      </c>
      <c r="Q136" s="61">
        <v>-454.8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234315856</v>
      </c>
      <c r="D139" s="52">
        <v>234315856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234315856</v>
      </c>
      <c r="D141" s="35">
        <v>234315856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-90000000</v>
      </c>
      <c r="D143" s="52">
        <v>-50000000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-90000000</v>
      </c>
      <c r="D144" s="35">
        <v>-50000000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144315856</v>
      </c>
      <c r="D145" s="60">
        <v>184315856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-111611760</v>
      </c>
      <c r="D147" s="31">
        <v>136744766</v>
      </c>
      <c r="E147" s="31">
        <v>239087018</v>
      </c>
      <c r="F147" s="32">
        <v>-214.2</v>
      </c>
      <c r="G147" s="31">
        <v>-5346523850</v>
      </c>
      <c r="H147" s="32">
        <v>4790.3</v>
      </c>
      <c r="I147" s="31">
        <v>153637393</v>
      </c>
      <c r="J147" s="32">
        <v>112.4</v>
      </c>
      <c r="K147" s="31">
        <v>-88686391</v>
      </c>
      <c r="L147" s="32">
        <v>-64.900000000000006</v>
      </c>
      <c r="M147" s="31">
        <v>-5042485830</v>
      </c>
      <c r="N147" s="32">
        <v>-3687.5</v>
      </c>
      <c r="O147" s="31">
        <v>-139367871</v>
      </c>
      <c r="P147" s="32">
        <v>56.6</v>
      </c>
      <c r="Q147" s="32">
        <v>-36.4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301783355</v>
      </c>
      <c r="D148" s="35">
        <v>495992735</v>
      </c>
      <c r="E148" s="35">
        <v>0</v>
      </c>
      <c r="F148" s="36">
        <v>0</v>
      </c>
      <c r="G148" s="35">
        <v>239087018</v>
      </c>
      <c r="H148" s="36">
        <v>79.2</v>
      </c>
      <c r="I148" s="35">
        <v>-5107436832</v>
      </c>
      <c r="J148" s="36">
        <v>-1029.7</v>
      </c>
      <c r="K148" s="35">
        <v>-4953799439</v>
      </c>
      <c r="L148" s="36">
        <v>-998.8</v>
      </c>
      <c r="M148" s="35">
        <v>0</v>
      </c>
      <c r="N148" s="36">
        <v>0</v>
      </c>
      <c r="O148" s="35">
        <v>262969663</v>
      </c>
      <c r="P148" s="36">
        <v>-8.6999999999999993</v>
      </c>
      <c r="Q148" s="36">
        <v>-1983.8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190171595</v>
      </c>
      <c r="D149" s="70">
        <v>632737501</v>
      </c>
      <c r="E149" s="70">
        <v>239087018</v>
      </c>
      <c r="F149" s="71">
        <v>125.7</v>
      </c>
      <c r="G149" s="70">
        <v>-5107436832</v>
      </c>
      <c r="H149" s="71">
        <v>-2685.7</v>
      </c>
      <c r="I149" s="70">
        <v>-4953799439</v>
      </c>
      <c r="J149" s="71">
        <v>-782.9</v>
      </c>
      <c r="K149" s="70">
        <v>-5042485830</v>
      </c>
      <c r="L149" s="71">
        <v>-796.9</v>
      </c>
      <c r="M149" s="70">
        <v>-5042485830</v>
      </c>
      <c r="N149" s="71">
        <v>-796.9</v>
      </c>
      <c r="O149" s="70">
        <v>123601792</v>
      </c>
      <c r="P149" s="71">
        <v>15.3</v>
      </c>
      <c r="Q149" s="71">
        <v>-4179.6000000000004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155326543</v>
      </c>
      <c r="D156" s="36">
        <v>4.5999999999999996</v>
      </c>
      <c r="E156" s="35">
        <v>47872676</v>
      </c>
      <c r="F156" s="36">
        <v>1.4</v>
      </c>
      <c r="G156" s="35">
        <v>48922429</v>
      </c>
      <c r="H156" s="36">
        <v>1.5</v>
      </c>
      <c r="I156" s="35">
        <v>3099678062</v>
      </c>
      <c r="J156" s="36">
        <v>92.5</v>
      </c>
      <c r="K156" s="35">
        <v>3351799710</v>
      </c>
      <c r="L156" s="36">
        <v>38.6</v>
      </c>
      <c r="M156" s="35">
        <v>0</v>
      </c>
      <c r="N156" s="36">
        <v>0</v>
      </c>
      <c r="O156" s="35">
        <v>24209315898</v>
      </c>
      <c r="P156" s="36">
        <v>722.3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397667454</v>
      </c>
      <c r="D157" s="36">
        <v>44.5</v>
      </c>
      <c r="E157" s="35">
        <v>13272524</v>
      </c>
      <c r="F157" s="36">
        <v>1.5</v>
      </c>
      <c r="G157" s="35">
        <v>12683204</v>
      </c>
      <c r="H157" s="36">
        <v>1.4</v>
      </c>
      <c r="I157" s="35">
        <v>469475163</v>
      </c>
      <c r="J157" s="36">
        <v>52.6</v>
      </c>
      <c r="K157" s="35">
        <v>893098345</v>
      </c>
      <c r="L157" s="36">
        <v>10.3</v>
      </c>
      <c r="M157" s="35">
        <v>0</v>
      </c>
      <c r="N157" s="36">
        <v>0</v>
      </c>
      <c r="O157" s="35">
        <v>1840068247</v>
      </c>
      <c r="P157" s="36">
        <v>206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169613534</v>
      </c>
      <c r="D158" s="36">
        <v>11.7</v>
      </c>
      <c r="E158" s="35">
        <v>31298989</v>
      </c>
      <c r="F158" s="36">
        <v>2.2000000000000002</v>
      </c>
      <c r="G158" s="35">
        <v>31193321</v>
      </c>
      <c r="H158" s="36">
        <v>2.2000000000000002</v>
      </c>
      <c r="I158" s="35">
        <v>1216505767</v>
      </c>
      <c r="J158" s="36">
        <v>84</v>
      </c>
      <c r="K158" s="35">
        <v>1448611611</v>
      </c>
      <c r="L158" s="36">
        <v>16.7</v>
      </c>
      <c r="M158" s="35">
        <v>0</v>
      </c>
      <c r="N158" s="36">
        <v>0</v>
      </c>
      <c r="O158" s="35">
        <v>8662338874</v>
      </c>
      <c r="P158" s="36">
        <v>598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32409764</v>
      </c>
      <c r="D159" s="36">
        <v>6.6</v>
      </c>
      <c r="E159" s="35">
        <v>7410468</v>
      </c>
      <c r="F159" s="36">
        <v>1.5</v>
      </c>
      <c r="G159" s="35">
        <v>7409319</v>
      </c>
      <c r="H159" s="36">
        <v>1.5</v>
      </c>
      <c r="I159" s="35">
        <v>442071572</v>
      </c>
      <c r="J159" s="36">
        <v>90.3</v>
      </c>
      <c r="K159" s="35">
        <v>489301123</v>
      </c>
      <c r="L159" s="36">
        <v>5.6</v>
      </c>
      <c r="M159" s="35">
        <v>0</v>
      </c>
      <c r="N159" s="36">
        <v>0</v>
      </c>
      <c r="O159" s="35">
        <v>3458424425</v>
      </c>
      <c r="P159" s="36">
        <v>706.8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18518489</v>
      </c>
      <c r="D160" s="36">
        <v>6.9</v>
      </c>
      <c r="E160" s="35">
        <v>4679982</v>
      </c>
      <c r="F160" s="36">
        <v>1.7</v>
      </c>
      <c r="G160" s="35">
        <v>4568964</v>
      </c>
      <c r="H160" s="36">
        <v>1.7</v>
      </c>
      <c r="I160" s="35">
        <v>241177155</v>
      </c>
      <c r="J160" s="36">
        <v>89.7</v>
      </c>
      <c r="K160" s="35">
        <v>268944590</v>
      </c>
      <c r="L160" s="36">
        <v>3.1</v>
      </c>
      <c r="M160" s="35">
        <v>0</v>
      </c>
      <c r="N160" s="36">
        <v>0</v>
      </c>
      <c r="O160" s="35">
        <v>1890590461</v>
      </c>
      <c r="P160" s="36">
        <v>703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3796055</v>
      </c>
      <c r="D161" s="36">
        <v>5.4</v>
      </c>
      <c r="E161" s="35">
        <v>1020121</v>
      </c>
      <c r="F161" s="36">
        <v>1.4</v>
      </c>
      <c r="G161" s="35">
        <v>1115861</v>
      </c>
      <c r="H161" s="36">
        <v>1.6</v>
      </c>
      <c r="I161" s="35">
        <v>64468320</v>
      </c>
      <c r="J161" s="36">
        <v>91.6</v>
      </c>
      <c r="K161" s="35">
        <v>70400357</v>
      </c>
      <c r="L161" s="36">
        <v>0.8</v>
      </c>
      <c r="M161" s="35">
        <v>0</v>
      </c>
      <c r="N161" s="36">
        <v>0</v>
      </c>
      <c r="O161" s="35">
        <v>546335531</v>
      </c>
      <c r="P161" s="36">
        <v>776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110961603</v>
      </c>
      <c r="D162" s="36">
        <v>5.6</v>
      </c>
      <c r="E162" s="35">
        <v>40802333</v>
      </c>
      <c r="F162" s="36">
        <v>2</v>
      </c>
      <c r="G162" s="35">
        <v>43681270</v>
      </c>
      <c r="H162" s="36">
        <v>2.2000000000000002</v>
      </c>
      <c r="I162" s="35">
        <v>1797114712</v>
      </c>
      <c r="J162" s="36">
        <v>90.2</v>
      </c>
      <c r="K162" s="35">
        <v>1992559918</v>
      </c>
      <c r="L162" s="36">
        <v>23</v>
      </c>
      <c r="M162" s="35">
        <v>0</v>
      </c>
      <c r="N162" s="36">
        <v>0</v>
      </c>
      <c r="O162" s="35">
        <v>11013065528</v>
      </c>
      <c r="P162" s="36">
        <v>552.70000000000005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621461</v>
      </c>
      <c r="D164" s="36">
        <v>0.4</v>
      </c>
      <c r="E164" s="35">
        <v>130100</v>
      </c>
      <c r="F164" s="36">
        <v>0.1</v>
      </c>
      <c r="G164" s="35">
        <v>222646</v>
      </c>
      <c r="H164" s="36">
        <v>0.1</v>
      </c>
      <c r="I164" s="35">
        <v>162317786</v>
      </c>
      <c r="J164" s="36">
        <v>99.4</v>
      </c>
      <c r="K164" s="35">
        <v>163291993</v>
      </c>
      <c r="L164" s="36">
        <v>1.9</v>
      </c>
      <c r="M164" s="35">
        <v>0</v>
      </c>
      <c r="N164" s="36">
        <v>0</v>
      </c>
      <c r="O164" s="35">
        <v>1929746667</v>
      </c>
      <c r="P164" s="36">
        <v>1181.8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888914903</v>
      </c>
      <c r="D165" s="75">
        <v>10.199999999999999</v>
      </c>
      <c r="E165" s="42">
        <v>146487193</v>
      </c>
      <c r="F165" s="75">
        <v>1.7</v>
      </c>
      <c r="G165" s="42">
        <v>149797014</v>
      </c>
      <c r="H165" s="75">
        <v>1.7</v>
      </c>
      <c r="I165" s="42">
        <v>7492808537</v>
      </c>
      <c r="J165" s="75">
        <v>86.3</v>
      </c>
      <c r="K165" s="42">
        <v>8678007647</v>
      </c>
      <c r="L165" s="75">
        <v>100</v>
      </c>
      <c r="M165" s="42">
        <v>0</v>
      </c>
      <c r="N165" s="75">
        <v>0</v>
      </c>
      <c r="O165" s="42">
        <v>53549885631</v>
      </c>
      <c r="P165" s="75">
        <v>617.1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97593395</v>
      </c>
      <c r="D167" s="36">
        <v>38.4</v>
      </c>
      <c r="E167" s="35">
        <v>7122425</v>
      </c>
      <c r="F167" s="36">
        <v>2.8</v>
      </c>
      <c r="G167" s="35">
        <v>7779522</v>
      </c>
      <c r="H167" s="36">
        <v>3.1</v>
      </c>
      <c r="I167" s="35">
        <v>141927664</v>
      </c>
      <c r="J167" s="36">
        <v>55.8</v>
      </c>
      <c r="K167" s="35">
        <v>254423006</v>
      </c>
      <c r="L167" s="36">
        <v>2.9</v>
      </c>
      <c r="M167" s="35">
        <v>0</v>
      </c>
      <c r="N167" s="36">
        <v>0</v>
      </c>
      <c r="O167" s="35">
        <v>794990272</v>
      </c>
      <c r="P167" s="36">
        <v>312.5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393388194</v>
      </c>
      <c r="D168" s="36">
        <v>26.4</v>
      </c>
      <c r="E168" s="35">
        <v>27630654</v>
      </c>
      <c r="F168" s="36">
        <v>1.9</v>
      </c>
      <c r="G168" s="35">
        <v>29282119</v>
      </c>
      <c r="H168" s="36">
        <v>2</v>
      </c>
      <c r="I168" s="35">
        <v>1037075430</v>
      </c>
      <c r="J168" s="36">
        <v>69.7</v>
      </c>
      <c r="K168" s="35">
        <v>1487376397</v>
      </c>
      <c r="L168" s="36">
        <v>17.100000000000001</v>
      </c>
      <c r="M168" s="35">
        <v>0</v>
      </c>
      <c r="N168" s="36">
        <v>0</v>
      </c>
      <c r="O168" s="35">
        <v>6354633046</v>
      </c>
      <c r="P168" s="36">
        <v>427.2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397933314</v>
      </c>
      <c r="D169" s="36">
        <v>5.7</v>
      </c>
      <c r="E169" s="35">
        <v>111734114</v>
      </c>
      <c r="F169" s="36">
        <v>1.6</v>
      </c>
      <c r="G169" s="35">
        <v>112735373</v>
      </c>
      <c r="H169" s="36">
        <v>1.6</v>
      </c>
      <c r="I169" s="35">
        <v>6313805443</v>
      </c>
      <c r="J169" s="36">
        <v>91</v>
      </c>
      <c r="K169" s="35">
        <v>6936208244</v>
      </c>
      <c r="L169" s="36">
        <v>79.900000000000006</v>
      </c>
      <c r="M169" s="35">
        <v>0</v>
      </c>
      <c r="N169" s="36">
        <v>0</v>
      </c>
      <c r="O169" s="35">
        <v>46400262313</v>
      </c>
      <c r="P169" s="36">
        <v>669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888914903</v>
      </c>
      <c r="D171" s="75">
        <v>10.199999999999999</v>
      </c>
      <c r="E171" s="42">
        <v>146487193</v>
      </c>
      <c r="F171" s="75">
        <v>1.7</v>
      </c>
      <c r="G171" s="42">
        <v>149797014</v>
      </c>
      <c r="H171" s="75">
        <v>1.7</v>
      </c>
      <c r="I171" s="42">
        <v>7492808537</v>
      </c>
      <c r="J171" s="75">
        <v>86.3</v>
      </c>
      <c r="K171" s="42">
        <v>8678007647</v>
      </c>
      <c r="L171" s="75">
        <v>100</v>
      </c>
      <c r="M171" s="42">
        <v>0</v>
      </c>
      <c r="N171" s="75">
        <v>0</v>
      </c>
      <c r="O171" s="42">
        <v>53549885631</v>
      </c>
      <c r="P171" s="75">
        <v>617.1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624882458</v>
      </c>
      <c r="D178" s="36">
        <v>33.200000000000003</v>
      </c>
      <c r="E178" s="35">
        <v>156617549</v>
      </c>
      <c r="F178" s="36">
        <v>8.3000000000000007</v>
      </c>
      <c r="G178" s="35">
        <v>227455141</v>
      </c>
      <c r="H178" s="36">
        <v>12.1</v>
      </c>
      <c r="I178" s="35">
        <v>875558257</v>
      </c>
      <c r="J178" s="36">
        <v>46.5</v>
      </c>
      <c r="K178" s="35">
        <v>1884513405</v>
      </c>
      <c r="L178" s="36">
        <v>57.3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329483714</v>
      </c>
      <c r="D179" s="36">
        <v>29</v>
      </c>
      <c r="E179" s="35">
        <v>-32557914</v>
      </c>
      <c r="F179" s="36">
        <v>-2.9</v>
      </c>
      <c r="G179" s="35">
        <v>10841042</v>
      </c>
      <c r="H179" s="36">
        <v>1</v>
      </c>
      <c r="I179" s="35">
        <v>827495287</v>
      </c>
      <c r="J179" s="36">
        <v>72.900000000000006</v>
      </c>
      <c r="K179" s="35">
        <v>1135262129</v>
      </c>
      <c r="L179" s="36">
        <v>34.5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-76620</v>
      </c>
      <c r="D180" s="36">
        <v>0</v>
      </c>
      <c r="E180" s="35">
        <v>7585</v>
      </c>
      <c r="F180" s="36">
        <v>0</v>
      </c>
      <c r="G180" s="35">
        <v>7585</v>
      </c>
      <c r="H180" s="36">
        <v>0</v>
      </c>
      <c r="I180" s="35">
        <v>61450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249290010</v>
      </c>
      <c r="D184" s="36">
        <v>92.8</v>
      </c>
      <c r="E184" s="35">
        <v>7231549</v>
      </c>
      <c r="F184" s="36">
        <v>2.7</v>
      </c>
      <c r="G184" s="35">
        <v>1666527</v>
      </c>
      <c r="H184" s="36">
        <v>0.6</v>
      </c>
      <c r="I184" s="35">
        <v>10387328</v>
      </c>
      <c r="J184" s="36">
        <v>3.9</v>
      </c>
      <c r="K184" s="35">
        <v>268575414</v>
      </c>
      <c r="L184" s="36">
        <v>8.1999999999999993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959571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959571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1204539133</v>
      </c>
      <c r="D188" s="75">
        <v>36.6</v>
      </c>
      <c r="E188" s="42">
        <v>131298769</v>
      </c>
      <c r="F188" s="75">
        <v>4</v>
      </c>
      <c r="G188" s="42">
        <v>239970295</v>
      </c>
      <c r="H188" s="75">
        <v>7.3</v>
      </c>
      <c r="I188" s="42">
        <v>1713502322</v>
      </c>
      <c r="J188" s="75">
        <v>52.1</v>
      </c>
      <c r="K188" s="42">
        <v>3289310519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191</v>
      </c>
      <c r="D191" s="85" t="s">
        <v>3</v>
      </c>
      <c r="E191" s="85" t="s">
        <v>3</v>
      </c>
      <c r="F191" s="85" t="s">
        <v>192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193</v>
      </c>
      <c r="D192" s="86" t="s">
        <v>3</v>
      </c>
      <c r="E192" s="86" t="s">
        <v>3</v>
      </c>
      <c r="F192" s="86" t="s">
        <v>194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f5uc/80ztkea6sAmmYwtheCugK9V4Sy7eWqzoCqRGcK8qjf/m4XZ/nH4hmfRzkDrLFqf6GALVQ3m/3YpIWT7Q==" saltValue="VXRiV37vzZLvu7NOkXcX1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2480656032</v>
      </c>
      <c r="D12" s="31">
        <v>2585851548</v>
      </c>
      <c r="E12" s="31">
        <v>790347282</v>
      </c>
      <c r="F12" s="32">
        <v>31.9</v>
      </c>
      <c r="G12" s="31">
        <v>706973665</v>
      </c>
      <c r="H12" s="32">
        <v>28.5</v>
      </c>
      <c r="I12" s="31">
        <v>603340332</v>
      </c>
      <c r="J12" s="32">
        <v>23.3</v>
      </c>
      <c r="K12" s="31">
        <v>498356027</v>
      </c>
      <c r="L12" s="32">
        <v>19.3</v>
      </c>
      <c r="M12" s="31">
        <v>2599017306</v>
      </c>
      <c r="N12" s="32">
        <v>100.5</v>
      </c>
      <c r="O12" s="31">
        <v>462109880</v>
      </c>
      <c r="P12" s="32">
        <v>96.8</v>
      </c>
      <c r="Q12" s="32">
        <v>7.8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870386685</v>
      </c>
      <c r="D14" s="35">
        <v>899298464</v>
      </c>
      <c r="E14" s="35">
        <v>268283819</v>
      </c>
      <c r="F14" s="36">
        <v>30.8</v>
      </c>
      <c r="G14" s="35">
        <v>219699467</v>
      </c>
      <c r="H14" s="36">
        <v>25.2</v>
      </c>
      <c r="I14" s="35">
        <v>212388169</v>
      </c>
      <c r="J14" s="36">
        <v>23.6</v>
      </c>
      <c r="K14" s="35">
        <v>215422533</v>
      </c>
      <c r="L14" s="36">
        <v>24</v>
      </c>
      <c r="M14" s="35">
        <v>915793988</v>
      </c>
      <c r="N14" s="36">
        <v>101.8</v>
      </c>
      <c r="O14" s="35">
        <v>194029331</v>
      </c>
      <c r="P14" s="36">
        <v>93.8</v>
      </c>
      <c r="Q14" s="36">
        <v>11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237039674</v>
      </c>
      <c r="D15" s="35">
        <v>237165654</v>
      </c>
      <c r="E15" s="35">
        <v>59430047</v>
      </c>
      <c r="F15" s="36">
        <v>25.1</v>
      </c>
      <c r="G15" s="35">
        <v>58750159</v>
      </c>
      <c r="H15" s="36">
        <v>24.8</v>
      </c>
      <c r="I15" s="35">
        <v>59067943</v>
      </c>
      <c r="J15" s="36">
        <v>24.9</v>
      </c>
      <c r="K15" s="35">
        <v>58980226</v>
      </c>
      <c r="L15" s="36">
        <v>24.9</v>
      </c>
      <c r="M15" s="35">
        <v>236228375</v>
      </c>
      <c r="N15" s="36">
        <v>99.6</v>
      </c>
      <c r="O15" s="35">
        <v>58545125</v>
      </c>
      <c r="P15" s="36">
        <v>101.6</v>
      </c>
      <c r="Q15" s="36">
        <v>0.7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142374683</v>
      </c>
      <c r="D16" s="35">
        <v>157484663</v>
      </c>
      <c r="E16" s="35">
        <v>36139736</v>
      </c>
      <c r="F16" s="36">
        <v>25.4</v>
      </c>
      <c r="G16" s="35">
        <v>35682100</v>
      </c>
      <c r="H16" s="36">
        <v>25.1</v>
      </c>
      <c r="I16" s="35">
        <v>35640477</v>
      </c>
      <c r="J16" s="36">
        <v>22.6</v>
      </c>
      <c r="K16" s="35">
        <v>35349011</v>
      </c>
      <c r="L16" s="36">
        <v>22.4</v>
      </c>
      <c r="M16" s="35">
        <v>142811324</v>
      </c>
      <c r="N16" s="36">
        <v>90.7</v>
      </c>
      <c r="O16" s="35">
        <v>33819911</v>
      </c>
      <c r="P16" s="36">
        <v>87.4</v>
      </c>
      <c r="Q16" s="36">
        <v>4.5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114956623</v>
      </c>
      <c r="D17" s="35">
        <v>114956623</v>
      </c>
      <c r="E17" s="35">
        <v>28599383</v>
      </c>
      <c r="F17" s="36">
        <v>24.9</v>
      </c>
      <c r="G17" s="35">
        <v>27949439</v>
      </c>
      <c r="H17" s="36">
        <v>24.3</v>
      </c>
      <c r="I17" s="35">
        <v>28423266</v>
      </c>
      <c r="J17" s="36">
        <v>24.7</v>
      </c>
      <c r="K17" s="35">
        <v>28278726</v>
      </c>
      <c r="L17" s="36">
        <v>24.6</v>
      </c>
      <c r="M17" s="35">
        <v>113250814</v>
      </c>
      <c r="N17" s="36">
        <v>98.5</v>
      </c>
      <c r="O17" s="35">
        <v>25237733</v>
      </c>
      <c r="P17" s="36">
        <v>97.1</v>
      </c>
      <c r="Q17" s="36">
        <v>12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14166498</v>
      </c>
      <c r="D18" s="35">
        <v>4757305</v>
      </c>
      <c r="E18" s="35">
        <v>1449105</v>
      </c>
      <c r="F18" s="36">
        <v>10.199999999999999</v>
      </c>
      <c r="G18" s="35">
        <v>2479671</v>
      </c>
      <c r="H18" s="36">
        <v>17.5</v>
      </c>
      <c r="I18" s="35">
        <v>2141113</v>
      </c>
      <c r="J18" s="36">
        <v>45</v>
      </c>
      <c r="K18" s="35">
        <v>1861716</v>
      </c>
      <c r="L18" s="36">
        <v>39.1</v>
      </c>
      <c r="M18" s="35">
        <v>7931605</v>
      </c>
      <c r="N18" s="36">
        <v>166.7</v>
      </c>
      <c r="O18" s="35">
        <v>2165146</v>
      </c>
      <c r="P18" s="36">
        <v>53</v>
      </c>
      <c r="Q18" s="36">
        <v>-14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993413</v>
      </c>
      <c r="D21" s="35">
        <v>3486173</v>
      </c>
      <c r="E21" s="35">
        <v>881775</v>
      </c>
      <c r="F21" s="36">
        <v>88.8</v>
      </c>
      <c r="G21" s="35">
        <v>713958</v>
      </c>
      <c r="H21" s="36">
        <v>71.900000000000006</v>
      </c>
      <c r="I21" s="35">
        <v>757068</v>
      </c>
      <c r="J21" s="36">
        <v>21.7</v>
      </c>
      <c r="K21" s="35">
        <v>896537</v>
      </c>
      <c r="L21" s="36">
        <v>25.7</v>
      </c>
      <c r="M21" s="35">
        <v>3249338</v>
      </c>
      <c r="N21" s="36">
        <v>93.2</v>
      </c>
      <c r="O21" s="35">
        <v>961211</v>
      </c>
      <c r="P21" s="36">
        <v>414.8</v>
      </c>
      <c r="Q21" s="36">
        <v>-6.7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5591537</v>
      </c>
      <c r="D22" s="35">
        <v>5591537</v>
      </c>
      <c r="E22" s="35">
        <v>1044085</v>
      </c>
      <c r="F22" s="36">
        <v>18.7</v>
      </c>
      <c r="G22" s="35">
        <v>1210785</v>
      </c>
      <c r="H22" s="36">
        <v>21.7</v>
      </c>
      <c r="I22" s="35">
        <v>1606429</v>
      </c>
      <c r="J22" s="36">
        <v>28.7</v>
      </c>
      <c r="K22" s="35">
        <v>2908975</v>
      </c>
      <c r="L22" s="36">
        <v>52</v>
      </c>
      <c r="M22" s="35">
        <v>6770274</v>
      </c>
      <c r="N22" s="36">
        <v>121.1</v>
      </c>
      <c r="O22" s="35">
        <v>1412759</v>
      </c>
      <c r="P22" s="36">
        <v>55.3</v>
      </c>
      <c r="Q22" s="36">
        <v>105.9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11643319</v>
      </c>
      <c r="D25" s="35">
        <v>11643319</v>
      </c>
      <c r="E25" s="35">
        <v>2796695</v>
      </c>
      <c r="F25" s="36">
        <v>24</v>
      </c>
      <c r="G25" s="35">
        <v>2577728</v>
      </c>
      <c r="H25" s="36">
        <v>22.1</v>
      </c>
      <c r="I25" s="35">
        <v>2557518</v>
      </c>
      <c r="J25" s="36">
        <v>22</v>
      </c>
      <c r="K25" s="35">
        <v>5549885</v>
      </c>
      <c r="L25" s="36">
        <v>47.7</v>
      </c>
      <c r="M25" s="35">
        <v>13481826</v>
      </c>
      <c r="N25" s="36">
        <v>115.8</v>
      </c>
      <c r="O25" s="35">
        <v>1375101</v>
      </c>
      <c r="P25" s="36">
        <v>85</v>
      </c>
      <c r="Q25" s="36">
        <v>303.60000000000002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1354838</v>
      </c>
      <c r="D28" s="35">
        <v>1354838</v>
      </c>
      <c r="E28" s="35">
        <v>145207</v>
      </c>
      <c r="F28" s="36">
        <v>10.7</v>
      </c>
      <c r="G28" s="35">
        <v>235198</v>
      </c>
      <c r="H28" s="36">
        <v>17.399999999999999</v>
      </c>
      <c r="I28" s="35">
        <v>172367</v>
      </c>
      <c r="J28" s="36">
        <v>12.7</v>
      </c>
      <c r="K28" s="35">
        <v>1004153</v>
      </c>
      <c r="L28" s="36">
        <v>74.099999999999994</v>
      </c>
      <c r="M28" s="35">
        <v>1556925</v>
      </c>
      <c r="N28" s="36">
        <v>114.9</v>
      </c>
      <c r="O28" s="35">
        <v>106524</v>
      </c>
      <c r="P28" s="36">
        <v>61.7</v>
      </c>
      <c r="Q28" s="36">
        <v>842.7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389490296</v>
      </c>
      <c r="D30" s="35">
        <v>429565176</v>
      </c>
      <c r="E30" s="35">
        <v>115444179</v>
      </c>
      <c r="F30" s="36">
        <v>29.6</v>
      </c>
      <c r="G30" s="35">
        <v>107276304</v>
      </c>
      <c r="H30" s="36">
        <v>27.5</v>
      </c>
      <c r="I30" s="35">
        <v>107430278</v>
      </c>
      <c r="J30" s="36">
        <v>25</v>
      </c>
      <c r="K30" s="35">
        <v>106866830</v>
      </c>
      <c r="L30" s="36">
        <v>24.9</v>
      </c>
      <c r="M30" s="35">
        <v>437017591</v>
      </c>
      <c r="N30" s="36">
        <v>101.7</v>
      </c>
      <c r="O30" s="35">
        <v>98175736</v>
      </c>
      <c r="P30" s="36">
        <v>100.9</v>
      </c>
      <c r="Q30" s="36">
        <v>8.9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7600938</v>
      </c>
      <c r="D32" s="35">
        <v>7600938</v>
      </c>
      <c r="E32" s="35">
        <v>927632</v>
      </c>
      <c r="F32" s="36">
        <v>12.2</v>
      </c>
      <c r="G32" s="35">
        <v>1242480</v>
      </c>
      <c r="H32" s="36">
        <v>16.3</v>
      </c>
      <c r="I32" s="35">
        <v>808042</v>
      </c>
      <c r="J32" s="36">
        <v>10.6</v>
      </c>
      <c r="K32" s="35">
        <v>24649476</v>
      </c>
      <c r="L32" s="36">
        <v>324.3</v>
      </c>
      <c r="M32" s="35">
        <v>27627630</v>
      </c>
      <c r="N32" s="36">
        <v>363.5</v>
      </c>
      <c r="O32" s="35">
        <v>6171815</v>
      </c>
      <c r="P32" s="36">
        <v>157.9</v>
      </c>
      <c r="Q32" s="36">
        <v>299.39999999999998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35901</v>
      </c>
      <c r="D33" s="35">
        <v>35901</v>
      </c>
      <c r="E33" s="35">
        <v>3931</v>
      </c>
      <c r="F33" s="36">
        <v>10.9</v>
      </c>
      <c r="G33" s="35">
        <v>6961</v>
      </c>
      <c r="H33" s="36">
        <v>19.399999999999999</v>
      </c>
      <c r="I33" s="35">
        <v>33889</v>
      </c>
      <c r="J33" s="36">
        <v>94.4</v>
      </c>
      <c r="K33" s="35">
        <v>21245</v>
      </c>
      <c r="L33" s="36">
        <v>59.2</v>
      </c>
      <c r="M33" s="35">
        <v>66026</v>
      </c>
      <c r="N33" s="36">
        <v>183.9</v>
      </c>
      <c r="O33" s="35">
        <v>7235</v>
      </c>
      <c r="P33" s="36">
        <v>117</v>
      </c>
      <c r="Q33" s="36">
        <v>193.6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676117627</v>
      </c>
      <c r="D34" s="35">
        <v>704006957</v>
      </c>
      <c r="E34" s="35">
        <v>274097139</v>
      </c>
      <c r="F34" s="36">
        <v>40.5</v>
      </c>
      <c r="G34" s="35">
        <v>247862050</v>
      </c>
      <c r="H34" s="36">
        <v>36.700000000000003</v>
      </c>
      <c r="I34" s="35">
        <v>150789403</v>
      </c>
      <c r="J34" s="36">
        <v>21.4</v>
      </c>
      <c r="K34" s="35">
        <v>10569637</v>
      </c>
      <c r="L34" s="36">
        <v>1.5</v>
      </c>
      <c r="M34" s="35">
        <v>683318229</v>
      </c>
      <c r="N34" s="36">
        <v>97.1</v>
      </c>
      <c r="O34" s="35">
        <v>37733441</v>
      </c>
      <c r="P34" s="36">
        <v>99.1</v>
      </c>
      <c r="Q34" s="36">
        <v>-72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3147000</v>
      </c>
      <c r="D35" s="35">
        <v>3147000</v>
      </c>
      <c r="E35" s="35">
        <v>1242219</v>
      </c>
      <c r="F35" s="36">
        <v>39.5</v>
      </c>
      <c r="G35" s="35">
        <v>1291224</v>
      </c>
      <c r="H35" s="36">
        <v>41</v>
      </c>
      <c r="I35" s="35">
        <v>1375718</v>
      </c>
      <c r="J35" s="36">
        <v>43.7</v>
      </c>
      <c r="K35" s="35">
        <v>1429533</v>
      </c>
      <c r="L35" s="36">
        <v>45.4</v>
      </c>
      <c r="M35" s="35">
        <v>5338694</v>
      </c>
      <c r="N35" s="36">
        <v>169.6</v>
      </c>
      <c r="O35" s="35">
        <v>1217832</v>
      </c>
      <c r="P35" s="36">
        <v>151.9</v>
      </c>
      <c r="Q35" s="36">
        <v>17.399999999999999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5757000</v>
      </c>
      <c r="D38" s="35">
        <v>5757000</v>
      </c>
      <c r="E38" s="35">
        <v>-137670</v>
      </c>
      <c r="F38" s="36">
        <v>-2.4</v>
      </c>
      <c r="G38" s="35">
        <v>-3859</v>
      </c>
      <c r="H38" s="36">
        <v>-0.1</v>
      </c>
      <c r="I38" s="35">
        <v>148652</v>
      </c>
      <c r="J38" s="36">
        <v>2.6</v>
      </c>
      <c r="K38" s="35">
        <v>4567544</v>
      </c>
      <c r="L38" s="36">
        <v>79.3</v>
      </c>
      <c r="M38" s="35">
        <v>4574667</v>
      </c>
      <c r="N38" s="36">
        <v>79.5</v>
      </c>
      <c r="O38" s="35">
        <v>1150980</v>
      </c>
      <c r="P38" s="36">
        <v>89.1</v>
      </c>
      <c r="Q38" s="36">
        <v>296.8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2617459526</v>
      </c>
      <c r="D42" s="31">
        <v>2675259130</v>
      </c>
      <c r="E42" s="31">
        <v>642167327</v>
      </c>
      <c r="F42" s="32">
        <v>24.5</v>
      </c>
      <c r="G42" s="31">
        <v>709691100</v>
      </c>
      <c r="H42" s="32">
        <v>27.1</v>
      </c>
      <c r="I42" s="31">
        <v>622930606</v>
      </c>
      <c r="J42" s="32">
        <v>23.3</v>
      </c>
      <c r="K42" s="31">
        <v>917963950</v>
      </c>
      <c r="L42" s="32">
        <v>34.299999999999997</v>
      </c>
      <c r="M42" s="31">
        <v>2892752983</v>
      </c>
      <c r="N42" s="32">
        <v>108.1</v>
      </c>
      <c r="O42" s="31">
        <v>643438559</v>
      </c>
      <c r="P42" s="32">
        <v>83.1</v>
      </c>
      <c r="Q42" s="32">
        <v>42.7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721545772</v>
      </c>
      <c r="D43" s="35">
        <v>705382257</v>
      </c>
      <c r="E43" s="35">
        <v>165324384</v>
      </c>
      <c r="F43" s="36">
        <v>22.9</v>
      </c>
      <c r="G43" s="35">
        <v>187322987</v>
      </c>
      <c r="H43" s="36">
        <v>26</v>
      </c>
      <c r="I43" s="35">
        <v>217315623</v>
      </c>
      <c r="J43" s="36">
        <v>30.8</v>
      </c>
      <c r="K43" s="35">
        <v>166763275</v>
      </c>
      <c r="L43" s="36">
        <v>23.6</v>
      </c>
      <c r="M43" s="35">
        <v>736726269</v>
      </c>
      <c r="N43" s="36">
        <v>104.4</v>
      </c>
      <c r="O43" s="35">
        <v>175483967</v>
      </c>
      <c r="P43" s="36">
        <v>93.7</v>
      </c>
      <c r="Q43" s="36">
        <v>-5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27442548</v>
      </c>
      <c r="D44" s="35">
        <v>28442548</v>
      </c>
      <c r="E44" s="35">
        <v>7061458</v>
      </c>
      <c r="F44" s="36">
        <v>25.7</v>
      </c>
      <c r="G44" s="35">
        <v>8549291</v>
      </c>
      <c r="H44" s="36">
        <v>31.2</v>
      </c>
      <c r="I44" s="35">
        <v>7406020</v>
      </c>
      <c r="J44" s="36">
        <v>26</v>
      </c>
      <c r="K44" s="35">
        <v>7516977</v>
      </c>
      <c r="L44" s="36">
        <v>26.4</v>
      </c>
      <c r="M44" s="35">
        <v>30533746</v>
      </c>
      <c r="N44" s="36">
        <v>107.4</v>
      </c>
      <c r="O44" s="35">
        <v>7165453</v>
      </c>
      <c r="P44" s="36">
        <v>117.8</v>
      </c>
      <c r="Q44" s="36">
        <v>4.9000000000000004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700497295</v>
      </c>
      <c r="D45" s="35">
        <v>690814674</v>
      </c>
      <c r="E45" s="35">
        <v>180697950</v>
      </c>
      <c r="F45" s="36">
        <v>25.8</v>
      </c>
      <c r="G45" s="35">
        <v>160552974</v>
      </c>
      <c r="H45" s="36">
        <v>22.9</v>
      </c>
      <c r="I45" s="35">
        <v>155045003</v>
      </c>
      <c r="J45" s="36">
        <v>22.4</v>
      </c>
      <c r="K45" s="35">
        <v>204122000</v>
      </c>
      <c r="L45" s="36">
        <v>29.5</v>
      </c>
      <c r="M45" s="35">
        <v>700417927</v>
      </c>
      <c r="N45" s="36">
        <v>101.4</v>
      </c>
      <c r="O45" s="35">
        <v>142981283</v>
      </c>
      <c r="P45" s="36">
        <v>85.5</v>
      </c>
      <c r="Q45" s="36">
        <v>42.8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138266600</v>
      </c>
      <c r="D46" s="35">
        <v>139343732</v>
      </c>
      <c r="E46" s="35">
        <v>53747181</v>
      </c>
      <c r="F46" s="36">
        <v>38.9</v>
      </c>
      <c r="G46" s="35">
        <v>58757856</v>
      </c>
      <c r="H46" s="36">
        <v>42.5</v>
      </c>
      <c r="I46" s="35">
        <v>56062579</v>
      </c>
      <c r="J46" s="36">
        <v>40.200000000000003</v>
      </c>
      <c r="K46" s="35">
        <v>51934560</v>
      </c>
      <c r="L46" s="36">
        <v>37.299999999999997</v>
      </c>
      <c r="M46" s="35">
        <v>220502176</v>
      </c>
      <c r="N46" s="36">
        <v>158.19999999999999</v>
      </c>
      <c r="O46" s="35">
        <v>48984559</v>
      </c>
      <c r="P46" s="36">
        <v>98.9</v>
      </c>
      <c r="Q46" s="36">
        <v>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200548071</v>
      </c>
      <c r="D47" s="35">
        <v>210548071</v>
      </c>
      <c r="E47" s="35">
        <v>0</v>
      </c>
      <c r="F47" s="36">
        <v>0</v>
      </c>
      <c r="G47" s="35">
        <v>4443607</v>
      </c>
      <c r="H47" s="36">
        <v>2.2000000000000002</v>
      </c>
      <c r="I47" s="35">
        <v>22703680</v>
      </c>
      <c r="J47" s="36">
        <v>10.8</v>
      </c>
      <c r="K47" s="35">
        <v>-16613562</v>
      </c>
      <c r="L47" s="36">
        <v>-7.9</v>
      </c>
      <c r="M47" s="35">
        <v>10533725</v>
      </c>
      <c r="N47" s="36">
        <v>5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352716394</v>
      </c>
      <c r="D48" s="35">
        <v>350716394</v>
      </c>
      <c r="E48" s="35">
        <v>97538909</v>
      </c>
      <c r="F48" s="36">
        <v>27.7</v>
      </c>
      <c r="G48" s="35">
        <v>118250788</v>
      </c>
      <c r="H48" s="36">
        <v>33.5</v>
      </c>
      <c r="I48" s="35">
        <v>78477254</v>
      </c>
      <c r="J48" s="36">
        <v>22.4</v>
      </c>
      <c r="K48" s="35">
        <v>98458213</v>
      </c>
      <c r="L48" s="36">
        <v>28.1</v>
      </c>
      <c r="M48" s="35">
        <v>392725164</v>
      </c>
      <c r="N48" s="36">
        <v>112</v>
      </c>
      <c r="O48" s="35">
        <v>92840584</v>
      </c>
      <c r="P48" s="36">
        <v>98.1</v>
      </c>
      <c r="Q48" s="36">
        <v>6.1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30300149</v>
      </c>
      <c r="D49" s="35">
        <v>30300149</v>
      </c>
      <c r="E49" s="35">
        <v>6715017</v>
      </c>
      <c r="F49" s="36">
        <v>22.2</v>
      </c>
      <c r="G49" s="35">
        <v>6324473</v>
      </c>
      <c r="H49" s="36">
        <v>20.9</v>
      </c>
      <c r="I49" s="35">
        <v>7417419</v>
      </c>
      <c r="J49" s="36">
        <v>24.5</v>
      </c>
      <c r="K49" s="35">
        <v>78599974</v>
      </c>
      <c r="L49" s="36">
        <v>259.39999999999998</v>
      </c>
      <c r="M49" s="35">
        <v>99056883</v>
      </c>
      <c r="N49" s="36">
        <v>326.89999999999998</v>
      </c>
      <c r="O49" s="35">
        <v>4489883</v>
      </c>
      <c r="P49" s="36">
        <v>90.5</v>
      </c>
      <c r="Q49" s="36">
        <v>1650.6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202111819</v>
      </c>
      <c r="D50" s="35">
        <v>290939588</v>
      </c>
      <c r="E50" s="35">
        <v>77260365</v>
      </c>
      <c r="F50" s="36">
        <v>38.200000000000003</v>
      </c>
      <c r="G50" s="35">
        <v>90179999</v>
      </c>
      <c r="H50" s="36">
        <v>44.6</v>
      </c>
      <c r="I50" s="35">
        <v>78646313</v>
      </c>
      <c r="J50" s="36">
        <v>27</v>
      </c>
      <c r="K50" s="35">
        <v>194392199</v>
      </c>
      <c r="L50" s="36">
        <v>66.8</v>
      </c>
      <c r="M50" s="35">
        <v>440478876</v>
      </c>
      <c r="N50" s="36">
        <v>151.4</v>
      </c>
      <c r="O50" s="35">
        <v>105439934</v>
      </c>
      <c r="P50" s="36">
        <v>104.9</v>
      </c>
      <c r="Q50" s="36">
        <v>84.4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93659255</v>
      </c>
      <c r="D52" s="35">
        <v>85659255</v>
      </c>
      <c r="E52" s="35">
        <v>12871322</v>
      </c>
      <c r="F52" s="36">
        <v>13.7</v>
      </c>
      <c r="G52" s="35">
        <v>5226366</v>
      </c>
      <c r="H52" s="36">
        <v>5.6</v>
      </c>
      <c r="I52" s="35">
        <v>8963098</v>
      </c>
      <c r="J52" s="36">
        <v>10.5</v>
      </c>
      <c r="K52" s="35">
        <v>64130148</v>
      </c>
      <c r="L52" s="36">
        <v>74.900000000000006</v>
      </c>
      <c r="M52" s="35">
        <v>91190934</v>
      </c>
      <c r="N52" s="36">
        <v>106.5</v>
      </c>
      <c r="O52" s="35">
        <v>31173229</v>
      </c>
      <c r="P52" s="36">
        <v>86</v>
      </c>
      <c r="Q52" s="36">
        <v>105.7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150371623</v>
      </c>
      <c r="D53" s="35">
        <v>143112462</v>
      </c>
      <c r="E53" s="35">
        <v>40950741</v>
      </c>
      <c r="F53" s="36">
        <v>27.2</v>
      </c>
      <c r="G53" s="35">
        <v>70082759</v>
      </c>
      <c r="H53" s="36">
        <v>46.6</v>
      </c>
      <c r="I53" s="35">
        <v>-9106962</v>
      </c>
      <c r="J53" s="36">
        <v>-6.4</v>
      </c>
      <c r="K53" s="35">
        <v>68575259</v>
      </c>
      <c r="L53" s="36">
        <v>47.9</v>
      </c>
      <c r="M53" s="35">
        <v>170501797</v>
      </c>
      <c r="N53" s="36">
        <v>119.1</v>
      </c>
      <c r="O53" s="35">
        <v>34706149</v>
      </c>
      <c r="P53" s="36">
        <v>76.7</v>
      </c>
      <c r="Q53" s="36">
        <v>97.6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20553</v>
      </c>
      <c r="L54" s="36">
        <v>0</v>
      </c>
      <c r="M54" s="35">
        <v>20553</v>
      </c>
      <c r="N54" s="36">
        <v>0</v>
      </c>
      <c r="O54" s="35">
        <v>171537</v>
      </c>
      <c r="P54" s="36">
        <v>0</v>
      </c>
      <c r="Q54" s="36">
        <v>-88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579</v>
      </c>
      <c r="J55" s="36">
        <v>0</v>
      </c>
      <c r="K55" s="35">
        <v>64354</v>
      </c>
      <c r="L55" s="36">
        <v>0</v>
      </c>
      <c r="M55" s="35">
        <v>64933</v>
      </c>
      <c r="N55" s="36">
        <v>0</v>
      </c>
      <c r="O55" s="35">
        <v>1981</v>
      </c>
      <c r="P55" s="36">
        <v>0</v>
      </c>
      <c r="Q55" s="36">
        <v>3148.6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-136803494</v>
      </c>
      <c r="D57" s="42">
        <v>-89407582</v>
      </c>
      <c r="E57" s="42">
        <v>148179955</v>
      </c>
      <c r="F57" s="43">
        <v>0</v>
      </c>
      <c r="G57" s="42">
        <v>-2717435</v>
      </c>
      <c r="H57" s="43">
        <v>0</v>
      </c>
      <c r="I57" s="42">
        <v>-19590274</v>
      </c>
      <c r="J57" s="43">
        <v>0</v>
      </c>
      <c r="K57" s="42">
        <v>-419607923</v>
      </c>
      <c r="L57" s="43">
        <v>0</v>
      </c>
      <c r="M57" s="42">
        <v>-293735677</v>
      </c>
      <c r="N57" s="43">
        <v>0</v>
      </c>
      <c r="O57" s="42">
        <v>-181328679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162376373</v>
      </c>
      <c r="D58" s="35">
        <v>141307138</v>
      </c>
      <c r="E58" s="35">
        <v>13938676</v>
      </c>
      <c r="F58" s="36">
        <v>8.6</v>
      </c>
      <c r="G58" s="35">
        <v>39596449</v>
      </c>
      <c r="H58" s="36">
        <v>24.4</v>
      </c>
      <c r="I58" s="35">
        <v>29143775</v>
      </c>
      <c r="J58" s="36">
        <v>20.6</v>
      </c>
      <c r="K58" s="35">
        <v>35245106</v>
      </c>
      <c r="L58" s="36">
        <v>24.9</v>
      </c>
      <c r="M58" s="35">
        <v>117924006</v>
      </c>
      <c r="N58" s="36">
        <v>83.5</v>
      </c>
      <c r="O58" s="35">
        <v>89603814</v>
      </c>
      <c r="P58" s="36">
        <v>87.8</v>
      </c>
      <c r="Q58" s="36">
        <v>-60.7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25572879</v>
      </c>
      <c r="D60" s="42">
        <v>51899556</v>
      </c>
      <c r="E60" s="42">
        <v>162118631</v>
      </c>
      <c r="F60" s="43"/>
      <c r="G60" s="42">
        <v>36879014</v>
      </c>
      <c r="H60" s="43"/>
      <c r="I60" s="42">
        <v>9553501</v>
      </c>
      <c r="J60" s="43"/>
      <c r="K60" s="42">
        <v>-384362817</v>
      </c>
      <c r="L60" s="43"/>
      <c r="M60" s="42">
        <v>-175811671</v>
      </c>
      <c r="N60" s="43"/>
      <c r="O60" s="42">
        <v>-91724865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25572879</v>
      </c>
      <c r="D62" s="42">
        <v>51899556</v>
      </c>
      <c r="E62" s="42">
        <v>162118631</v>
      </c>
      <c r="F62" s="43"/>
      <c r="G62" s="42">
        <v>36879014</v>
      </c>
      <c r="H62" s="43"/>
      <c r="I62" s="42">
        <v>9553501</v>
      </c>
      <c r="J62" s="43"/>
      <c r="K62" s="42">
        <v>-384362817</v>
      </c>
      <c r="L62" s="43"/>
      <c r="M62" s="42">
        <v>-175811671</v>
      </c>
      <c r="N62" s="43"/>
      <c r="O62" s="42">
        <v>-91724865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25572879</v>
      </c>
      <c r="D65" s="42">
        <v>51899556</v>
      </c>
      <c r="E65" s="42">
        <v>162118631</v>
      </c>
      <c r="F65" s="43"/>
      <c r="G65" s="42">
        <v>36879014</v>
      </c>
      <c r="H65" s="43"/>
      <c r="I65" s="42">
        <v>9553501</v>
      </c>
      <c r="J65" s="43"/>
      <c r="K65" s="42">
        <v>-384362817</v>
      </c>
      <c r="L65" s="43"/>
      <c r="M65" s="42">
        <v>-175811671</v>
      </c>
      <c r="N65" s="43"/>
      <c r="O65" s="42">
        <v>-91724865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25572879</v>
      </c>
      <c r="D68" s="42">
        <v>51899556</v>
      </c>
      <c r="E68" s="42">
        <v>162118631</v>
      </c>
      <c r="F68" s="43"/>
      <c r="G68" s="42">
        <v>36879014</v>
      </c>
      <c r="H68" s="43"/>
      <c r="I68" s="42">
        <v>9553501</v>
      </c>
      <c r="J68" s="43"/>
      <c r="K68" s="42">
        <v>-384362817</v>
      </c>
      <c r="L68" s="43"/>
      <c r="M68" s="42">
        <v>-175811671</v>
      </c>
      <c r="N68" s="43"/>
      <c r="O68" s="42">
        <v>-91724865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173486373</v>
      </c>
      <c r="D76" s="31">
        <v>157452016</v>
      </c>
      <c r="E76" s="31">
        <v>13074336</v>
      </c>
      <c r="F76" s="32">
        <v>7.5</v>
      </c>
      <c r="G76" s="31">
        <v>41148079</v>
      </c>
      <c r="H76" s="32">
        <v>23.7</v>
      </c>
      <c r="I76" s="31">
        <v>28771087</v>
      </c>
      <c r="J76" s="32">
        <v>18.3</v>
      </c>
      <c r="K76" s="31">
        <v>53360100</v>
      </c>
      <c r="L76" s="32">
        <v>33.9</v>
      </c>
      <c r="M76" s="31">
        <v>136353602</v>
      </c>
      <c r="N76" s="32">
        <v>86.6</v>
      </c>
      <c r="O76" s="31">
        <v>70588088</v>
      </c>
      <c r="P76" s="32">
        <v>84.1</v>
      </c>
      <c r="Q76" s="32">
        <v>-24.4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151580373</v>
      </c>
      <c r="D77" s="50">
        <v>139549043</v>
      </c>
      <c r="E77" s="50">
        <v>12015682</v>
      </c>
      <c r="F77" s="40">
        <v>7.9</v>
      </c>
      <c r="G77" s="50">
        <v>37690163</v>
      </c>
      <c r="H77" s="40">
        <v>24.9</v>
      </c>
      <c r="I77" s="50">
        <v>25043968</v>
      </c>
      <c r="J77" s="40">
        <v>17.899999999999999</v>
      </c>
      <c r="K77" s="50">
        <v>45230954</v>
      </c>
      <c r="L77" s="40">
        <v>32.4</v>
      </c>
      <c r="M77" s="50">
        <v>119980767</v>
      </c>
      <c r="N77" s="40">
        <v>86</v>
      </c>
      <c r="O77" s="50">
        <v>72833674</v>
      </c>
      <c r="P77" s="40">
        <v>91.3</v>
      </c>
      <c r="Q77" s="40">
        <v>-37.9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10796000</v>
      </c>
      <c r="D78" s="50">
        <v>1758095</v>
      </c>
      <c r="E78" s="50">
        <v>104905</v>
      </c>
      <c r="F78" s="40">
        <v>1</v>
      </c>
      <c r="G78" s="50">
        <v>426275</v>
      </c>
      <c r="H78" s="40">
        <v>3.9</v>
      </c>
      <c r="I78" s="50">
        <v>1278778</v>
      </c>
      <c r="J78" s="40">
        <v>72.7</v>
      </c>
      <c r="K78" s="50">
        <v>104542</v>
      </c>
      <c r="L78" s="40">
        <v>5.9</v>
      </c>
      <c r="M78" s="50">
        <v>1914500</v>
      </c>
      <c r="N78" s="40">
        <v>108.9</v>
      </c>
      <c r="O78" s="50">
        <v>800264</v>
      </c>
      <c r="P78" s="40">
        <v>17</v>
      </c>
      <c r="Q78" s="40">
        <v>-86.9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162376373</v>
      </c>
      <c r="D81" s="52">
        <v>141307138</v>
      </c>
      <c r="E81" s="52">
        <v>12120587</v>
      </c>
      <c r="F81" s="53">
        <v>7.5</v>
      </c>
      <c r="G81" s="52">
        <v>38116438</v>
      </c>
      <c r="H81" s="53">
        <v>23.5</v>
      </c>
      <c r="I81" s="52">
        <v>26322746</v>
      </c>
      <c r="J81" s="53">
        <v>18.600000000000001</v>
      </c>
      <c r="K81" s="52">
        <v>45335496</v>
      </c>
      <c r="L81" s="53">
        <v>32.1</v>
      </c>
      <c r="M81" s="52">
        <v>121895267</v>
      </c>
      <c r="N81" s="53">
        <v>86.3</v>
      </c>
      <c r="O81" s="52">
        <v>73633938</v>
      </c>
      <c r="P81" s="53">
        <v>85</v>
      </c>
      <c r="Q81" s="53">
        <v>-38.4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34008</v>
      </c>
      <c r="P82" s="40">
        <v>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11110000</v>
      </c>
      <c r="D83" s="50">
        <v>16144878</v>
      </c>
      <c r="E83" s="50">
        <v>953749</v>
      </c>
      <c r="F83" s="40">
        <v>8.6</v>
      </c>
      <c r="G83" s="50">
        <v>3031641</v>
      </c>
      <c r="H83" s="40">
        <v>27.3</v>
      </c>
      <c r="I83" s="50">
        <v>2448341</v>
      </c>
      <c r="J83" s="40">
        <v>15.2</v>
      </c>
      <c r="K83" s="50">
        <v>8024604</v>
      </c>
      <c r="L83" s="40">
        <v>49.7</v>
      </c>
      <c r="M83" s="50">
        <v>14458335</v>
      </c>
      <c r="N83" s="40">
        <v>89.6</v>
      </c>
      <c r="O83" s="50">
        <v>-3079858</v>
      </c>
      <c r="P83" s="40">
        <v>73.3</v>
      </c>
      <c r="Q83" s="40">
        <v>-360.6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173486373</v>
      </c>
      <c r="D86" s="31">
        <v>157452016</v>
      </c>
      <c r="E86" s="31">
        <v>13074336</v>
      </c>
      <c r="F86" s="53">
        <v>7.5</v>
      </c>
      <c r="G86" s="31">
        <v>41148079</v>
      </c>
      <c r="H86" s="53">
        <v>23.7</v>
      </c>
      <c r="I86" s="31">
        <v>28771087</v>
      </c>
      <c r="J86" s="53">
        <v>18.3</v>
      </c>
      <c r="K86" s="31">
        <v>53360100</v>
      </c>
      <c r="L86" s="53">
        <v>33.9</v>
      </c>
      <c r="M86" s="31">
        <v>136353602</v>
      </c>
      <c r="N86" s="53">
        <v>86.6</v>
      </c>
      <c r="O86" s="31">
        <v>70588088</v>
      </c>
      <c r="P86" s="53">
        <v>84.9</v>
      </c>
      <c r="Q86" s="53">
        <v>-24.4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3250000</v>
      </c>
      <c r="D87" s="52">
        <v>5457340</v>
      </c>
      <c r="E87" s="52">
        <v>460329</v>
      </c>
      <c r="F87" s="53">
        <v>14.2</v>
      </c>
      <c r="G87" s="52">
        <v>1987339</v>
      </c>
      <c r="H87" s="53">
        <v>61.1</v>
      </c>
      <c r="I87" s="52">
        <v>914231</v>
      </c>
      <c r="J87" s="53">
        <v>16.8</v>
      </c>
      <c r="K87" s="52">
        <v>5920943</v>
      </c>
      <c r="L87" s="53">
        <v>108.5</v>
      </c>
      <c r="M87" s="52">
        <v>9282842</v>
      </c>
      <c r="N87" s="53">
        <v>170.1</v>
      </c>
      <c r="O87" s="52">
        <v>-8195606</v>
      </c>
      <c r="P87" s="53">
        <v>56.5</v>
      </c>
      <c r="Q87" s="53">
        <v>-172.2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4799956</v>
      </c>
      <c r="L88" s="36">
        <v>0</v>
      </c>
      <c r="M88" s="35">
        <v>4799956</v>
      </c>
      <c r="N88" s="36">
        <v>0</v>
      </c>
      <c r="O88" s="35">
        <v>-8995797</v>
      </c>
      <c r="P88" s="36">
        <v>100</v>
      </c>
      <c r="Q88" s="36">
        <v>-153.4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3250000</v>
      </c>
      <c r="D89" s="35">
        <v>5457340</v>
      </c>
      <c r="E89" s="35">
        <v>460329</v>
      </c>
      <c r="F89" s="36">
        <v>14.2</v>
      </c>
      <c r="G89" s="35">
        <v>1987339</v>
      </c>
      <c r="H89" s="36">
        <v>61.1</v>
      </c>
      <c r="I89" s="35">
        <v>914231</v>
      </c>
      <c r="J89" s="36">
        <v>16.8</v>
      </c>
      <c r="K89" s="35">
        <v>1120987</v>
      </c>
      <c r="L89" s="36">
        <v>20.5</v>
      </c>
      <c r="M89" s="35">
        <v>4482886</v>
      </c>
      <c r="N89" s="36">
        <v>82.1</v>
      </c>
      <c r="O89" s="35">
        <v>800191</v>
      </c>
      <c r="P89" s="36">
        <v>42.8</v>
      </c>
      <c r="Q89" s="36">
        <v>40.1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20230576</v>
      </c>
      <c r="D91" s="52">
        <v>13610102</v>
      </c>
      <c r="E91" s="52">
        <v>2286123</v>
      </c>
      <c r="F91" s="53">
        <v>11.3</v>
      </c>
      <c r="G91" s="52">
        <v>4134726</v>
      </c>
      <c r="H91" s="53">
        <v>20.399999999999999</v>
      </c>
      <c r="I91" s="52">
        <v>3055991</v>
      </c>
      <c r="J91" s="53">
        <v>22.5</v>
      </c>
      <c r="K91" s="52">
        <v>10146320</v>
      </c>
      <c r="L91" s="53">
        <v>74.5</v>
      </c>
      <c r="M91" s="52">
        <v>19623160</v>
      </c>
      <c r="N91" s="53">
        <v>144.19999999999999</v>
      </c>
      <c r="O91" s="52">
        <v>7296987</v>
      </c>
      <c r="P91" s="53">
        <v>69.5</v>
      </c>
      <c r="Q91" s="53">
        <v>39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696000</v>
      </c>
      <c r="D92" s="35">
        <v>955550</v>
      </c>
      <c r="E92" s="35">
        <v>143960</v>
      </c>
      <c r="F92" s="36">
        <v>20.7</v>
      </c>
      <c r="G92" s="35">
        <v>187716</v>
      </c>
      <c r="H92" s="36">
        <v>27</v>
      </c>
      <c r="I92" s="35">
        <v>561854</v>
      </c>
      <c r="J92" s="36">
        <v>58.8</v>
      </c>
      <c r="K92" s="35">
        <v>489958</v>
      </c>
      <c r="L92" s="36">
        <v>51.3</v>
      </c>
      <c r="M92" s="35">
        <v>1383488</v>
      </c>
      <c r="N92" s="36">
        <v>144.80000000000001</v>
      </c>
      <c r="O92" s="35">
        <v>309070</v>
      </c>
      <c r="P92" s="36">
        <v>54.2</v>
      </c>
      <c r="Q92" s="36">
        <v>58.5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19034576</v>
      </c>
      <c r="D93" s="35">
        <v>12034552</v>
      </c>
      <c r="E93" s="35">
        <v>2142163</v>
      </c>
      <c r="F93" s="36">
        <v>11.3</v>
      </c>
      <c r="G93" s="35">
        <v>3604634</v>
      </c>
      <c r="H93" s="36">
        <v>18.899999999999999</v>
      </c>
      <c r="I93" s="35">
        <v>2415080</v>
      </c>
      <c r="J93" s="36">
        <v>20.100000000000001</v>
      </c>
      <c r="K93" s="35">
        <v>9584046</v>
      </c>
      <c r="L93" s="36">
        <v>79.599999999999994</v>
      </c>
      <c r="M93" s="35">
        <v>17745923</v>
      </c>
      <c r="N93" s="36">
        <v>147.5</v>
      </c>
      <c r="O93" s="35">
        <v>6814691</v>
      </c>
      <c r="P93" s="36">
        <v>70.5</v>
      </c>
      <c r="Q93" s="36">
        <v>40.6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120000</v>
      </c>
      <c r="E94" s="35">
        <v>0</v>
      </c>
      <c r="F94" s="36">
        <v>0</v>
      </c>
      <c r="G94" s="35">
        <v>73908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73908</v>
      </c>
      <c r="N94" s="36">
        <v>61.6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500000</v>
      </c>
      <c r="D95" s="35">
        <v>500000</v>
      </c>
      <c r="E95" s="35">
        <v>0</v>
      </c>
      <c r="F95" s="36">
        <v>0</v>
      </c>
      <c r="G95" s="35">
        <v>268468</v>
      </c>
      <c r="H95" s="36">
        <v>53.7</v>
      </c>
      <c r="I95" s="35">
        <v>79057</v>
      </c>
      <c r="J95" s="36">
        <v>15.8</v>
      </c>
      <c r="K95" s="35">
        <v>72316</v>
      </c>
      <c r="L95" s="36">
        <v>14.5</v>
      </c>
      <c r="M95" s="35">
        <v>419841</v>
      </c>
      <c r="N95" s="36">
        <v>84</v>
      </c>
      <c r="O95" s="35">
        <v>173226</v>
      </c>
      <c r="P95" s="36">
        <v>56.7</v>
      </c>
      <c r="Q95" s="36">
        <v>-58.3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56080546</v>
      </c>
      <c r="D97" s="52">
        <v>67719941</v>
      </c>
      <c r="E97" s="52">
        <v>1326371</v>
      </c>
      <c r="F97" s="53">
        <v>2.4</v>
      </c>
      <c r="G97" s="52">
        <v>26094693</v>
      </c>
      <c r="H97" s="53">
        <v>46.5</v>
      </c>
      <c r="I97" s="52">
        <v>9197243</v>
      </c>
      <c r="J97" s="53">
        <v>13.6</v>
      </c>
      <c r="K97" s="52">
        <v>16640645</v>
      </c>
      <c r="L97" s="53">
        <v>24.6</v>
      </c>
      <c r="M97" s="52">
        <v>53258952</v>
      </c>
      <c r="N97" s="53">
        <v>78.599999999999994</v>
      </c>
      <c r="O97" s="52">
        <v>25762699</v>
      </c>
      <c r="P97" s="53">
        <v>99.2</v>
      </c>
      <c r="Q97" s="53">
        <v>-35.4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30000</v>
      </c>
      <c r="D98" s="35">
        <v>97518</v>
      </c>
      <c r="E98" s="35">
        <v>0</v>
      </c>
      <c r="F98" s="36">
        <v>0</v>
      </c>
      <c r="G98" s="35">
        <v>54560</v>
      </c>
      <c r="H98" s="36">
        <v>181.9</v>
      </c>
      <c r="I98" s="35">
        <v>-134468</v>
      </c>
      <c r="J98" s="36">
        <v>-137.9</v>
      </c>
      <c r="K98" s="35">
        <v>32226</v>
      </c>
      <c r="L98" s="36">
        <v>33</v>
      </c>
      <c r="M98" s="35">
        <v>-47682</v>
      </c>
      <c r="N98" s="36">
        <v>-48.9</v>
      </c>
      <c r="O98" s="35">
        <v>1803760</v>
      </c>
      <c r="P98" s="36">
        <v>32</v>
      </c>
      <c r="Q98" s="36">
        <v>-98.2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56050546</v>
      </c>
      <c r="D99" s="35">
        <v>67622423</v>
      </c>
      <c r="E99" s="35">
        <v>1326371</v>
      </c>
      <c r="F99" s="36">
        <v>2.4</v>
      </c>
      <c r="G99" s="35">
        <v>26040133</v>
      </c>
      <c r="H99" s="36">
        <v>46.5</v>
      </c>
      <c r="I99" s="35">
        <v>9331711</v>
      </c>
      <c r="J99" s="36">
        <v>13.8</v>
      </c>
      <c r="K99" s="35">
        <v>16608419</v>
      </c>
      <c r="L99" s="36">
        <v>24.6</v>
      </c>
      <c r="M99" s="35">
        <v>53306634</v>
      </c>
      <c r="N99" s="36">
        <v>78.8</v>
      </c>
      <c r="O99" s="35">
        <v>23958939</v>
      </c>
      <c r="P99" s="36">
        <v>106.6</v>
      </c>
      <c r="Q99" s="36">
        <v>-30.7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87925251</v>
      </c>
      <c r="D101" s="52">
        <v>66164048</v>
      </c>
      <c r="E101" s="52">
        <v>8652053</v>
      </c>
      <c r="F101" s="53">
        <v>9.8000000000000007</v>
      </c>
      <c r="G101" s="52">
        <v>8041066</v>
      </c>
      <c r="H101" s="53">
        <v>9.1</v>
      </c>
      <c r="I101" s="52">
        <v>16342752</v>
      </c>
      <c r="J101" s="53">
        <v>24.7</v>
      </c>
      <c r="K101" s="52">
        <v>17931270</v>
      </c>
      <c r="L101" s="53">
        <v>27.1</v>
      </c>
      <c r="M101" s="52">
        <v>50967141</v>
      </c>
      <c r="N101" s="53">
        <v>77</v>
      </c>
      <c r="O101" s="52">
        <v>45724008</v>
      </c>
      <c r="P101" s="53">
        <v>84.3</v>
      </c>
      <c r="Q101" s="53">
        <v>-60.8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23644000</v>
      </c>
      <c r="D102" s="35">
        <v>26994608</v>
      </c>
      <c r="E102" s="35">
        <v>0</v>
      </c>
      <c r="F102" s="36">
        <v>0</v>
      </c>
      <c r="G102" s="35">
        <v>2179888</v>
      </c>
      <c r="H102" s="36">
        <v>9.1999999999999993</v>
      </c>
      <c r="I102" s="35">
        <v>9919590</v>
      </c>
      <c r="J102" s="36">
        <v>36.700000000000003</v>
      </c>
      <c r="K102" s="35">
        <v>7225119</v>
      </c>
      <c r="L102" s="36">
        <v>26.8</v>
      </c>
      <c r="M102" s="35">
        <v>19324597</v>
      </c>
      <c r="N102" s="36">
        <v>71.599999999999994</v>
      </c>
      <c r="O102" s="35">
        <v>15276938</v>
      </c>
      <c r="P102" s="36">
        <v>80.2</v>
      </c>
      <c r="Q102" s="36">
        <v>-52.7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52191251</v>
      </c>
      <c r="D103" s="35">
        <v>37564995</v>
      </c>
      <c r="E103" s="35">
        <v>8493755</v>
      </c>
      <c r="F103" s="36">
        <v>16.3</v>
      </c>
      <c r="G103" s="35">
        <v>5442393</v>
      </c>
      <c r="H103" s="36">
        <v>10.4</v>
      </c>
      <c r="I103" s="35">
        <v>5697795</v>
      </c>
      <c r="J103" s="36">
        <v>15.2</v>
      </c>
      <c r="K103" s="35">
        <v>11472742</v>
      </c>
      <c r="L103" s="36">
        <v>30.5</v>
      </c>
      <c r="M103" s="35">
        <v>31106685</v>
      </c>
      <c r="N103" s="36">
        <v>82.8</v>
      </c>
      <c r="O103" s="35">
        <v>24948400</v>
      </c>
      <c r="P103" s="36">
        <v>87.3</v>
      </c>
      <c r="Q103" s="36">
        <v>-54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12000000</v>
      </c>
      <c r="D104" s="35">
        <v>1000000</v>
      </c>
      <c r="E104" s="35">
        <v>158298</v>
      </c>
      <c r="F104" s="36">
        <v>1.3</v>
      </c>
      <c r="G104" s="35">
        <v>418785</v>
      </c>
      <c r="H104" s="36">
        <v>3.5</v>
      </c>
      <c r="I104" s="35">
        <v>226008</v>
      </c>
      <c r="J104" s="36">
        <v>22.6</v>
      </c>
      <c r="K104" s="35">
        <v>-803091</v>
      </c>
      <c r="L104" s="36">
        <v>-80.3</v>
      </c>
      <c r="M104" s="35">
        <v>0</v>
      </c>
      <c r="N104" s="36">
        <v>0</v>
      </c>
      <c r="O104" s="35">
        <v>5179540</v>
      </c>
      <c r="P104" s="36">
        <v>69.8</v>
      </c>
      <c r="Q104" s="36">
        <v>-115.5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90000</v>
      </c>
      <c r="D105" s="35">
        <v>604445</v>
      </c>
      <c r="E105" s="35">
        <v>0</v>
      </c>
      <c r="F105" s="36">
        <v>0</v>
      </c>
      <c r="G105" s="35">
        <v>0</v>
      </c>
      <c r="H105" s="36">
        <v>0</v>
      </c>
      <c r="I105" s="35">
        <v>499359</v>
      </c>
      <c r="J105" s="36">
        <v>82.6</v>
      </c>
      <c r="K105" s="35">
        <v>36500</v>
      </c>
      <c r="L105" s="36">
        <v>6</v>
      </c>
      <c r="M105" s="35">
        <v>535859</v>
      </c>
      <c r="N105" s="36">
        <v>88.7</v>
      </c>
      <c r="O105" s="35">
        <v>319130</v>
      </c>
      <c r="P105" s="36">
        <v>38.299999999999997</v>
      </c>
      <c r="Q105" s="36">
        <v>-88.6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6000000</v>
      </c>
      <c r="D106" s="52">
        <v>4500585</v>
      </c>
      <c r="E106" s="52">
        <v>349460</v>
      </c>
      <c r="F106" s="53">
        <v>5.8</v>
      </c>
      <c r="G106" s="52">
        <v>890255</v>
      </c>
      <c r="H106" s="53">
        <v>14.8</v>
      </c>
      <c r="I106" s="52">
        <v>-739130</v>
      </c>
      <c r="J106" s="53">
        <v>-16.399999999999999</v>
      </c>
      <c r="K106" s="52">
        <v>2720922</v>
      </c>
      <c r="L106" s="53">
        <v>60.5</v>
      </c>
      <c r="M106" s="52">
        <v>3221507</v>
      </c>
      <c r="N106" s="53">
        <v>71.599999999999994</v>
      </c>
      <c r="O106" s="52">
        <v>0</v>
      </c>
      <c r="P106" s="53">
        <v>0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2467034432</v>
      </c>
      <c r="D114" s="52">
        <v>2480948674</v>
      </c>
      <c r="E114" s="52">
        <v>1523136935</v>
      </c>
      <c r="F114" s="53">
        <v>61.7</v>
      </c>
      <c r="G114" s="52">
        <v>1379262404</v>
      </c>
      <c r="H114" s="53">
        <v>55.9</v>
      </c>
      <c r="I114" s="52">
        <v>881162455</v>
      </c>
      <c r="J114" s="53">
        <v>35.5</v>
      </c>
      <c r="K114" s="52">
        <v>1027856221</v>
      </c>
      <c r="L114" s="53">
        <v>41.4</v>
      </c>
      <c r="M114" s="52">
        <v>4811418015</v>
      </c>
      <c r="N114" s="53">
        <v>193.9</v>
      </c>
      <c r="O114" s="52">
        <v>968570432</v>
      </c>
      <c r="P114" s="53">
        <v>187.8</v>
      </c>
      <c r="Q114" s="53">
        <v>6.1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386136163</v>
      </c>
      <c r="D115" s="35">
        <v>367774637</v>
      </c>
      <c r="E115" s="35">
        <v>341166723</v>
      </c>
      <c r="F115" s="36">
        <v>88.4</v>
      </c>
      <c r="G115" s="35">
        <v>344800886</v>
      </c>
      <c r="H115" s="36">
        <v>89.3</v>
      </c>
      <c r="I115" s="35">
        <v>42368509</v>
      </c>
      <c r="J115" s="36">
        <v>11.5</v>
      </c>
      <c r="K115" s="35">
        <v>69378097</v>
      </c>
      <c r="L115" s="36">
        <v>18.899999999999999</v>
      </c>
      <c r="M115" s="35">
        <v>797714215</v>
      </c>
      <c r="N115" s="36">
        <v>216.9</v>
      </c>
      <c r="O115" s="35">
        <v>267175919</v>
      </c>
      <c r="P115" s="36">
        <v>188.1</v>
      </c>
      <c r="Q115" s="36">
        <v>-74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1203137972</v>
      </c>
      <c r="D116" s="35">
        <v>1216889556</v>
      </c>
      <c r="E116" s="35">
        <v>548917639</v>
      </c>
      <c r="F116" s="36">
        <v>45.6</v>
      </c>
      <c r="G116" s="35">
        <v>602056394</v>
      </c>
      <c r="H116" s="36">
        <v>50</v>
      </c>
      <c r="I116" s="35">
        <v>310090081</v>
      </c>
      <c r="J116" s="36">
        <v>25.5</v>
      </c>
      <c r="K116" s="35">
        <v>288816602</v>
      </c>
      <c r="L116" s="36">
        <v>23.7</v>
      </c>
      <c r="M116" s="35">
        <v>1749880716</v>
      </c>
      <c r="N116" s="36">
        <v>143.80000000000001</v>
      </c>
      <c r="O116" s="35">
        <v>304133333</v>
      </c>
      <c r="P116" s="36">
        <v>104.4</v>
      </c>
      <c r="Q116" s="36">
        <v>-5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43675261</v>
      </c>
      <c r="D117" s="35">
        <v>31272794</v>
      </c>
      <c r="E117" s="35">
        <v>210758521</v>
      </c>
      <c r="F117" s="36">
        <v>482.6</v>
      </c>
      <c r="G117" s="35">
        <v>92955276</v>
      </c>
      <c r="H117" s="36">
        <v>212.8</v>
      </c>
      <c r="I117" s="35">
        <v>332245544</v>
      </c>
      <c r="J117" s="36">
        <v>1062.4000000000001</v>
      </c>
      <c r="K117" s="35">
        <v>608582998</v>
      </c>
      <c r="L117" s="36">
        <v>1946</v>
      </c>
      <c r="M117" s="35">
        <v>1244542339</v>
      </c>
      <c r="N117" s="36">
        <v>3979.6</v>
      </c>
      <c r="O117" s="35">
        <v>358329593</v>
      </c>
      <c r="P117" s="36">
        <v>5236.2</v>
      </c>
      <c r="Q117" s="36">
        <v>69.8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666117627</v>
      </c>
      <c r="D118" s="35">
        <v>718113012</v>
      </c>
      <c r="E118" s="35">
        <v>320601315</v>
      </c>
      <c r="F118" s="36">
        <v>48.1</v>
      </c>
      <c r="G118" s="35">
        <v>302060244</v>
      </c>
      <c r="H118" s="36">
        <v>45.3</v>
      </c>
      <c r="I118" s="35">
        <v>171090407</v>
      </c>
      <c r="J118" s="36">
        <v>23.8</v>
      </c>
      <c r="K118" s="35">
        <v>24460563</v>
      </c>
      <c r="L118" s="36">
        <v>3.4</v>
      </c>
      <c r="M118" s="35">
        <v>818212529</v>
      </c>
      <c r="N118" s="36">
        <v>113.9</v>
      </c>
      <c r="O118" s="35">
        <v>9199995</v>
      </c>
      <c r="P118" s="36">
        <v>104</v>
      </c>
      <c r="Q118" s="36">
        <v>165.9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162376373</v>
      </c>
      <c r="D119" s="35">
        <v>141307138</v>
      </c>
      <c r="E119" s="35">
        <v>99938621</v>
      </c>
      <c r="F119" s="36">
        <v>61.5</v>
      </c>
      <c r="G119" s="35">
        <v>36741194</v>
      </c>
      <c r="H119" s="36">
        <v>22.6</v>
      </c>
      <c r="I119" s="35">
        <v>24533719</v>
      </c>
      <c r="J119" s="36">
        <v>17.399999999999999</v>
      </c>
      <c r="K119" s="35">
        <v>35163186</v>
      </c>
      <c r="L119" s="36">
        <v>24.9</v>
      </c>
      <c r="M119" s="35">
        <v>196376720</v>
      </c>
      <c r="N119" s="36">
        <v>139</v>
      </c>
      <c r="O119" s="35">
        <v>29518514</v>
      </c>
      <c r="P119" s="36">
        <v>89.4</v>
      </c>
      <c r="Q119" s="36">
        <v>19.100000000000001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5591036</v>
      </c>
      <c r="D120" s="35">
        <v>5591537</v>
      </c>
      <c r="E120" s="35">
        <v>1754116</v>
      </c>
      <c r="F120" s="36">
        <v>31.4</v>
      </c>
      <c r="G120" s="35">
        <v>648410</v>
      </c>
      <c r="H120" s="36">
        <v>11.6</v>
      </c>
      <c r="I120" s="35">
        <v>834195</v>
      </c>
      <c r="J120" s="36">
        <v>14.9</v>
      </c>
      <c r="K120" s="35">
        <v>1454775</v>
      </c>
      <c r="L120" s="36">
        <v>26</v>
      </c>
      <c r="M120" s="35">
        <v>4691496</v>
      </c>
      <c r="N120" s="36">
        <v>83.9</v>
      </c>
      <c r="O120" s="35">
        <v>213078</v>
      </c>
      <c r="P120" s="36">
        <v>15.9</v>
      </c>
      <c r="Q120" s="36">
        <v>582.70000000000005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-1984535806</v>
      </c>
      <c r="D122" s="52">
        <v>-2112456779</v>
      </c>
      <c r="E122" s="52">
        <v>-933758161</v>
      </c>
      <c r="F122" s="53">
        <v>47.1</v>
      </c>
      <c r="G122" s="52">
        <v>-733744538</v>
      </c>
      <c r="H122" s="53">
        <v>37</v>
      </c>
      <c r="I122" s="52">
        <v>-587654642</v>
      </c>
      <c r="J122" s="53">
        <v>27.8</v>
      </c>
      <c r="K122" s="52">
        <v>-567007360</v>
      </c>
      <c r="L122" s="53">
        <v>26.8</v>
      </c>
      <c r="M122" s="52">
        <v>-2822164701</v>
      </c>
      <c r="N122" s="53">
        <v>133.6</v>
      </c>
      <c r="O122" s="52">
        <v>-441752177</v>
      </c>
      <c r="P122" s="53">
        <v>100.3</v>
      </c>
      <c r="Q122" s="53">
        <v>28.4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-1954235657</v>
      </c>
      <c r="D123" s="35">
        <v>-2082156630</v>
      </c>
      <c r="E123" s="35">
        <v>-916958935</v>
      </c>
      <c r="F123" s="36">
        <v>46.9</v>
      </c>
      <c r="G123" s="35">
        <v>-717013927</v>
      </c>
      <c r="H123" s="36">
        <v>36.700000000000003</v>
      </c>
      <c r="I123" s="35">
        <v>-587654642</v>
      </c>
      <c r="J123" s="36">
        <v>28.2</v>
      </c>
      <c r="K123" s="35">
        <v>-563567155</v>
      </c>
      <c r="L123" s="36">
        <v>27.1</v>
      </c>
      <c r="M123" s="35">
        <v>-2785194659</v>
      </c>
      <c r="N123" s="36">
        <v>133.80000000000001</v>
      </c>
      <c r="O123" s="35">
        <v>-442658247</v>
      </c>
      <c r="P123" s="36">
        <v>100.3</v>
      </c>
      <c r="Q123" s="36">
        <v>27.3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-30300149</v>
      </c>
      <c r="D124" s="35">
        <v>-30300149</v>
      </c>
      <c r="E124" s="35">
        <v>-16799226</v>
      </c>
      <c r="F124" s="36">
        <v>55.4</v>
      </c>
      <c r="G124" s="35">
        <v>-16730611</v>
      </c>
      <c r="H124" s="36">
        <v>55.2</v>
      </c>
      <c r="I124" s="35">
        <v>0</v>
      </c>
      <c r="J124" s="36">
        <v>0</v>
      </c>
      <c r="K124" s="35">
        <v>-3440205</v>
      </c>
      <c r="L124" s="36">
        <v>11.4</v>
      </c>
      <c r="M124" s="35">
        <v>-36970042</v>
      </c>
      <c r="N124" s="36">
        <v>122</v>
      </c>
      <c r="O124" s="35">
        <v>906070</v>
      </c>
      <c r="P124" s="36">
        <v>102.7</v>
      </c>
      <c r="Q124" s="36">
        <v>-479.7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482498626</v>
      </c>
      <c r="D126" s="60">
        <v>368491895</v>
      </c>
      <c r="E126" s="60">
        <v>589378774</v>
      </c>
      <c r="F126" s="61">
        <v>122.2</v>
      </c>
      <c r="G126" s="60">
        <v>645517866</v>
      </c>
      <c r="H126" s="61">
        <v>133.80000000000001</v>
      </c>
      <c r="I126" s="60">
        <v>293507813</v>
      </c>
      <c r="J126" s="61">
        <v>79.7</v>
      </c>
      <c r="K126" s="60">
        <v>460848861</v>
      </c>
      <c r="L126" s="61">
        <v>125.1</v>
      </c>
      <c r="M126" s="60">
        <v>1989253314</v>
      </c>
      <c r="N126" s="61">
        <v>539.79999999999995</v>
      </c>
      <c r="O126" s="60">
        <v>526818255</v>
      </c>
      <c r="P126" s="61">
        <v>723.1</v>
      </c>
      <c r="Q126" s="61">
        <v>-12.5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10000000</v>
      </c>
      <c r="D129" s="52">
        <v>20000000</v>
      </c>
      <c r="E129" s="52">
        <v>4597</v>
      </c>
      <c r="F129" s="53">
        <v>0</v>
      </c>
      <c r="G129" s="52">
        <v>10262</v>
      </c>
      <c r="H129" s="53">
        <v>0.1</v>
      </c>
      <c r="I129" s="52">
        <v>3901</v>
      </c>
      <c r="J129" s="53">
        <v>0</v>
      </c>
      <c r="K129" s="52">
        <v>5403754</v>
      </c>
      <c r="L129" s="53">
        <v>27</v>
      </c>
      <c r="M129" s="52">
        <v>5422514</v>
      </c>
      <c r="N129" s="53">
        <v>27.1</v>
      </c>
      <c r="O129" s="52">
        <v>328490</v>
      </c>
      <c r="P129" s="53">
        <v>40.200000000000003</v>
      </c>
      <c r="Q129" s="53">
        <v>1545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10000000</v>
      </c>
      <c r="D130" s="35">
        <v>20000000</v>
      </c>
      <c r="E130" s="35">
        <v>4597</v>
      </c>
      <c r="F130" s="36">
        <v>0</v>
      </c>
      <c r="G130" s="35">
        <v>10262</v>
      </c>
      <c r="H130" s="36">
        <v>0.1</v>
      </c>
      <c r="I130" s="35">
        <v>3901</v>
      </c>
      <c r="J130" s="36">
        <v>0</v>
      </c>
      <c r="K130" s="35">
        <v>5403754</v>
      </c>
      <c r="L130" s="36">
        <v>27</v>
      </c>
      <c r="M130" s="35">
        <v>5422514</v>
      </c>
      <c r="N130" s="36">
        <v>27.1</v>
      </c>
      <c r="O130" s="35">
        <v>328490</v>
      </c>
      <c r="P130" s="36">
        <v>40.200000000000003</v>
      </c>
      <c r="Q130" s="36">
        <v>1545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-173486373</v>
      </c>
      <c r="D134" s="52">
        <v>-157452016</v>
      </c>
      <c r="E134" s="52">
        <v>-36196339</v>
      </c>
      <c r="F134" s="53">
        <v>20.9</v>
      </c>
      <c r="G134" s="52">
        <v>-42743467</v>
      </c>
      <c r="H134" s="53">
        <v>24.6</v>
      </c>
      <c r="I134" s="52">
        <v>-28848796</v>
      </c>
      <c r="J134" s="53">
        <v>18.3</v>
      </c>
      <c r="K134" s="52">
        <v>-33140596</v>
      </c>
      <c r="L134" s="53">
        <v>21</v>
      </c>
      <c r="M134" s="52">
        <v>-140929198</v>
      </c>
      <c r="N134" s="53">
        <v>89.5</v>
      </c>
      <c r="O134" s="52">
        <v>-41005594</v>
      </c>
      <c r="P134" s="53">
        <v>84.7</v>
      </c>
      <c r="Q134" s="53">
        <v>-19.2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-173486373</v>
      </c>
      <c r="D135" s="35">
        <v>-157452016</v>
      </c>
      <c r="E135" s="35">
        <v>-36196339</v>
      </c>
      <c r="F135" s="36">
        <v>20.9</v>
      </c>
      <c r="G135" s="35">
        <v>-42743467</v>
      </c>
      <c r="H135" s="36">
        <v>24.6</v>
      </c>
      <c r="I135" s="35">
        <v>-28848796</v>
      </c>
      <c r="J135" s="36">
        <v>18.3</v>
      </c>
      <c r="K135" s="35">
        <v>-33140596</v>
      </c>
      <c r="L135" s="36">
        <v>21</v>
      </c>
      <c r="M135" s="35">
        <v>-140929198</v>
      </c>
      <c r="N135" s="36">
        <v>89.5</v>
      </c>
      <c r="O135" s="35">
        <v>-41005594</v>
      </c>
      <c r="P135" s="36">
        <v>84.7</v>
      </c>
      <c r="Q135" s="36">
        <v>-19.2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-163486373</v>
      </c>
      <c r="D136" s="60">
        <v>-137452016</v>
      </c>
      <c r="E136" s="60">
        <v>-36191742</v>
      </c>
      <c r="F136" s="61">
        <v>22.1</v>
      </c>
      <c r="G136" s="60">
        <v>-42733205</v>
      </c>
      <c r="H136" s="61">
        <v>26.1</v>
      </c>
      <c r="I136" s="60">
        <v>-28844895</v>
      </c>
      <c r="J136" s="61">
        <v>21</v>
      </c>
      <c r="K136" s="60">
        <v>-27736842</v>
      </c>
      <c r="L136" s="61">
        <v>20.2</v>
      </c>
      <c r="M136" s="60">
        <v>-135506684</v>
      </c>
      <c r="N136" s="61">
        <v>98.6</v>
      </c>
      <c r="O136" s="60">
        <v>-40677104</v>
      </c>
      <c r="P136" s="61">
        <v>88.5</v>
      </c>
      <c r="Q136" s="61">
        <v>-31.8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-32985915</v>
      </c>
      <c r="D143" s="52">
        <v>-32985915</v>
      </c>
      <c r="E143" s="52">
        <v>-14391849</v>
      </c>
      <c r="F143" s="53">
        <v>43.6</v>
      </c>
      <c r="G143" s="52">
        <v>-14176814</v>
      </c>
      <c r="H143" s="53">
        <v>43</v>
      </c>
      <c r="I143" s="52">
        <v>0</v>
      </c>
      <c r="J143" s="53">
        <v>0</v>
      </c>
      <c r="K143" s="52">
        <v>-5855648</v>
      </c>
      <c r="L143" s="53">
        <v>17.8</v>
      </c>
      <c r="M143" s="52">
        <v>-34424311</v>
      </c>
      <c r="N143" s="53">
        <v>104.4</v>
      </c>
      <c r="O143" s="52">
        <v>-906070</v>
      </c>
      <c r="P143" s="53">
        <v>60.8</v>
      </c>
      <c r="Q143" s="53">
        <v>546.29999999999995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-32985915</v>
      </c>
      <c r="D144" s="35">
        <v>-32985915</v>
      </c>
      <c r="E144" s="35">
        <v>-14391849</v>
      </c>
      <c r="F144" s="36">
        <v>43.6</v>
      </c>
      <c r="G144" s="35">
        <v>-14176814</v>
      </c>
      <c r="H144" s="36">
        <v>43</v>
      </c>
      <c r="I144" s="35">
        <v>0</v>
      </c>
      <c r="J144" s="36">
        <v>0</v>
      </c>
      <c r="K144" s="35">
        <v>-5855648</v>
      </c>
      <c r="L144" s="36">
        <v>17.8</v>
      </c>
      <c r="M144" s="35">
        <v>-34424311</v>
      </c>
      <c r="N144" s="36">
        <v>104.4</v>
      </c>
      <c r="O144" s="35">
        <v>-906070</v>
      </c>
      <c r="P144" s="36">
        <v>60.8</v>
      </c>
      <c r="Q144" s="36">
        <v>546.29999999999995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-32985915</v>
      </c>
      <c r="D145" s="60">
        <v>-32985915</v>
      </c>
      <c r="E145" s="60">
        <v>-14391849</v>
      </c>
      <c r="F145" s="61">
        <v>43.6</v>
      </c>
      <c r="G145" s="60">
        <v>-14176814</v>
      </c>
      <c r="H145" s="61">
        <v>43</v>
      </c>
      <c r="I145" s="60">
        <v>0</v>
      </c>
      <c r="J145" s="61">
        <v>0</v>
      </c>
      <c r="K145" s="60">
        <v>-5855648</v>
      </c>
      <c r="L145" s="61">
        <v>17.8</v>
      </c>
      <c r="M145" s="60">
        <v>-34424311</v>
      </c>
      <c r="N145" s="61">
        <v>104.4</v>
      </c>
      <c r="O145" s="60">
        <v>-906070</v>
      </c>
      <c r="P145" s="61">
        <v>60.8</v>
      </c>
      <c r="Q145" s="61">
        <v>546.29999999999995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286026338</v>
      </c>
      <c r="D147" s="31">
        <v>198053964</v>
      </c>
      <c r="E147" s="31">
        <v>538795183</v>
      </c>
      <c r="F147" s="32">
        <v>188.4</v>
      </c>
      <c r="G147" s="31">
        <v>588607847</v>
      </c>
      <c r="H147" s="32">
        <v>205.8</v>
      </c>
      <c r="I147" s="31">
        <v>264662918</v>
      </c>
      <c r="J147" s="32">
        <v>133.6</v>
      </c>
      <c r="K147" s="31">
        <v>427256371</v>
      </c>
      <c r="L147" s="32">
        <v>215.7</v>
      </c>
      <c r="M147" s="31">
        <v>1819322319</v>
      </c>
      <c r="N147" s="32">
        <v>918.6</v>
      </c>
      <c r="O147" s="31">
        <v>485235081</v>
      </c>
      <c r="P147" s="32">
        <v>3523.8</v>
      </c>
      <c r="Q147" s="32">
        <v>-11.9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65647923</v>
      </c>
      <c r="D148" s="35">
        <v>26385901</v>
      </c>
      <c r="E148" s="35">
        <v>29721262</v>
      </c>
      <c r="F148" s="36">
        <v>45.3</v>
      </c>
      <c r="G148" s="35">
        <v>564833701</v>
      </c>
      <c r="H148" s="36">
        <v>860.4</v>
      </c>
      <c r="I148" s="35">
        <v>1153441548</v>
      </c>
      <c r="J148" s="36">
        <v>4371.3999999999996</v>
      </c>
      <c r="K148" s="35">
        <v>1418104466</v>
      </c>
      <c r="L148" s="36">
        <v>5374.5</v>
      </c>
      <c r="M148" s="35">
        <v>29721262</v>
      </c>
      <c r="N148" s="36">
        <v>112.6</v>
      </c>
      <c r="O148" s="35">
        <v>1654635685</v>
      </c>
      <c r="P148" s="36">
        <v>99.1</v>
      </c>
      <c r="Q148" s="36">
        <v>-14.3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351674261</v>
      </c>
      <c r="D149" s="70">
        <v>224439865</v>
      </c>
      <c r="E149" s="70">
        <v>564833701</v>
      </c>
      <c r="F149" s="71">
        <v>160.6</v>
      </c>
      <c r="G149" s="70">
        <v>1153441548</v>
      </c>
      <c r="H149" s="71">
        <v>328</v>
      </c>
      <c r="I149" s="70">
        <v>1418104466</v>
      </c>
      <c r="J149" s="71">
        <v>631.79999999999995</v>
      </c>
      <c r="K149" s="70">
        <v>1845360837</v>
      </c>
      <c r="L149" s="71">
        <v>822.2</v>
      </c>
      <c r="M149" s="70">
        <v>1845360837</v>
      </c>
      <c r="N149" s="71">
        <v>822.2</v>
      </c>
      <c r="O149" s="70">
        <v>2139870766</v>
      </c>
      <c r="P149" s="71">
        <v>2941.2</v>
      </c>
      <c r="Q149" s="71">
        <v>-13.8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20550871</v>
      </c>
      <c r="D156" s="36">
        <v>2.8</v>
      </c>
      <c r="E156" s="35">
        <v>14013624</v>
      </c>
      <c r="F156" s="36">
        <v>1.9</v>
      </c>
      <c r="G156" s="35">
        <v>11980237</v>
      </c>
      <c r="H156" s="36">
        <v>1.6</v>
      </c>
      <c r="I156" s="35">
        <v>685402746</v>
      </c>
      <c r="J156" s="36">
        <v>93.6</v>
      </c>
      <c r="K156" s="35">
        <v>731947478</v>
      </c>
      <c r="L156" s="36">
        <v>33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44528546</v>
      </c>
      <c r="D157" s="36">
        <v>61.5</v>
      </c>
      <c r="E157" s="35">
        <v>2348870</v>
      </c>
      <c r="F157" s="36">
        <v>3.2</v>
      </c>
      <c r="G157" s="35">
        <v>1367883</v>
      </c>
      <c r="H157" s="36">
        <v>1.9</v>
      </c>
      <c r="I157" s="35">
        <v>24139035</v>
      </c>
      <c r="J157" s="36">
        <v>33.299999999999997</v>
      </c>
      <c r="K157" s="35">
        <v>72384334</v>
      </c>
      <c r="L157" s="36">
        <v>3.3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29257449</v>
      </c>
      <c r="D158" s="36">
        <v>8.5</v>
      </c>
      <c r="E158" s="35">
        <v>9189982</v>
      </c>
      <c r="F158" s="36">
        <v>2.7</v>
      </c>
      <c r="G158" s="35">
        <v>8530822</v>
      </c>
      <c r="H158" s="36">
        <v>2.5</v>
      </c>
      <c r="I158" s="35">
        <v>298569920</v>
      </c>
      <c r="J158" s="36">
        <v>86.4</v>
      </c>
      <c r="K158" s="35">
        <v>345548173</v>
      </c>
      <c r="L158" s="36">
        <v>15.6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12410547</v>
      </c>
      <c r="D159" s="36">
        <v>1.8</v>
      </c>
      <c r="E159" s="35">
        <v>8734276</v>
      </c>
      <c r="F159" s="36">
        <v>1.3</v>
      </c>
      <c r="G159" s="35">
        <v>8384909</v>
      </c>
      <c r="H159" s="36">
        <v>1.2</v>
      </c>
      <c r="I159" s="35">
        <v>650394227</v>
      </c>
      <c r="J159" s="36">
        <v>95.7</v>
      </c>
      <c r="K159" s="35">
        <v>679923959</v>
      </c>
      <c r="L159" s="36">
        <v>30.7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9650807</v>
      </c>
      <c r="D160" s="36">
        <v>2.7</v>
      </c>
      <c r="E160" s="35">
        <v>6314017</v>
      </c>
      <c r="F160" s="36">
        <v>1.8</v>
      </c>
      <c r="G160" s="35">
        <v>6183889</v>
      </c>
      <c r="H160" s="36">
        <v>1.7</v>
      </c>
      <c r="I160" s="35">
        <v>335953270</v>
      </c>
      <c r="J160" s="36">
        <v>93.8</v>
      </c>
      <c r="K160" s="35">
        <v>358101983</v>
      </c>
      <c r="L160" s="36">
        <v>16.2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557240</v>
      </c>
      <c r="D161" s="36">
        <v>7</v>
      </c>
      <c r="E161" s="35">
        <v>2789051</v>
      </c>
      <c r="F161" s="36">
        <v>34.799999999999997</v>
      </c>
      <c r="G161" s="35">
        <v>197044</v>
      </c>
      <c r="H161" s="36">
        <v>2.5</v>
      </c>
      <c r="I161" s="35">
        <v>4465870</v>
      </c>
      <c r="J161" s="36">
        <v>55.8</v>
      </c>
      <c r="K161" s="35">
        <v>8009205</v>
      </c>
      <c r="L161" s="36">
        <v>0.4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791316</v>
      </c>
      <c r="D162" s="36">
        <v>2.7</v>
      </c>
      <c r="E162" s="35">
        <v>784618</v>
      </c>
      <c r="F162" s="36">
        <v>2.7</v>
      </c>
      <c r="G162" s="35">
        <v>752841</v>
      </c>
      <c r="H162" s="36">
        <v>2.6</v>
      </c>
      <c r="I162" s="35">
        <v>27139735</v>
      </c>
      <c r="J162" s="36">
        <v>92.1</v>
      </c>
      <c r="K162" s="35">
        <v>29468510</v>
      </c>
      <c r="L162" s="36">
        <v>1.3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-21934335</v>
      </c>
      <c r="D164" s="36">
        <v>233.7</v>
      </c>
      <c r="E164" s="35">
        <v>1380100</v>
      </c>
      <c r="F164" s="36">
        <v>-14.7</v>
      </c>
      <c r="G164" s="35">
        <v>158527</v>
      </c>
      <c r="H164" s="36">
        <v>-1.7</v>
      </c>
      <c r="I164" s="35">
        <v>11009218</v>
      </c>
      <c r="J164" s="36">
        <v>-117.3</v>
      </c>
      <c r="K164" s="35">
        <v>-9386490</v>
      </c>
      <c r="L164" s="36">
        <v>-0.4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95812441</v>
      </c>
      <c r="D165" s="75">
        <v>4.3</v>
      </c>
      <c r="E165" s="42">
        <v>45554538</v>
      </c>
      <c r="F165" s="75">
        <v>2.1</v>
      </c>
      <c r="G165" s="42">
        <v>37556152</v>
      </c>
      <c r="H165" s="75">
        <v>1.7</v>
      </c>
      <c r="I165" s="42">
        <v>2037074021</v>
      </c>
      <c r="J165" s="75">
        <v>91.9</v>
      </c>
      <c r="K165" s="42">
        <v>2215997152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-1830764</v>
      </c>
      <c r="D167" s="36">
        <v>-10.7</v>
      </c>
      <c r="E167" s="35">
        <v>2001434</v>
      </c>
      <c r="F167" s="36">
        <v>11.7</v>
      </c>
      <c r="G167" s="35">
        <v>403480</v>
      </c>
      <c r="H167" s="36">
        <v>2.4</v>
      </c>
      <c r="I167" s="35">
        <v>16588888</v>
      </c>
      <c r="J167" s="36">
        <v>96.7</v>
      </c>
      <c r="K167" s="35">
        <v>17163038</v>
      </c>
      <c r="L167" s="36">
        <v>0.8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37177132</v>
      </c>
      <c r="D168" s="36">
        <v>24.1</v>
      </c>
      <c r="E168" s="35">
        <v>7648628</v>
      </c>
      <c r="F168" s="36">
        <v>5</v>
      </c>
      <c r="G168" s="35">
        <v>3781396</v>
      </c>
      <c r="H168" s="36">
        <v>2.5</v>
      </c>
      <c r="I168" s="35">
        <v>105406282</v>
      </c>
      <c r="J168" s="36">
        <v>68.400000000000006</v>
      </c>
      <c r="K168" s="35">
        <v>154013438</v>
      </c>
      <c r="L168" s="36">
        <v>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60448525</v>
      </c>
      <c r="D169" s="36">
        <v>3</v>
      </c>
      <c r="E169" s="35">
        <v>35882916</v>
      </c>
      <c r="F169" s="36">
        <v>1.8</v>
      </c>
      <c r="G169" s="35">
        <v>33350442</v>
      </c>
      <c r="H169" s="36">
        <v>1.6</v>
      </c>
      <c r="I169" s="35">
        <v>1914824040</v>
      </c>
      <c r="J169" s="36">
        <v>93.7</v>
      </c>
      <c r="K169" s="35">
        <v>2044505923</v>
      </c>
      <c r="L169" s="36">
        <v>92.3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17548</v>
      </c>
      <c r="D170" s="36">
        <v>5.6</v>
      </c>
      <c r="E170" s="35">
        <v>21560</v>
      </c>
      <c r="F170" s="36">
        <v>6.8</v>
      </c>
      <c r="G170" s="35">
        <v>20834</v>
      </c>
      <c r="H170" s="36">
        <v>6.6</v>
      </c>
      <c r="I170" s="35">
        <v>254811</v>
      </c>
      <c r="J170" s="36">
        <v>81</v>
      </c>
      <c r="K170" s="35">
        <v>314753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95812441</v>
      </c>
      <c r="D171" s="75">
        <v>4.3</v>
      </c>
      <c r="E171" s="42">
        <v>45554538</v>
      </c>
      <c r="F171" s="75">
        <v>2.1</v>
      </c>
      <c r="G171" s="42">
        <v>37556152</v>
      </c>
      <c r="H171" s="75">
        <v>1.7</v>
      </c>
      <c r="I171" s="42">
        <v>2037074021</v>
      </c>
      <c r="J171" s="75">
        <v>91.9</v>
      </c>
      <c r="K171" s="42">
        <v>2215997152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161452631</v>
      </c>
      <c r="D178" s="36">
        <v>29</v>
      </c>
      <c r="E178" s="35">
        <v>60937028</v>
      </c>
      <c r="F178" s="36">
        <v>10.9</v>
      </c>
      <c r="G178" s="35">
        <v>60727300</v>
      </c>
      <c r="H178" s="36">
        <v>10.9</v>
      </c>
      <c r="I178" s="35">
        <v>274514664</v>
      </c>
      <c r="J178" s="36">
        <v>49.2</v>
      </c>
      <c r="K178" s="35">
        <v>557631623</v>
      </c>
      <c r="L178" s="36">
        <v>56.6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26483202</v>
      </c>
      <c r="D179" s="36">
        <v>8.1999999999999993</v>
      </c>
      <c r="E179" s="35">
        <v>26427185</v>
      </c>
      <c r="F179" s="36">
        <v>8.1999999999999993</v>
      </c>
      <c r="G179" s="35">
        <v>18270223</v>
      </c>
      <c r="H179" s="36">
        <v>5.7</v>
      </c>
      <c r="I179" s="35">
        <v>251684524</v>
      </c>
      <c r="J179" s="36">
        <v>78</v>
      </c>
      <c r="K179" s="35">
        <v>322865134</v>
      </c>
      <c r="L179" s="36">
        <v>32.799999999999997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67142217</v>
      </c>
      <c r="D184" s="36">
        <v>97.2</v>
      </c>
      <c r="E184" s="35">
        <v>1942656</v>
      </c>
      <c r="F184" s="36">
        <v>2.8</v>
      </c>
      <c r="G184" s="35">
        <v>0</v>
      </c>
      <c r="H184" s="36">
        <v>0</v>
      </c>
      <c r="I184" s="35">
        <v>0</v>
      </c>
      <c r="J184" s="36">
        <v>0</v>
      </c>
      <c r="K184" s="35">
        <v>69084873</v>
      </c>
      <c r="L184" s="36">
        <v>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5106962</v>
      </c>
      <c r="D185" s="36">
        <v>100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5106962</v>
      </c>
      <c r="L185" s="36">
        <v>0.5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26385334</v>
      </c>
      <c r="D186" s="36">
        <v>87.6</v>
      </c>
      <c r="E186" s="35">
        <v>0</v>
      </c>
      <c r="F186" s="36">
        <v>0</v>
      </c>
      <c r="G186" s="35">
        <v>0</v>
      </c>
      <c r="H186" s="36">
        <v>0</v>
      </c>
      <c r="I186" s="35">
        <v>3730046</v>
      </c>
      <c r="J186" s="36">
        <v>12.4</v>
      </c>
      <c r="K186" s="35">
        <v>30115380</v>
      </c>
      <c r="L186" s="36">
        <v>3.1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286570346</v>
      </c>
      <c r="D188" s="75">
        <v>29.1</v>
      </c>
      <c r="E188" s="42">
        <v>89306869</v>
      </c>
      <c r="F188" s="75">
        <v>9.1</v>
      </c>
      <c r="G188" s="42">
        <v>78997523</v>
      </c>
      <c r="H188" s="75">
        <v>8</v>
      </c>
      <c r="I188" s="42">
        <v>529929234</v>
      </c>
      <c r="J188" s="75">
        <v>53.8</v>
      </c>
      <c r="K188" s="42">
        <v>984803972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196</v>
      </c>
      <c r="D191" s="85" t="s">
        <v>3</v>
      </c>
      <c r="E191" s="85" t="s">
        <v>3</v>
      </c>
      <c r="F191" s="85" t="s">
        <v>197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198</v>
      </c>
      <c r="D192" s="86" t="s">
        <v>3</v>
      </c>
      <c r="E192" s="86" t="s">
        <v>3</v>
      </c>
      <c r="F192" s="86" t="s">
        <v>199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X2asUza1WYPiyGKyKUkjNFfNyFMhcg9QuWU4kkFf1dsrQ4m+oiD35aon2GufbhaD3iPqnmwjbuj+suA2kHeBw==" saltValue="SszgsJK17OGSPV+qKIktm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5599451800</v>
      </c>
      <c r="D12" s="31">
        <v>5338039687</v>
      </c>
      <c r="E12" s="31">
        <v>1546938549</v>
      </c>
      <c r="F12" s="32">
        <v>27.6</v>
      </c>
      <c r="G12" s="31">
        <v>1294057941</v>
      </c>
      <c r="H12" s="32">
        <v>23.1</v>
      </c>
      <c r="I12" s="31">
        <v>1245142335</v>
      </c>
      <c r="J12" s="32">
        <v>23.3</v>
      </c>
      <c r="K12" s="31">
        <v>1138088296</v>
      </c>
      <c r="L12" s="32">
        <v>21.3</v>
      </c>
      <c r="M12" s="31">
        <v>5224227121</v>
      </c>
      <c r="N12" s="32">
        <v>97.9</v>
      </c>
      <c r="O12" s="31">
        <v>1103801797</v>
      </c>
      <c r="P12" s="32">
        <v>97.8</v>
      </c>
      <c r="Q12" s="32">
        <v>3.1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2542822400</v>
      </c>
      <c r="D14" s="35">
        <v>2348456697</v>
      </c>
      <c r="E14" s="35">
        <v>665781390</v>
      </c>
      <c r="F14" s="36">
        <v>26.2</v>
      </c>
      <c r="G14" s="35">
        <v>537047418</v>
      </c>
      <c r="H14" s="36">
        <v>21.1</v>
      </c>
      <c r="I14" s="35">
        <v>541755499</v>
      </c>
      <c r="J14" s="36">
        <v>23.1</v>
      </c>
      <c r="K14" s="35">
        <v>532118737</v>
      </c>
      <c r="L14" s="36">
        <v>22.7</v>
      </c>
      <c r="M14" s="35">
        <v>2276703044</v>
      </c>
      <c r="N14" s="36">
        <v>96.9</v>
      </c>
      <c r="O14" s="35">
        <v>488375021</v>
      </c>
      <c r="P14" s="36">
        <v>88.5</v>
      </c>
      <c r="Q14" s="36">
        <v>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643500000</v>
      </c>
      <c r="D15" s="35">
        <v>572907004</v>
      </c>
      <c r="E15" s="35">
        <v>135195667</v>
      </c>
      <c r="F15" s="36">
        <v>21</v>
      </c>
      <c r="G15" s="35">
        <v>139300059</v>
      </c>
      <c r="H15" s="36">
        <v>21.6</v>
      </c>
      <c r="I15" s="35">
        <v>145409970</v>
      </c>
      <c r="J15" s="36">
        <v>25.4</v>
      </c>
      <c r="K15" s="35">
        <v>139018581</v>
      </c>
      <c r="L15" s="36">
        <v>24.3</v>
      </c>
      <c r="M15" s="35">
        <v>558924277</v>
      </c>
      <c r="N15" s="36">
        <v>97.6</v>
      </c>
      <c r="O15" s="35">
        <v>138191792</v>
      </c>
      <c r="P15" s="36">
        <v>96.1</v>
      </c>
      <c r="Q15" s="36">
        <v>0.6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132281600</v>
      </c>
      <c r="D16" s="35">
        <v>132281602</v>
      </c>
      <c r="E16" s="35">
        <v>33277109</v>
      </c>
      <c r="F16" s="36">
        <v>25.2</v>
      </c>
      <c r="G16" s="35">
        <v>33701960</v>
      </c>
      <c r="H16" s="36">
        <v>25.5</v>
      </c>
      <c r="I16" s="35">
        <v>33971910</v>
      </c>
      <c r="J16" s="36">
        <v>25.7</v>
      </c>
      <c r="K16" s="35">
        <v>33909427</v>
      </c>
      <c r="L16" s="36">
        <v>25.6</v>
      </c>
      <c r="M16" s="35">
        <v>134860406</v>
      </c>
      <c r="N16" s="36">
        <v>101.9</v>
      </c>
      <c r="O16" s="35">
        <v>30943841</v>
      </c>
      <c r="P16" s="36">
        <v>101</v>
      </c>
      <c r="Q16" s="36">
        <v>9.6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120401900</v>
      </c>
      <c r="D17" s="35">
        <v>120401901</v>
      </c>
      <c r="E17" s="35">
        <v>30607563</v>
      </c>
      <c r="F17" s="36">
        <v>25.4</v>
      </c>
      <c r="G17" s="35">
        <v>31762749</v>
      </c>
      <c r="H17" s="36">
        <v>26.4</v>
      </c>
      <c r="I17" s="35">
        <v>31112432</v>
      </c>
      <c r="J17" s="36">
        <v>25.8</v>
      </c>
      <c r="K17" s="35">
        <v>31233638</v>
      </c>
      <c r="L17" s="36">
        <v>25.9</v>
      </c>
      <c r="M17" s="35">
        <v>124716382</v>
      </c>
      <c r="N17" s="36">
        <v>103.6</v>
      </c>
      <c r="O17" s="35">
        <v>29343521</v>
      </c>
      <c r="P17" s="36">
        <v>102.3</v>
      </c>
      <c r="Q17" s="36">
        <v>6.4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75525600</v>
      </c>
      <c r="D18" s="35">
        <v>76627245</v>
      </c>
      <c r="E18" s="35">
        <v>14924206</v>
      </c>
      <c r="F18" s="36">
        <v>19.8</v>
      </c>
      <c r="G18" s="35">
        <v>3610201</v>
      </c>
      <c r="H18" s="36">
        <v>4.8</v>
      </c>
      <c r="I18" s="35">
        <v>4619465</v>
      </c>
      <c r="J18" s="36">
        <v>6</v>
      </c>
      <c r="K18" s="35">
        <v>4338333</v>
      </c>
      <c r="L18" s="36">
        <v>5.7</v>
      </c>
      <c r="M18" s="35">
        <v>27492205</v>
      </c>
      <c r="N18" s="36">
        <v>35.9</v>
      </c>
      <c r="O18" s="35">
        <v>15129324</v>
      </c>
      <c r="P18" s="36">
        <v>129.9</v>
      </c>
      <c r="Q18" s="36">
        <v>-71.3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8364800</v>
      </c>
      <c r="D19" s="35">
        <v>8364799</v>
      </c>
      <c r="E19" s="35">
        <v>1437393</v>
      </c>
      <c r="F19" s="36">
        <v>17.2</v>
      </c>
      <c r="G19" s="35">
        <v>2819313</v>
      </c>
      <c r="H19" s="36">
        <v>33.700000000000003</v>
      </c>
      <c r="I19" s="35">
        <v>2655190</v>
      </c>
      <c r="J19" s="36">
        <v>31.7</v>
      </c>
      <c r="K19" s="35">
        <v>3189906</v>
      </c>
      <c r="L19" s="36">
        <v>38.1</v>
      </c>
      <c r="M19" s="35">
        <v>10101802</v>
      </c>
      <c r="N19" s="36">
        <v>120.8</v>
      </c>
      <c r="O19" s="35">
        <v>3007121</v>
      </c>
      <c r="P19" s="36">
        <v>107</v>
      </c>
      <c r="Q19" s="36">
        <v>6.1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29400</v>
      </c>
      <c r="D21" s="35">
        <v>29400</v>
      </c>
      <c r="E21" s="35">
        <v>146</v>
      </c>
      <c r="F21" s="36">
        <v>0.5</v>
      </c>
      <c r="G21" s="35">
        <v>1489</v>
      </c>
      <c r="H21" s="36">
        <v>5.0999999999999996</v>
      </c>
      <c r="I21" s="35">
        <v>497</v>
      </c>
      <c r="J21" s="36">
        <v>1.7</v>
      </c>
      <c r="K21" s="35">
        <v>2424</v>
      </c>
      <c r="L21" s="36">
        <v>8.1999999999999993</v>
      </c>
      <c r="M21" s="35">
        <v>4556</v>
      </c>
      <c r="N21" s="36">
        <v>15.5</v>
      </c>
      <c r="O21" s="35">
        <v>1468</v>
      </c>
      <c r="P21" s="36">
        <v>5</v>
      </c>
      <c r="Q21" s="36">
        <v>65.099999999999994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45000000</v>
      </c>
      <c r="D22" s="35">
        <v>44999998</v>
      </c>
      <c r="E22" s="35">
        <v>8354518</v>
      </c>
      <c r="F22" s="36">
        <v>18.600000000000001</v>
      </c>
      <c r="G22" s="35">
        <v>9980662</v>
      </c>
      <c r="H22" s="36">
        <v>22.2</v>
      </c>
      <c r="I22" s="35">
        <v>9227991</v>
      </c>
      <c r="J22" s="36">
        <v>20.5</v>
      </c>
      <c r="K22" s="35">
        <v>10383633</v>
      </c>
      <c r="L22" s="36">
        <v>23.1</v>
      </c>
      <c r="M22" s="35">
        <v>37946804</v>
      </c>
      <c r="N22" s="36">
        <v>84.3</v>
      </c>
      <c r="O22" s="35">
        <v>12046976</v>
      </c>
      <c r="P22" s="36">
        <v>85.8</v>
      </c>
      <c r="Q22" s="36">
        <v>-13.8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1911700</v>
      </c>
      <c r="D24" s="35">
        <v>2811702</v>
      </c>
      <c r="E24" s="35">
        <v>320688</v>
      </c>
      <c r="F24" s="36">
        <v>16.8</v>
      </c>
      <c r="G24" s="35">
        <v>645614</v>
      </c>
      <c r="H24" s="36">
        <v>33.799999999999997</v>
      </c>
      <c r="I24" s="35">
        <v>511288</v>
      </c>
      <c r="J24" s="36">
        <v>18.2</v>
      </c>
      <c r="K24" s="35">
        <v>608200</v>
      </c>
      <c r="L24" s="36">
        <v>21.6</v>
      </c>
      <c r="M24" s="35">
        <v>2085790</v>
      </c>
      <c r="N24" s="36">
        <v>74.2</v>
      </c>
      <c r="O24" s="35">
        <v>503398</v>
      </c>
      <c r="P24" s="36">
        <v>98.7</v>
      </c>
      <c r="Q24" s="36">
        <v>20.8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19840400</v>
      </c>
      <c r="D25" s="35">
        <v>16264496</v>
      </c>
      <c r="E25" s="35">
        <v>2817454</v>
      </c>
      <c r="F25" s="36">
        <v>14.2</v>
      </c>
      <c r="G25" s="35">
        <v>3538148</v>
      </c>
      <c r="H25" s="36">
        <v>17.8</v>
      </c>
      <c r="I25" s="35">
        <v>3016693</v>
      </c>
      <c r="J25" s="36">
        <v>18.5</v>
      </c>
      <c r="K25" s="35">
        <v>3164871</v>
      </c>
      <c r="L25" s="36">
        <v>19.5</v>
      </c>
      <c r="M25" s="35">
        <v>12537166</v>
      </c>
      <c r="N25" s="36">
        <v>77.099999999999994</v>
      </c>
      <c r="O25" s="35">
        <v>6700642</v>
      </c>
      <c r="P25" s="36">
        <v>103.5</v>
      </c>
      <c r="Q25" s="36">
        <v>-52.8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11627000</v>
      </c>
      <c r="D28" s="35">
        <v>15736400</v>
      </c>
      <c r="E28" s="35">
        <v>4940299</v>
      </c>
      <c r="F28" s="36">
        <v>42.5</v>
      </c>
      <c r="G28" s="35">
        <v>4908917</v>
      </c>
      <c r="H28" s="36">
        <v>42.2</v>
      </c>
      <c r="I28" s="35">
        <v>4294975</v>
      </c>
      <c r="J28" s="36">
        <v>27.3</v>
      </c>
      <c r="K28" s="35">
        <v>8030468</v>
      </c>
      <c r="L28" s="36">
        <v>51</v>
      </c>
      <c r="M28" s="35">
        <v>22174659</v>
      </c>
      <c r="N28" s="36">
        <v>140.9</v>
      </c>
      <c r="O28" s="35">
        <v>7612763</v>
      </c>
      <c r="P28" s="36">
        <v>151.6</v>
      </c>
      <c r="Q28" s="36">
        <v>5.5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778223600</v>
      </c>
      <c r="D30" s="35">
        <v>778223589</v>
      </c>
      <c r="E30" s="35">
        <v>236747235</v>
      </c>
      <c r="F30" s="36">
        <v>30.4</v>
      </c>
      <c r="G30" s="35">
        <v>171751571</v>
      </c>
      <c r="H30" s="36">
        <v>22.1</v>
      </c>
      <c r="I30" s="35">
        <v>171563653</v>
      </c>
      <c r="J30" s="36">
        <v>22</v>
      </c>
      <c r="K30" s="35">
        <v>174329917</v>
      </c>
      <c r="L30" s="36">
        <v>22.4</v>
      </c>
      <c r="M30" s="35">
        <v>754392376</v>
      </c>
      <c r="N30" s="36">
        <v>96.9</v>
      </c>
      <c r="O30" s="35">
        <v>156560029</v>
      </c>
      <c r="P30" s="36">
        <v>94.7</v>
      </c>
      <c r="Q30" s="36">
        <v>11.4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6207900</v>
      </c>
      <c r="D31" s="35">
        <v>7832898</v>
      </c>
      <c r="E31" s="35">
        <v>1369307</v>
      </c>
      <c r="F31" s="36">
        <v>22.1</v>
      </c>
      <c r="G31" s="35">
        <v>1330457</v>
      </c>
      <c r="H31" s="36">
        <v>21.4</v>
      </c>
      <c r="I31" s="35">
        <v>3397678</v>
      </c>
      <c r="J31" s="36">
        <v>43.4</v>
      </c>
      <c r="K31" s="35">
        <v>3336182</v>
      </c>
      <c r="L31" s="36">
        <v>42.6</v>
      </c>
      <c r="M31" s="35">
        <v>9433624</v>
      </c>
      <c r="N31" s="36">
        <v>120.4</v>
      </c>
      <c r="O31" s="35">
        <v>2265409</v>
      </c>
      <c r="P31" s="36">
        <v>158.6</v>
      </c>
      <c r="Q31" s="36">
        <v>47.3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12283600</v>
      </c>
      <c r="D32" s="35">
        <v>5313497</v>
      </c>
      <c r="E32" s="35">
        <v>2105455</v>
      </c>
      <c r="F32" s="36">
        <v>17.100000000000001</v>
      </c>
      <c r="G32" s="35">
        <v>877102</v>
      </c>
      <c r="H32" s="36">
        <v>7.1</v>
      </c>
      <c r="I32" s="35">
        <v>3826373</v>
      </c>
      <c r="J32" s="36">
        <v>72</v>
      </c>
      <c r="K32" s="35">
        <v>9146523</v>
      </c>
      <c r="L32" s="36">
        <v>172.1</v>
      </c>
      <c r="M32" s="35">
        <v>15955453</v>
      </c>
      <c r="N32" s="36">
        <v>300.3</v>
      </c>
      <c r="O32" s="35">
        <v>3702593</v>
      </c>
      <c r="P32" s="36">
        <v>48</v>
      </c>
      <c r="Q32" s="36">
        <v>147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3631700</v>
      </c>
      <c r="D33" s="35">
        <v>3631700</v>
      </c>
      <c r="E33" s="35">
        <v>927071</v>
      </c>
      <c r="F33" s="36">
        <v>25.5</v>
      </c>
      <c r="G33" s="35">
        <v>885140</v>
      </c>
      <c r="H33" s="36">
        <v>24.4</v>
      </c>
      <c r="I33" s="35">
        <v>973757</v>
      </c>
      <c r="J33" s="36">
        <v>26.8</v>
      </c>
      <c r="K33" s="35">
        <v>872017</v>
      </c>
      <c r="L33" s="36">
        <v>24</v>
      </c>
      <c r="M33" s="35">
        <v>3657985</v>
      </c>
      <c r="N33" s="36">
        <v>100.7</v>
      </c>
      <c r="O33" s="35">
        <v>1072449</v>
      </c>
      <c r="P33" s="36">
        <v>97.8</v>
      </c>
      <c r="Q33" s="36">
        <v>-18.7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587345000</v>
      </c>
      <c r="D34" s="35">
        <v>592697201</v>
      </c>
      <c r="E34" s="35">
        <v>235386185</v>
      </c>
      <c r="F34" s="36">
        <v>40.1</v>
      </c>
      <c r="G34" s="35">
        <v>198308991</v>
      </c>
      <c r="H34" s="36">
        <v>33.799999999999997</v>
      </c>
      <c r="I34" s="35">
        <v>143446250</v>
      </c>
      <c r="J34" s="36">
        <v>24.2</v>
      </c>
      <c r="K34" s="35">
        <v>4092062</v>
      </c>
      <c r="L34" s="36">
        <v>0.7</v>
      </c>
      <c r="M34" s="35">
        <v>581233488</v>
      </c>
      <c r="N34" s="36">
        <v>98.1</v>
      </c>
      <c r="O34" s="35">
        <v>10485724</v>
      </c>
      <c r="P34" s="36">
        <v>99.1</v>
      </c>
      <c r="Q34" s="36">
        <v>-61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870000</v>
      </c>
      <c r="D35" s="35">
        <v>1870000</v>
      </c>
      <c r="E35" s="35">
        <v>639329</v>
      </c>
      <c r="F35" s="36">
        <v>73.5</v>
      </c>
      <c r="G35" s="35">
        <v>464307</v>
      </c>
      <c r="H35" s="36">
        <v>53.4</v>
      </c>
      <c r="I35" s="35">
        <v>323994</v>
      </c>
      <c r="J35" s="36">
        <v>17.3</v>
      </c>
      <c r="K35" s="35">
        <v>246435</v>
      </c>
      <c r="L35" s="36">
        <v>13.2</v>
      </c>
      <c r="M35" s="35">
        <v>1674065</v>
      </c>
      <c r="N35" s="36">
        <v>89.5</v>
      </c>
      <c r="O35" s="35">
        <v>377559</v>
      </c>
      <c r="P35" s="36">
        <v>153.5</v>
      </c>
      <c r="Q35" s="36">
        <v>-34.700000000000003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5492174</v>
      </c>
      <c r="F38" s="36">
        <v>0</v>
      </c>
      <c r="G38" s="35">
        <v>5300000</v>
      </c>
      <c r="H38" s="36">
        <v>0</v>
      </c>
      <c r="I38" s="35">
        <v>1864441</v>
      </c>
      <c r="J38" s="36">
        <v>0</v>
      </c>
      <c r="K38" s="35">
        <v>0</v>
      </c>
      <c r="L38" s="36">
        <v>0</v>
      </c>
      <c r="M38" s="35">
        <v>12656615</v>
      </c>
      <c r="N38" s="36">
        <v>0</v>
      </c>
      <c r="O38" s="35">
        <v>8645000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609585200</v>
      </c>
      <c r="D39" s="35">
        <v>609589558</v>
      </c>
      <c r="E39" s="35">
        <v>166615360</v>
      </c>
      <c r="F39" s="36">
        <v>27.3</v>
      </c>
      <c r="G39" s="35">
        <v>147823843</v>
      </c>
      <c r="H39" s="36">
        <v>24.2</v>
      </c>
      <c r="I39" s="35">
        <v>143170279</v>
      </c>
      <c r="J39" s="36">
        <v>23.5</v>
      </c>
      <c r="K39" s="35">
        <v>180066942</v>
      </c>
      <c r="L39" s="36">
        <v>29.5</v>
      </c>
      <c r="M39" s="35">
        <v>637676424</v>
      </c>
      <c r="N39" s="36">
        <v>104.6</v>
      </c>
      <c r="O39" s="35">
        <v>188837167</v>
      </c>
      <c r="P39" s="36">
        <v>116.1</v>
      </c>
      <c r="Q39" s="36">
        <v>-4.5999999999999996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5589918300</v>
      </c>
      <c r="D42" s="31">
        <v>5623917191</v>
      </c>
      <c r="E42" s="31">
        <v>1501903638</v>
      </c>
      <c r="F42" s="32">
        <v>26.9</v>
      </c>
      <c r="G42" s="31">
        <v>1375947066</v>
      </c>
      <c r="H42" s="32">
        <v>24.6</v>
      </c>
      <c r="I42" s="31">
        <v>1276348746</v>
      </c>
      <c r="J42" s="32">
        <v>22.7</v>
      </c>
      <c r="K42" s="31">
        <v>1423727032</v>
      </c>
      <c r="L42" s="32">
        <v>25.3</v>
      </c>
      <c r="M42" s="31">
        <v>5577926482</v>
      </c>
      <c r="N42" s="32">
        <v>99.2</v>
      </c>
      <c r="O42" s="31">
        <v>1502420901</v>
      </c>
      <c r="P42" s="32">
        <v>100.5</v>
      </c>
      <c r="Q42" s="32">
        <v>-5.2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1257067700</v>
      </c>
      <c r="D43" s="35">
        <v>1197348570</v>
      </c>
      <c r="E43" s="35">
        <v>271785161</v>
      </c>
      <c r="F43" s="36">
        <v>21.6</v>
      </c>
      <c r="G43" s="35">
        <v>299070248</v>
      </c>
      <c r="H43" s="36">
        <v>23.8</v>
      </c>
      <c r="I43" s="35">
        <v>284982892</v>
      </c>
      <c r="J43" s="36">
        <v>23.8</v>
      </c>
      <c r="K43" s="35">
        <v>284591912</v>
      </c>
      <c r="L43" s="36">
        <v>23.8</v>
      </c>
      <c r="M43" s="35">
        <v>1140430213</v>
      </c>
      <c r="N43" s="36">
        <v>95.2</v>
      </c>
      <c r="O43" s="35">
        <v>276102649</v>
      </c>
      <c r="P43" s="36">
        <v>95.9</v>
      </c>
      <c r="Q43" s="36">
        <v>3.1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35202700</v>
      </c>
      <c r="D44" s="35">
        <v>38433408</v>
      </c>
      <c r="E44" s="35">
        <v>7847202</v>
      </c>
      <c r="F44" s="36">
        <v>22.3</v>
      </c>
      <c r="G44" s="35">
        <v>9169708</v>
      </c>
      <c r="H44" s="36">
        <v>26</v>
      </c>
      <c r="I44" s="35">
        <v>8426071</v>
      </c>
      <c r="J44" s="36">
        <v>21.9</v>
      </c>
      <c r="K44" s="35">
        <v>8417730</v>
      </c>
      <c r="L44" s="36">
        <v>21.9</v>
      </c>
      <c r="M44" s="35">
        <v>33860711</v>
      </c>
      <c r="N44" s="36">
        <v>88.1</v>
      </c>
      <c r="O44" s="35">
        <v>7604809</v>
      </c>
      <c r="P44" s="36">
        <v>86.2</v>
      </c>
      <c r="Q44" s="36">
        <v>10.7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1802030900</v>
      </c>
      <c r="D45" s="35">
        <v>1802030899</v>
      </c>
      <c r="E45" s="35">
        <v>550343658</v>
      </c>
      <c r="F45" s="36">
        <v>30.5</v>
      </c>
      <c r="G45" s="35">
        <v>399691585</v>
      </c>
      <c r="H45" s="36">
        <v>22.2</v>
      </c>
      <c r="I45" s="35">
        <v>408791138</v>
      </c>
      <c r="J45" s="36">
        <v>22.7</v>
      </c>
      <c r="K45" s="35">
        <v>426482447</v>
      </c>
      <c r="L45" s="36">
        <v>23.7</v>
      </c>
      <c r="M45" s="35">
        <v>1785308828</v>
      </c>
      <c r="N45" s="36">
        <v>99.1</v>
      </c>
      <c r="O45" s="35">
        <v>385582118</v>
      </c>
      <c r="P45" s="36">
        <v>93.9</v>
      </c>
      <c r="Q45" s="36">
        <v>10.6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492833600</v>
      </c>
      <c r="D46" s="35">
        <v>485980820</v>
      </c>
      <c r="E46" s="35">
        <v>121893028</v>
      </c>
      <c r="F46" s="36">
        <v>24.7</v>
      </c>
      <c r="G46" s="35">
        <v>118820424</v>
      </c>
      <c r="H46" s="36">
        <v>24.1</v>
      </c>
      <c r="I46" s="35">
        <v>105707842</v>
      </c>
      <c r="J46" s="36">
        <v>21.8</v>
      </c>
      <c r="K46" s="35">
        <v>131877649</v>
      </c>
      <c r="L46" s="36">
        <v>27.1</v>
      </c>
      <c r="M46" s="35">
        <v>478298943</v>
      </c>
      <c r="N46" s="36">
        <v>98.4</v>
      </c>
      <c r="O46" s="35">
        <v>135017132</v>
      </c>
      <c r="P46" s="36">
        <v>104.6</v>
      </c>
      <c r="Q46" s="36">
        <v>-2.2999999999999998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274732500</v>
      </c>
      <c r="D47" s="35">
        <v>202711603</v>
      </c>
      <c r="E47" s="35">
        <v>57408067</v>
      </c>
      <c r="F47" s="36">
        <v>20.9</v>
      </c>
      <c r="G47" s="35">
        <v>57408066</v>
      </c>
      <c r="H47" s="36">
        <v>20.9</v>
      </c>
      <c r="I47" s="35">
        <v>49403399</v>
      </c>
      <c r="J47" s="36">
        <v>24.4</v>
      </c>
      <c r="K47" s="35">
        <v>33394065</v>
      </c>
      <c r="L47" s="36">
        <v>16.5</v>
      </c>
      <c r="M47" s="35">
        <v>197613597</v>
      </c>
      <c r="N47" s="36">
        <v>97.5</v>
      </c>
      <c r="O47" s="35">
        <v>97142833</v>
      </c>
      <c r="P47" s="36">
        <v>92.8</v>
      </c>
      <c r="Q47" s="36">
        <v>-65.599999999999994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305949500</v>
      </c>
      <c r="D48" s="35">
        <v>352759107</v>
      </c>
      <c r="E48" s="35">
        <v>87836387</v>
      </c>
      <c r="F48" s="36">
        <v>28.7</v>
      </c>
      <c r="G48" s="35">
        <v>88102875</v>
      </c>
      <c r="H48" s="36">
        <v>28.8</v>
      </c>
      <c r="I48" s="35">
        <v>86064048</v>
      </c>
      <c r="J48" s="36">
        <v>24.4</v>
      </c>
      <c r="K48" s="35">
        <v>77878120</v>
      </c>
      <c r="L48" s="36">
        <v>22.1</v>
      </c>
      <c r="M48" s="35">
        <v>339881430</v>
      </c>
      <c r="N48" s="36">
        <v>96.3</v>
      </c>
      <c r="O48" s="35">
        <v>71801357</v>
      </c>
      <c r="P48" s="36">
        <v>95.1</v>
      </c>
      <c r="Q48" s="36">
        <v>8.5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178823500</v>
      </c>
      <c r="D49" s="35">
        <v>184846104</v>
      </c>
      <c r="E49" s="35">
        <v>45886196</v>
      </c>
      <c r="F49" s="36">
        <v>25.7</v>
      </c>
      <c r="G49" s="35">
        <v>49070984</v>
      </c>
      <c r="H49" s="36">
        <v>27.4</v>
      </c>
      <c r="I49" s="35">
        <v>49195278</v>
      </c>
      <c r="J49" s="36">
        <v>26.6</v>
      </c>
      <c r="K49" s="35">
        <v>45497748</v>
      </c>
      <c r="L49" s="36">
        <v>24.6</v>
      </c>
      <c r="M49" s="35">
        <v>189650206</v>
      </c>
      <c r="N49" s="36">
        <v>102.6</v>
      </c>
      <c r="O49" s="35">
        <v>47237133</v>
      </c>
      <c r="P49" s="36">
        <v>100.1</v>
      </c>
      <c r="Q49" s="36">
        <v>-3.7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475795300</v>
      </c>
      <c r="D50" s="35">
        <v>584436087</v>
      </c>
      <c r="E50" s="35">
        <v>130567414</v>
      </c>
      <c r="F50" s="36">
        <v>27.4</v>
      </c>
      <c r="G50" s="35">
        <v>139073461</v>
      </c>
      <c r="H50" s="36">
        <v>29.2</v>
      </c>
      <c r="I50" s="35">
        <v>88347094</v>
      </c>
      <c r="J50" s="36">
        <v>15.1</v>
      </c>
      <c r="K50" s="35">
        <v>148283657</v>
      </c>
      <c r="L50" s="36">
        <v>25.4</v>
      </c>
      <c r="M50" s="35">
        <v>506271626</v>
      </c>
      <c r="N50" s="36">
        <v>86.6</v>
      </c>
      <c r="O50" s="35">
        <v>203510280</v>
      </c>
      <c r="P50" s="36">
        <v>116.6</v>
      </c>
      <c r="Q50" s="36">
        <v>-27.1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7582000</v>
      </c>
      <c r="D51" s="35">
        <v>6432000</v>
      </c>
      <c r="E51" s="35">
        <v>140392</v>
      </c>
      <c r="F51" s="36">
        <v>1.9</v>
      </c>
      <c r="G51" s="35">
        <v>138534</v>
      </c>
      <c r="H51" s="36">
        <v>1.8</v>
      </c>
      <c r="I51" s="35">
        <v>1475536</v>
      </c>
      <c r="J51" s="36">
        <v>22.9</v>
      </c>
      <c r="K51" s="35">
        <v>825300</v>
      </c>
      <c r="L51" s="36">
        <v>12.8</v>
      </c>
      <c r="M51" s="35">
        <v>2579762</v>
      </c>
      <c r="N51" s="36">
        <v>40.1</v>
      </c>
      <c r="O51" s="35">
        <v>3973376</v>
      </c>
      <c r="P51" s="36">
        <v>89.6</v>
      </c>
      <c r="Q51" s="36">
        <v>-79.2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-1</v>
      </c>
      <c r="E52" s="35">
        <v>2639783</v>
      </c>
      <c r="F52" s="36">
        <v>0</v>
      </c>
      <c r="G52" s="35">
        <v>2741521</v>
      </c>
      <c r="H52" s="36">
        <v>0</v>
      </c>
      <c r="I52" s="35">
        <v>2281908</v>
      </c>
      <c r="J52" s="36">
        <v>-228190800</v>
      </c>
      <c r="K52" s="35">
        <v>37981343</v>
      </c>
      <c r="L52" s="36">
        <v>-3798134300</v>
      </c>
      <c r="M52" s="35">
        <v>45644555</v>
      </c>
      <c r="N52" s="36">
        <v>-4564455500</v>
      </c>
      <c r="O52" s="35">
        <v>54475706</v>
      </c>
      <c r="P52" s="36">
        <v>0</v>
      </c>
      <c r="Q52" s="36">
        <v>-30.3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389896200</v>
      </c>
      <c r="D53" s="35">
        <v>398934191</v>
      </c>
      <c r="E53" s="35">
        <v>94179913</v>
      </c>
      <c r="F53" s="36">
        <v>24.2</v>
      </c>
      <c r="G53" s="35">
        <v>93076235</v>
      </c>
      <c r="H53" s="36">
        <v>23.9</v>
      </c>
      <c r="I53" s="35">
        <v>82361228</v>
      </c>
      <c r="J53" s="36">
        <v>20.6</v>
      </c>
      <c r="K53" s="35">
        <v>83927368</v>
      </c>
      <c r="L53" s="36">
        <v>21</v>
      </c>
      <c r="M53" s="35">
        <v>353544744</v>
      </c>
      <c r="N53" s="36">
        <v>88.6</v>
      </c>
      <c r="O53" s="35">
        <v>81270828</v>
      </c>
      <c r="P53" s="36">
        <v>85.4</v>
      </c>
      <c r="Q53" s="36">
        <v>3.3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996858</v>
      </c>
      <c r="L54" s="36">
        <v>0</v>
      </c>
      <c r="M54" s="35">
        <v>996858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370004400</v>
      </c>
      <c r="D55" s="35">
        <v>370004403</v>
      </c>
      <c r="E55" s="35">
        <v>131376437</v>
      </c>
      <c r="F55" s="36">
        <v>35.5</v>
      </c>
      <c r="G55" s="35">
        <v>119583425</v>
      </c>
      <c r="H55" s="36">
        <v>32.299999999999997</v>
      </c>
      <c r="I55" s="35">
        <v>109312312</v>
      </c>
      <c r="J55" s="36">
        <v>29.5</v>
      </c>
      <c r="K55" s="35">
        <v>143572835</v>
      </c>
      <c r="L55" s="36">
        <v>38.799999999999997</v>
      </c>
      <c r="M55" s="35">
        <v>503845009</v>
      </c>
      <c r="N55" s="36">
        <v>136.19999999999999</v>
      </c>
      <c r="O55" s="35">
        <v>138702680</v>
      </c>
      <c r="P55" s="36">
        <v>125</v>
      </c>
      <c r="Q55" s="36">
        <v>3.5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9533500</v>
      </c>
      <c r="D57" s="42">
        <v>-285877504</v>
      </c>
      <c r="E57" s="42">
        <v>45034911</v>
      </c>
      <c r="F57" s="43">
        <v>0</v>
      </c>
      <c r="G57" s="42">
        <v>-81889125</v>
      </c>
      <c r="H57" s="43">
        <v>0</v>
      </c>
      <c r="I57" s="42">
        <v>-31206411</v>
      </c>
      <c r="J57" s="43">
        <v>0</v>
      </c>
      <c r="K57" s="42">
        <v>-285638736</v>
      </c>
      <c r="L57" s="43">
        <v>0</v>
      </c>
      <c r="M57" s="42">
        <v>-353699361</v>
      </c>
      <c r="N57" s="43">
        <v>0</v>
      </c>
      <c r="O57" s="42">
        <v>-398619104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219003000</v>
      </c>
      <c r="D58" s="35">
        <v>227008101</v>
      </c>
      <c r="E58" s="35">
        <v>91017533</v>
      </c>
      <c r="F58" s="36">
        <v>41.6</v>
      </c>
      <c r="G58" s="35">
        <v>44997590</v>
      </c>
      <c r="H58" s="36">
        <v>20.5</v>
      </c>
      <c r="I58" s="35">
        <v>9228242</v>
      </c>
      <c r="J58" s="36">
        <v>4.0999999999999996</v>
      </c>
      <c r="K58" s="35">
        <v>65804706</v>
      </c>
      <c r="L58" s="36">
        <v>29</v>
      </c>
      <c r="M58" s="35">
        <v>211048071</v>
      </c>
      <c r="N58" s="36">
        <v>93</v>
      </c>
      <c r="O58" s="35">
        <v>60915332</v>
      </c>
      <c r="P58" s="36">
        <v>117.5</v>
      </c>
      <c r="Q58" s="36">
        <v>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88267</v>
      </c>
      <c r="L59" s="36">
        <v>0</v>
      </c>
      <c r="M59" s="35">
        <v>88267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228536500</v>
      </c>
      <c r="D60" s="42">
        <v>-58869403</v>
      </c>
      <c r="E60" s="42">
        <v>136052444</v>
      </c>
      <c r="F60" s="43"/>
      <c r="G60" s="42">
        <v>-36891535</v>
      </c>
      <c r="H60" s="43"/>
      <c r="I60" s="42">
        <v>-21978169</v>
      </c>
      <c r="J60" s="43"/>
      <c r="K60" s="42">
        <v>-219745763</v>
      </c>
      <c r="L60" s="43"/>
      <c r="M60" s="42">
        <v>-142563023</v>
      </c>
      <c r="N60" s="43"/>
      <c r="O60" s="42">
        <v>-337703772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228536500</v>
      </c>
      <c r="D62" s="42">
        <v>-58869403</v>
      </c>
      <c r="E62" s="42">
        <v>136052444</v>
      </c>
      <c r="F62" s="43"/>
      <c r="G62" s="42">
        <v>-36891535</v>
      </c>
      <c r="H62" s="43"/>
      <c r="I62" s="42">
        <v>-21978169</v>
      </c>
      <c r="J62" s="43"/>
      <c r="K62" s="42">
        <v>-219745763</v>
      </c>
      <c r="L62" s="43"/>
      <c r="M62" s="42">
        <v>-142563023</v>
      </c>
      <c r="N62" s="43"/>
      <c r="O62" s="42">
        <v>-337703772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228536500</v>
      </c>
      <c r="D65" s="42">
        <v>-58869403</v>
      </c>
      <c r="E65" s="42">
        <v>136052444</v>
      </c>
      <c r="F65" s="43"/>
      <c r="G65" s="42">
        <v>-36891535</v>
      </c>
      <c r="H65" s="43"/>
      <c r="I65" s="42">
        <v>-21978169</v>
      </c>
      <c r="J65" s="43"/>
      <c r="K65" s="42">
        <v>-219745763</v>
      </c>
      <c r="L65" s="43"/>
      <c r="M65" s="42">
        <v>-142563023</v>
      </c>
      <c r="N65" s="43"/>
      <c r="O65" s="42">
        <v>-337703772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228536500</v>
      </c>
      <c r="D68" s="42">
        <v>-58869403</v>
      </c>
      <c r="E68" s="42">
        <v>136052444</v>
      </c>
      <c r="F68" s="43"/>
      <c r="G68" s="42">
        <v>-36891535</v>
      </c>
      <c r="H68" s="43"/>
      <c r="I68" s="42">
        <v>-21978169</v>
      </c>
      <c r="J68" s="43"/>
      <c r="K68" s="42">
        <v>-219745763</v>
      </c>
      <c r="L68" s="43"/>
      <c r="M68" s="42">
        <v>-142563023</v>
      </c>
      <c r="N68" s="43"/>
      <c r="O68" s="42">
        <v>-337703772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610994000</v>
      </c>
      <c r="D76" s="31">
        <v>627805206</v>
      </c>
      <c r="E76" s="31">
        <v>137066154</v>
      </c>
      <c r="F76" s="32">
        <v>22.4</v>
      </c>
      <c r="G76" s="31">
        <v>142916798</v>
      </c>
      <c r="H76" s="32">
        <v>23.4</v>
      </c>
      <c r="I76" s="31">
        <v>92546498</v>
      </c>
      <c r="J76" s="32">
        <v>14.7</v>
      </c>
      <c r="K76" s="31">
        <v>140530207</v>
      </c>
      <c r="L76" s="32">
        <v>22.4</v>
      </c>
      <c r="M76" s="31">
        <v>513059657</v>
      </c>
      <c r="N76" s="32">
        <v>81.7</v>
      </c>
      <c r="O76" s="31">
        <v>149547132</v>
      </c>
      <c r="P76" s="32">
        <v>97.1</v>
      </c>
      <c r="Q76" s="32">
        <v>-6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218503000</v>
      </c>
      <c r="D77" s="50">
        <v>226375603</v>
      </c>
      <c r="E77" s="50">
        <v>82641248</v>
      </c>
      <c r="F77" s="40">
        <v>37.799999999999997</v>
      </c>
      <c r="G77" s="50">
        <v>47260769</v>
      </c>
      <c r="H77" s="40">
        <v>21.6</v>
      </c>
      <c r="I77" s="50">
        <v>19965297</v>
      </c>
      <c r="J77" s="40">
        <v>8.8000000000000007</v>
      </c>
      <c r="K77" s="50">
        <v>34982358</v>
      </c>
      <c r="L77" s="40">
        <v>15.5</v>
      </c>
      <c r="M77" s="50">
        <v>184849672</v>
      </c>
      <c r="N77" s="40">
        <v>81.7</v>
      </c>
      <c r="O77" s="50">
        <v>68356351</v>
      </c>
      <c r="P77" s="40">
        <v>112.4</v>
      </c>
      <c r="Q77" s="40">
        <v>-48.8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500000</v>
      </c>
      <c r="D78" s="50">
        <v>632500</v>
      </c>
      <c r="E78" s="50">
        <v>0</v>
      </c>
      <c r="F78" s="40">
        <v>0</v>
      </c>
      <c r="G78" s="50">
        <v>0</v>
      </c>
      <c r="H78" s="40">
        <v>0</v>
      </c>
      <c r="I78" s="50">
        <v>565420</v>
      </c>
      <c r="J78" s="40">
        <v>89.4</v>
      </c>
      <c r="K78" s="50">
        <v>47775</v>
      </c>
      <c r="L78" s="40">
        <v>7.6</v>
      </c>
      <c r="M78" s="50">
        <v>613195</v>
      </c>
      <c r="N78" s="40">
        <v>96.9</v>
      </c>
      <c r="O78" s="50">
        <v>67480</v>
      </c>
      <c r="P78" s="40">
        <v>0</v>
      </c>
      <c r="Q78" s="40">
        <v>-29.2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100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219003000</v>
      </c>
      <c r="D81" s="52">
        <v>227008103</v>
      </c>
      <c r="E81" s="52">
        <v>82641248</v>
      </c>
      <c r="F81" s="53">
        <v>37.700000000000003</v>
      </c>
      <c r="G81" s="52">
        <v>47260769</v>
      </c>
      <c r="H81" s="53">
        <v>21.6</v>
      </c>
      <c r="I81" s="52">
        <v>20530717</v>
      </c>
      <c r="J81" s="53">
        <v>9</v>
      </c>
      <c r="K81" s="52">
        <v>35030133</v>
      </c>
      <c r="L81" s="53">
        <v>15.4</v>
      </c>
      <c r="M81" s="52">
        <v>185462867</v>
      </c>
      <c r="N81" s="53">
        <v>81.7</v>
      </c>
      <c r="O81" s="52">
        <v>68423831</v>
      </c>
      <c r="P81" s="53">
        <v>112.3</v>
      </c>
      <c r="Q81" s="53">
        <v>-48.8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380000000</v>
      </c>
      <c r="D82" s="50">
        <v>380157402</v>
      </c>
      <c r="E82" s="50">
        <v>54098894</v>
      </c>
      <c r="F82" s="40">
        <v>14.2</v>
      </c>
      <c r="G82" s="50">
        <v>94458447</v>
      </c>
      <c r="H82" s="40">
        <v>24.9</v>
      </c>
      <c r="I82" s="50">
        <v>69138447</v>
      </c>
      <c r="J82" s="40">
        <v>18.2</v>
      </c>
      <c r="K82" s="50">
        <v>72135656</v>
      </c>
      <c r="L82" s="40">
        <v>19</v>
      </c>
      <c r="M82" s="50">
        <v>289831444</v>
      </c>
      <c r="N82" s="40">
        <v>76.2</v>
      </c>
      <c r="O82" s="50">
        <v>48206482</v>
      </c>
      <c r="P82" s="40">
        <v>92</v>
      </c>
      <c r="Q82" s="40">
        <v>49.6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11991000</v>
      </c>
      <c r="D83" s="50">
        <v>20639701</v>
      </c>
      <c r="E83" s="50">
        <v>326012</v>
      </c>
      <c r="F83" s="40">
        <v>2.7</v>
      </c>
      <c r="G83" s="50">
        <v>1197582</v>
      </c>
      <c r="H83" s="40">
        <v>10</v>
      </c>
      <c r="I83" s="50">
        <v>2877334</v>
      </c>
      <c r="J83" s="40">
        <v>13.9</v>
      </c>
      <c r="K83" s="50">
        <v>33364418</v>
      </c>
      <c r="L83" s="40">
        <v>161.69999999999999</v>
      </c>
      <c r="M83" s="50">
        <v>37765346</v>
      </c>
      <c r="N83" s="40">
        <v>183</v>
      </c>
      <c r="O83" s="50">
        <v>32916819</v>
      </c>
      <c r="P83" s="40">
        <v>90.4</v>
      </c>
      <c r="Q83" s="40">
        <v>1.4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610994000</v>
      </c>
      <c r="D86" s="31">
        <v>627805206</v>
      </c>
      <c r="E86" s="31">
        <v>137066154</v>
      </c>
      <c r="F86" s="53">
        <v>22.4</v>
      </c>
      <c r="G86" s="31">
        <v>142916798</v>
      </c>
      <c r="H86" s="53">
        <v>23.4</v>
      </c>
      <c r="I86" s="31">
        <v>92546498</v>
      </c>
      <c r="J86" s="53">
        <v>14.7</v>
      </c>
      <c r="K86" s="31">
        <v>140618474</v>
      </c>
      <c r="L86" s="53">
        <v>22.4</v>
      </c>
      <c r="M86" s="31">
        <v>513147924</v>
      </c>
      <c r="N86" s="53">
        <v>81.7</v>
      </c>
      <c r="O86" s="31">
        <v>149547132</v>
      </c>
      <c r="P86" s="53">
        <v>97.1</v>
      </c>
      <c r="Q86" s="53">
        <v>-6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58787000</v>
      </c>
      <c r="D87" s="52">
        <v>65894700</v>
      </c>
      <c r="E87" s="52">
        <v>0</v>
      </c>
      <c r="F87" s="53">
        <v>0</v>
      </c>
      <c r="G87" s="52">
        <v>5117688</v>
      </c>
      <c r="H87" s="53">
        <v>8.6999999999999993</v>
      </c>
      <c r="I87" s="52">
        <v>18452098</v>
      </c>
      <c r="J87" s="53">
        <v>28</v>
      </c>
      <c r="K87" s="52">
        <v>15547067</v>
      </c>
      <c r="L87" s="53">
        <v>23.6</v>
      </c>
      <c r="M87" s="52">
        <v>39116853</v>
      </c>
      <c r="N87" s="53">
        <v>59.4</v>
      </c>
      <c r="O87" s="52">
        <v>6929817</v>
      </c>
      <c r="P87" s="53">
        <v>36.700000000000003</v>
      </c>
      <c r="Q87" s="53">
        <v>124.4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36000</v>
      </c>
      <c r="D88" s="35">
        <v>52000</v>
      </c>
      <c r="E88" s="35">
        <v>0</v>
      </c>
      <c r="F88" s="36">
        <v>0</v>
      </c>
      <c r="G88" s="35">
        <v>9800</v>
      </c>
      <c r="H88" s="36">
        <v>27.2</v>
      </c>
      <c r="I88" s="35">
        <v>5272</v>
      </c>
      <c r="J88" s="36">
        <v>10.1</v>
      </c>
      <c r="K88" s="35">
        <v>0</v>
      </c>
      <c r="L88" s="36">
        <v>0</v>
      </c>
      <c r="M88" s="35">
        <v>15072</v>
      </c>
      <c r="N88" s="36">
        <v>29</v>
      </c>
      <c r="O88" s="35">
        <v>25330</v>
      </c>
      <c r="P88" s="36">
        <v>66.900000000000006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58751000</v>
      </c>
      <c r="D89" s="35">
        <v>65842700</v>
      </c>
      <c r="E89" s="35">
        <v>0</v>
      </c>
      <c r="F89" s="36">
        <v>0</v>
      </c>
      <c r="G89" s="35">
        <v>5107888</v>
      </c>
      <c r="H89" s="36">
        <v>8.6999999999999993</v>
      </c>
      <c r="I89" s="35">
        <v>18446826</v>
      </c>
      <c r="J89" s="36">
        <v>28</v>
      </c>
      <c r="K89" s="35">
        <v>15547067</v>
      </c>
      <c r="L89" s="36">
        <v>23.6</v>
      </c>
      <c r="M89" s="35">
        <v>39101781</v>
      </c>
      <c r="N89" s="36">
        <v>59.4</v>
      </c>
      <c r="O89" s="35">
        <v>6904487</v>
      </c>
      <c r="P89" s="36">
        <v>36.700000000000003</v>
      </c>
      <c r="Q89" s="36">
        <v>125.2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32483000</v>
      </c>
      <c r="D91" s="52">
        <v>46126400</v>
      </c>
      <c r="E91" s="52">
        <v>12030048</v>
      </c>
      <c r="F91" s="53">
        <v>37</v>
      </c>
      <c r="G91" s="52">
        <v>866779</v>
      </c>
      <c r="H91" s="53">
        <v>2.7</v>
      </c>
      <c r="I91" s="52">
        <v>10706448</v>
      </c>
      <c r="J91" s="53">
        <v>23.2</v>
      </c>
      <c r="K91" s="52">
        <v>21725472</v>
      </c>
      <c r="L91" s="53">
        <v>47.1</v>
      </c>
      <c r="M91" s="52">
        <v>45328747</v>
      </c>
      <c r="N91" s="53">
        <v>98.3</v>
      </c>
      <c r="O91" s="52">
        <v>21784132</v>
      </c>
      <c r="P91" s="53">
        <v>87.3</v>
      </c>
      <c r="Q91" s="53">
        <v>-0.3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9249000</v>
      </c>
      <c r="D92" s="35">
        <v>11135700</v>
      </c>
      <c r="E92" s="35">
        <v>242883</v>
      </c>
      <c r="F92" s="36">
        <v>2.6</v>
      </c>
      <c r="G92" s="35">
        <v>9900</v>
      </c>
      <c r="H92" s="36">
        <v>0.1</v>
      </c>
      <c r="I92" s="35">
        <v>146870</v>
      </c>
      <c r="J92" s="36">
        <v>1.3</v>
      </c>
      <c r="K92" s="35">
        <v>3131562</v>
      </c>
      <c r="L92" s="36">
        <v>28.1</v>
      </c>
      <c r="M92" s="35">
        <v>3531215</v>
      </c>
      <c r="N92" s="36">
        <v>31.7</v>
      </c>
      <c r="O92" s="35">
        <v>12964611</v>
      </c>
      <c r="P92" s="36">
        <v>75.3</v>
      </c>
      <c r="Q92" s="36">
        <v>-75.8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19361000</v>
      </c>
      <c r="D93" s="35">
        <v>31117700</v>
      </c>
      <c r="E93" s="35">
        <v>11787165</v>
      </c>
      <c r="F93" s="36">
        <v>60.9</v>
      </c>
      <c r="G93" s="35">
        <v>856879</v>
      </c>
      <c r="H93" s="36">
        <v>4.4000000000000004</v>
      </c>
      <c r="I93" s="35">
        <v>10559578</v>
      </c>
      <c r="J93" s="36">
        <v>33.9</v>
      </c>
      <c r="K93" s="35">
        <v>17167107</v>
      </c>
      <c r="L93" s="36">
        <v>55.2</v>
      </c>
      <c r="M93" s="35">
        <v>40370729</v>
      </c>
      <c r="N93" s="36">
        <v>129.69999999999999</v>
      </c>
      <c r="O93" s="35">
        <v>8594692</v>
      </c>
      <c r="P93" s="36">
        <v>96.6</v>
      </c>
      <c r="Q93" s="36">
        <v>99.7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675000</v>
      </c>
      <c r="D94" s="35">
        <v>675000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66160</v>
      </c>
      <c r="L94" s="36">
        <v>9.8000000000000007</v>
      </c>
      <c r="M94" s="35">
        <v>66160</v>
      </c>
      <c r="N94" s="36">
        <v>9.8000000000000007</v>
      </c>
      <c r="O94" s="35">
        <v>224829</v>
      </c>
      <c r="P94" s="36">
        <v>63.8</v>
      </c>
      <c r="Q94" s="36">
        <v>-70.599999999999994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3198000</v>
      </c>
      <c r="D95" s="35">
        <v>3198000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1360643</v>
      </c>
      <c r="L95" s="36">
        <v>42.5</v>
      </c>
      <c r="M95" s="35">
        <v>1360643</v>
      </c>
      <c r="N95" s="36">
        <v>42.5</v>
      </c>
      <c r="O95" s="35">
        <v>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104276000</v>
      </c>
      <c r="D97" s="52">
        <v>146181502</v>
      </c>
      <c r="E97" s="52">
        <v>34294467</v>
      </c>
      <c r="F97" s="53">
        <v>32.9</v>
      </c>
      <c r="G97" s="52">
        <v>38698118</v>
      </c>
      <c r="H97" s="53">
        <v>37.1</v>
      </c>
      <c r="I97" s="52">
        <v>16040282</v>
      </c>
      <c r="J97" s="53">
        <v>11</v>
      </c>
      <c r="K97" s="52">
        <v>27657824</v>
      </c>
      <c r="L97" s="53">
        <v>18.899999999999999</v>
      </c>
      <c r="M97" s="52">
        <v>116690691</v>
      </c>
      <c r="N97" s="53">
        <v>79.8</v>
      </c>
      <c r="O97" s="52">
        <v>42531487</v>
      </c>
      <c r="P97" s="53">
        <v>81.900000000000006</v>
      </c>
      <c r="Q97" s="53">
        <v>-35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35175000</v>
      </c>
      <c r="D98" s="35">
        <v>49075001</v>
      </c>
      <c r="E98" s="35">
        <v>3421689</v>
      </c>
      <c r="F98" s="36">
        <v>9.6999999999999993</v>
      </c>
      <c r="G98" s="35">
        <v>3257687</v>
      </c>
      <c r="H98" s="36">
        <v>9.3000000000000007</v>
      </c>
      <c r="I98" s="35">
        <v>5691031</v>
      </c>
      <c r="J98" s="36">
        <v>11.6</v>
      </c>
      <c r="K98" s="35">
        <v>13689430</v>
      </c>
      <c r="L98" s="36">
        <v>27.9</v>
      </c>
      <c r="M98" s="35">
        <v>26059837</v>
      </c>
      <c r="N98" s="36">
        <v>53.1</v>
      </c>
      <c r="O98" s="35">
        <v>1826346</v>
      </c>
      <c r="P98" s="36">
        <v>60.7</v>
      </c>
      <c r="Q98" s="36">
        <v>649.6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69023000</v>
      </c>
      <c r="D99" s="35">
        <v>97028501</v>
      </c>
      <c r="E99" s="35">
        <v>30872778</v>
      </c>
      <c r="F99" s="36">
        <v>44.7</v>
      </c>
      <c r="G99" s="35">
        <v>35440431</v>
      </c>
      <c r="H99" s="36">
        <v>51.3</v>
      </c>
      <c r="I99" s="35">
        <v>10349251</v>
      </c>
      <c r="J99" s="36">
        <v>10.7</v>
      </c>
      <c r="K99" s="35">
        <v>13905659</v>
      </c>
      <c r="L99" s="36">
        <v>14.3</v>
      </c>
      <c r="M99" s="35">
        <v>90568119</v>
      </c>
      <c r="N99" s="36">
        <v>93.3</v>
      </c>
      <c r="O99" s="35">
        <v>36411591</v>
      </c>
      <c r="P99" s="36">
        <v>83.8</v>
      </c>
      <c r="Q99" s="36">
        <v>-61.8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78000</v>
      </c>
      <c r="D100" s="35">
        <v>78000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62735</v>
      </c>
      <c r="L100" s="36">
        <v>80.400000000000006</v>
      </c>
      <c r="M100" s="35">
        <v>62735</v>
      </c>
      <c r="N100" s="36">
        <v>80.400000000000006</v>
      </c>
      <c r="O100" s="35">
        <v>4293550</v>
      </c>
      <c r="P100" s="36">
        <v>97.1</v>
      </c>
      <c r="Q100" s="36">
        <v>-98.5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403049000</v>
      </c>
      <c r="D101" s="52">
        <v>357203604</v>
      </c>
      <c r="E101" s="52">
        <v>90741639</v>
      </c>
      <c r="F101" s="53">
        <v>22.5</v>
      </c>
      <c r="G101" s="52">
        <v>93017776</v>
      </c>
      <c r="H101" s="53">
        <v>23.1</v>
      </c>
      <c r="I101" s="52">
        <v>41994113</v>
      </c>
      <c r="J101" s="53">
        <v>11.8</v>
      </c>
      <c r="K101" s="52">
        <v>74284073</v>
      </c>
      <c r="L101" s="53">
        <v>20.8</v>
      </c>
      <c r="M101" s="52">
        <v>300037601</v>
      </c>
      <c r="N101" s="53">
        <v>84</v>
      </c>
      <c r="O101" s="52">
        <v>70870513</v>
      </c>
      <c r="P101" s="53">
        <v>114.1</v>
      </c>
      <c r="Q101" s="53">
        <v>4.8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76690300</v>
      </c>
      <c r="D102" s="35">
        <v>76690300</v>
      </c>
      <c r="E102" s="35">
        <v>2210145</v>
      </c>
      <c r="F102" s="36">
        <v>2.9</v>
      </c>
      <c r="G102" s="35">
        <v>118419</v>
      </c>
      <c r="H102" s="36">
        <v>0.2</v>
      </c>
      <c r="I102" s="35">
        <v>4980680</v>
      </c>
      <c r="J102" s="36">
        <v>6.5</v>
      </c>
      <c r="K102" s="35">
        <v>45055345</v>
      </c>
      <c r="L102" s="36">
        <v>58.7</v>
      </c>
      <c r="M102" s="35">
        <v>52364589</v>
      </c>
      <c r="N102" s="36">
        <v>68.3</v>
      </c>
      <c r="O102" s="35">
        <v>35998888</v>
      </c>
      <c r="P102" s="36">
        <v>88.9</v>
      </c>
      <c r="Q102" s="36">
        <v>25.2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246308700</v>
      </c>
      <c r="D103" s="35">
        <v>202882204</v>
      </c>
      <c r="E103" s="35">
        <v>52705377</v>
      </c>
      <c r="F103" s="36">
        <v>21.4</v>
      </c>
      <c r="G103" s="35">
        <v>69719232</v>
      </c>
      <c r="H103" s="36">
        <v>28.3</v>
      </c>
      <c r="I103" s="35">
        <v>28197043</v>
      </c>
      <c r="J103" s="36">
        <v>13.9</v>
      </c>
      <c r="K103" s="35">
        <v>20173662</v>
      </c>
      <c r="L103" s="36">
        <v>9.9</v>
      </c>
      <c r="M103" s="35">
        <v>170795314</v>
      </c>
      <c r="N103" s="36">
        <v>84.2</v>
      </c>
      <c r="O103" s="35">
        <v>28663224</v>
      </c>
      <c r="P103" s="36">
        <v>128.9</v>
      </c>
      <c r="Q103" s="36">
        <v>-29.6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64815000</v>
      </c>
      <c r="D104" s="35">
        <v>65815100</v>
      </c>
      <c r="E104" s="35">
        <v>35826117</v>
      </c>
      <c r="F104" s="36">
        <v>55.3</v>
      </c>
      <c r="G104" s="35">
        <v>23180125</v>
      </c>
      <c r="H104" s="36">
        <v>35.799999999999997</v>
      </c>
      <c r="I104" s="35">
        <v>8816390</v>
      </c>
      <c r="J104" s="36">
        <v>13.4</v>
      </c>
      <c r="K104" s="35">
        <v>8911032</v>
      </c>
      <c r="L104" s="36">
        <v>13.5</v>
      </c>
      <c r="M104" s="35">
        <v>76733664</v>
      </c>
      <c r="N104" s="36">
        <v>116.6</v>
      </c>
      <c r="O104" s="35">
        <v>6208401</v>
      </c>
      <c r="P104" s="36">
        <v>107.1</v>
      </c>
      <c r="Q104" s="36">
        <v>43.5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15235000</v>
      </c>
      <c r="D105" s="35">
        <v>11816000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144034</v>
      </c>
      <c r="L105" s="36">
        <v>1.2</v>
      </c>
      <c r="M105" s="35">
        <v>144034</v>
      </c>
      <c r="N105" s="36">
        <v>1.2</v>
      </c>
      <c r="O105" s="35">
        <v>0</v>
      </c>
      <c r="P105" s="36">
        <v>25.7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12399000</v>
      </c>
      <c r="D106" s="52">
        <v>12399000</v>
      </c>
      <c r="E106" s="52">
        <v>0</v>
      </c>
      <c r="F106" s="53">
        <v>0</v>
      </c>
      <c r="G106" s="52">
        <v>5216437</v>
      </c>
      <c r="H106" s="53">
        <v>42.1</v>
      </c>
      <c r="I106" s="52">
        <v>5353557</v>
      </c>
      <c r="J106" s="53">
        <v>43.2</v>
      </c>
      <c r="K106" s="52">
        <v>1404038</v>
      </c>
      <c r="L106" s="53">
        <v>11.3</v>
      </c>
      <c r="M106" s="52">
        <v>11974032</v>
      </c>
      <c r="N106" s="53">
        <v>96.6</v>
      </c>
      <c r="O106" s="52">
        <v>7431183</v>
      </c>
      <c r="P106" s="53">
        <v>89.5</v>
      </c>
      <c r="Q106" s="53">
        <v>-81.099999999999994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5354112939</v>
      </c>
      <c r="D114" s="52">
        <v>5139897621</v>
      </c>
      <c r="E114" s="52">
        <v>1602701526</v>
      </c>
      <c r="F114" s="53">
        <v>29.9</v>
      </c>
      <c r="G114" s="52">
        <v>1364880288</v>
      </c>
      <c r="H114" s="53">
        <v>25.5</v>
      </c>
      <c r="I114" s="52">
        <v>1222376592</v>
      </c>
      <c r="J114" s="53">
        <v>23.8</v>
      </c>
      <c r="K114" s="52">
        <v>1038673292</v>
      </c>
      <c r="L114" s="53">
        <v>20.2</v>
      </c>
      <c r="M114" s="52">
        <v>5228631698</v>
      </c>
      <c r="N114" s="53">
        <v>101.7</v>
      </c>
      <c r="O114" s="52">
        <v>1014456515</v>
      </c>
      <c r="P114" s="53">
        <v>98.2</v>
      </c>
      <c r="Q114" s="53">
        <v>2.4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754885662</v>
      </c>
      <c r="D115" s="35">
        <v>734111946</v>
      </c>
      <c r="E115" s="35">
        <v>150258046</v>
      </c>
      <c r="F115" s="36">
        <v>19.899999999999999</v>
      </c>
      <c r="G115" s="35">
        <v>160312102</v>
      </c>
      <c r="H115" s="36">
        <v>21.2</v>
      </c>
      <c r="I115" s="35">
        <v>158588420</v>
      </c>
      <c r="J115" s="36">
        <v>21.6</v>
      </c>
      <c r="K115" s="35">
        <v>257144645</v>
      </c>
      <c r="L115" s="36">
        <v>35</v>
      </c>
      <c r="M115" s="35">
        <v>726303213</v>
      </c>
      <c r="N115" s="36">
        <v>98.9</v>
      </c>
      <c r="O115" s="35">
        <v>141585976</v>
      </c>
      <c r="P115" s="36">
        <v>83.4</v>
      </c>
      <c r="Q115" s="36">
        <v>81.599999999999994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3678016810</v>
      </c>
      <c r="D116" s="35">
        <v>3470490404</v>
      </c>
      <c r="E116" s="35">
        <v>835207883</v>
      </c>
      <c r="F116" s="36">
        <v>22.7</v>
      </c>
      <c r="G116" s="35">
        <v>751420918</v>
      </c>
      <c r="H116" s="36">
        <v>20.399999999999999</v>
      </c>
      <c r="I116" s="35">
        <v>714700531</v>
      </c>
      <c r="J116" s="36">
        <v>20.6</v>
      </c>
      <c r="K116" s="35">
        <v>1060425869</v>
      </c>
      <c r="L116" s="36">
        <v>30.6</v>
      </c>
      <c r="M116" s="35">
        <v>3361755201</v>
      </c>
      <c r="N116" s="36">
        <v>96.9</v>
      </c>
      <c r="O116" s="35">
        <v>646717053</v>
      </c>
      <c r="P116" s="36">
        <v>80.599999999999994</v>
      </c>
      <c r="Q116" s="36">
        <v>64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69862467</v>
      </c>
      <c r="D117" s="35">
        <v>70589971</v>
      </c>
      <c r="E117" s="35">
        <v>275289008</v>
      </c>
      <c r="F117" s="36">
        <v>394</v>
      </c>
      <c r="G117" s="35">
        <v>178667889</v>
      </c>
      <c r="H117" s="36">
        <v>255.7</v>
      </c>
      <c r="I117" s="35">
        <v>167831756</v>
      </c>
      <c r="J117" s="36">
        <v>237.8</v>
      </c>
      <c r="K117" s="35">
        <v>-285470981</v>
      </c>
      <c r="L117" s="36">
        <v>-404.4</v>
      </c>
      <c r="M117" s="35">
        <v>336317672</v>
      </c>
      <c r="N117" s="36">
        <v>476.4</v>
      </c>
      <c r="O117" s="35">
        <v>137143068</v>
      </c>
      <c r="P117" s="36">
        <v>1176.8</v>
      </c>
      <c r="Q117" s="36">
        <v>-308.2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587345000</v>
      </c>
      <c r="D118" s="35">
        <v>592697201</v>
      </c>
      <c r="E118" s="35">
        <v>235367575</v>
      </c>
      <c r="F118" s="36">
        <v>40.1</v>
      </c>
      <c r="G118" s="35">
        <v>200011256</v>
      </c>
      <c r="H118" s="36">
        <v>34.1</v>
      </c>
      <c r="I118" s="35">
        <v>140927265</v>
      </c>
      <c r="J118" s="36">
        <v>23.8</v>
      </c>
      <c r="K118" s="35">
        <v>499740</v>
      </c>
      <c r="L118" s="36">
        <v>0.1</v>
      </c>
      <c r="M118" s="35">
        <v>576805836</v>
      </c>
      <c r="N118" s="36">
        <v>97.3</v>
      </c>
      <c r="O118" s="35">
        <v>0</v>
      </c>
      <c r="P118" s="36">
        <v>93.2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219003000</v>
      </c>
      <c r="D119" s="35">
        <v>227008101</v>
      </c>
      <c r="E119" s="35">
        <v>101789000</v>
      </c>
      <c r="F119" s="36">
        <v>46.5</v>
      </c>
      <c r="G119" s="35">
        <v>65449000</v>
      </c>
      <c r="H119" s="36">
        <v>29.9</v>
      </c>
      <c r="I119" s="35">
        <v>37210000</v>
      </c>
      <c r="J119" s="36">
        <v>16.399999999999999</v>
      </c>
      <c r="K119" s="35">
        <v>1770</v>
      </c>
      <c r="L119" s="36">
        <v>0</v>
      </c>
      <c r="M119" s="35">
        <v>204449770</v>
      </c>
      <c r="N119" s="36">
        <v>90.1</v>
      </c>
      <c r="O119" s="35">
        <v>82579000</v>
      </c>
      <c r="P119" s="36">
        <v>110.9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45000000</v>
      </c>
      <c r="D120" s="35">
        <v>44999998</v>
      </c>
      <c r="E120" s="35">
        <v>4790014</v>
      </c>
      <c r="F120" s="36">
        <v>10.6</v>
      </c>
      <c r="G120" s="35">
        <v>9019123</v>
      </c>
      <c r="H120" s="36">
        <v>20</v>
      </c>
      <c r="I120" s="35">
        <v>3118620</v>
      </c>
      <c r="J120" s="36">
        <v>6.9</v>
      </c>
      <c r="K120" s="35">
        <v>6072249</v>
      </c>
      <c r="L120" s="36">
        <v>13.5</v>
      </c>
      <c r="M120" s="35">
        <v>23000006</v>
      </c>
      <c r="N120" s="36">
        <v>51.1</v>
      </c>
      <c r="O120" s="35">
        <v>6431418</v>
      </c>
      <c r="P120" s="36">
        <v>63.2</v>
      </c>
      <c r="Q120" s="36">
        <v>-5.6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-4654012085</v>
      </c>
      <c r="D122" s="52">
        <v>-4730742559</v>
      </c>
      <c r="E122" s="52">
        <v>-1372344260</v>
      </c>
      <c r="F122" s="53">
        <v>29.5</v>
      </c>
      <c r="G122" s="52">
        <v>-1261234773</v>
      </c>
      <c r="H122" s="53">
        <v>27.1</v>
      </c>
      <c r="I122" s="52">
        <v>-1036126539</v>
      </c>
      <c r="J122" s="53">
        <v>21.9</v>
      </c>
      <c r="K122" s="52">
        <v>-1191724089</v>
      </c>
      <c r="L122" s="53">
        <v>25.2</v>
      </c>
      <c r="M122" s="52">
        <v>-4861429661</v>
      </c>
      <c r="N122" s="53">
        <v>102.8</v>
      </c>
      <c r="O122" s="52">
        <v>-1206344597</v>
      </c>
      <c r="P122" s="53">
        <v>101.3</v>
      </c>
      <c r="Q122" s="53">
        <v>-1.2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-4467606585</v>
      </c>
      <c r="D123" s="35">
        <v>-4539464455</v>
      </c>
      <c r="E123" s="35">
        <v>-1372344260</v>
      </c>
      <c r="F123" s="36">
        <v>30.7</v>
      </c>
      <c r="G123" s="35">
        <v>-1166277597</v>
      </c>
      <c r="H123" s="36">
        <v>26.1</v>
      </c>
      <c r="I123" s="35">
        <v>-1036126539</v>
      </c>
      <c r="J123" s="36">
        <v>22.8</v>
      </c>
      <c r="K123" s="35">
        <v>-1096074752</v>
      </c>
      <c r="L123" s="36">
        <v>24.1</v>
      </c>
      <c r="M123" s="35">
        <v>-4670823148</v>
      </c>
      <c r="N123" s="36">
        <v>102.9</v>
      </c>
      <c r="O123" s="35">
        <v>-1122342665</v>
      </c>
      <c r="P123" s="36">
        <v>101.5</v>
      </c>
      <c r="Q123" s="36">
        <v>-2.2999999999999998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-178823500</v>
      </c>
      <c r="D124" s="35">
        <v>-184846104</v>
      </c>
      <c r="E124" s="35">
        <v>0</v>
      </c>
      <c r="F124" s="36">
        <v>0</v>
      </c>
      <c r="G124" s="35">
        <v>-94957176</v>
      </c>
      <c r="H124" s="36">
        <v>53.1</v>
      </c>
      <c r="I124" s="35">
        <v>0</v>
      </c>
      <c r="J124" s="36">
        <v>0</v>
      </c>
      <c r="K124" s="35">
        <v>-95649337</v>
      </c>
      <c r="L124" s="36">
        <v>51.7</v>
      </c>
      <c r="M124" s="35">
        <v>-190606513</v>
      </c>
      <c r="N124" s="36">
        <v>103.1</v>
      </c>
      <c r="O124" s="35">
        <v>-84001932</v>
      </c>
      <c r="P124" s="36">
        <v>103.6</v>
      </c>
      <c r="Q124" s="36">
        <v>13.9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-7582000</v>
      </c>
      <c r="D125" s="35">
        <v>-6432000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700100854</v>
      </c>
      <c r="D126" s="60">
        <v>409155062</v>
      </c>
      <c r="E126" s="60">
        <v>230357266</v>
      </c>
      <c r="F126" s="61">
        <v>32.9</v>
      </c>
      <c r="G126" s="60">
        <v>103645515</v>
      </c>
      <c r="H126" s="61">
        <v>14.8</v>
      </c>
      <c r="I126" s="60">
        <v>186250053</v>
      </c>
      <c r="J126" s="61">
        <v>45.5</v>
      </c>
      <c r="K126" s="60">
        <v>-153050797</v>
      </c>
      <c r="L126" s="61">
        <v>-37.4</v>
      </c>
      <c r="M126" s="60">
        <v>367202037</v>
      </c>
      <c r="N126" s="61">
        <v>89.7</v>
      </c>
      <c r="O126" s="60">
        <v>-191888082</v>
      </c>
      <c r="P126" s="61">
        <v>70.3</v>
      </c>
      <c r="Q126" s="61">
        <v>-20.2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-702643100</v>
      </c>
      <c r="D134" s="52">
        <v>-721975980</v>
      </c>
      <c r="E134" s="52">
        <v>-196061506</v>
      </c>
      <c r="F134" s="53">
        <v>27.9</v>
      </c>
      <c r="G134" s="52">
        <v>-168260460</v>
      </c>
      <c r="H134" s="53">
        <v>23.9</v>
      </c>
      <c r="I134" s="52">
        <v>-94713672</v>
      </c>
      <c r="J134" s="53">
        <v>13.1</v>
      </c>
      <c r="K134" s="52">
        <v>-103737180</v>
      </c>
      <c r="L134" s="53">
        <v>14.4</v>
      </c>
      <c r="M134" s="52">
        <v>-562772818</v>
      </c>
      <c r="N134" s="53">
        <v>77.900000000000006</v>
      </c>
      <c r="O134" s="52">
        <v>-117508941</v>
      </c>
      <c r="P134" s="53">
        <v>97.3</v>
      </c>
      <c r="Q134" s="53">
        <v>-11.7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-702643100</v>
      </c>
      <c r="D135" s="35">
        <v>-721975980</v>
      </c>
      <c r="E135" s="35">
        <v>-196061506</v>
      </c>
      <c r="F135" s="36">
        <v>27.9</v>
      </c>
      <c r="G135" s="35">
        <v>-168260460</v>
      </c>
      <c r="H135" s="36">
        <v>23.9</v>
      </c>
      <c r="I135" s="35">
        <v>-94713672</v>
      </c>
      <c r="J135" s="36">
        <v>13.1</v>
      </c>
      <c r="K135" s="35">
        <v>-103737180</v>
      </c>
      <c r="L135" s="36">
        <v>14.4</v>
      </c>
      <c r="M135" s="35">
        <v>-562772818</v>
      </c>
      <c r="N135" s="36">
        <v>77.900000000000006</v>
      </c>
      <c r="O135" s="35">
        <v>-117508941</v>
      </c>
      <c r="P135" s="36">
        <v>97.3</v>
      </c>
      <c r="Q135" s="36">
        <v>-11.7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-702643100</v>
      </c>
      <c r="D136" s="60">
        <v>-721975980</v>
      </c>
      <c r="E136" s="60">
        <v>-196061506</v>
      </c>
      <c r="F136" s="61">
        <v>27.9</v>
      </c>
      <c r="G136" s="60">
        <v>-168260460</v>
      </c>
      <c r="H136" s="61">
        <v>23.9</v>
      </c>
      <c r="I136" s="60">
        <v>-94713672</v>
      </c>
      <c r="J136" s="61">
        <v>13.1</v>
      </c>
      <c r="K136" s="60">
        <v>-103737180</v>
      </c>
      <c r="L136" s="61">
        <v>14.4</v>
      </c>
      <c r="M136" s="60">
        <v>-562772818</v>
      </c>
      <c r="N136" s="61">
        <v>77.900000000000006</v>
      </c>
      <c r="O136" s="60">
        <v>-117508941</v>
      </c>
      <c r="P136" s="61">
        <v>91.4</v>
      </c>
      <c r="Q136" s="61">
        <v>-11.7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380000000</v>
      </c>
      <c r="D139" s="52">
        <v>380000000</v>
      </c>
      <c r="E139" s="52">
        <v>200000000</v>
      </c>
      <c r="F139" s="53">
        <v>52.6</v>
      </c>
      <c r="G139" s="52">
        <v>0</v>
      </c>
      <c r="H139" s="53">
        <v>0</v>
      </c>
      <c r="I139" s="52">
        <v>180000000</v>
      </c>
      <c r="J139" s="53">
        <v>47.4</v>
      </c>
      <c r="K139" s="52">
        <v>0</v>
      </c>
      <c r="L139" s="53">
        <v>0</v>
      </c>
      <c r="M139" s="52">
        <v>380000000</v>
      </c>
      <c r="N139" s="53">
        <v>100</v>
      </c>
      <c r="O139" s="52">
        <v>200000000</v>
      </c>
      <c r="P139" s="53">
        <v>100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380000000</v>
      </c>
      <c r="D141" s="35">
        <v>380000000</v>
      </c>
      <c r="E141" s="35">
        <v>200000000</v>
      </c>
      <c r="F141" s="36">
        <v>52.6</v>
      </c>
      <c r="G141" s="35">
        <v>0</v>
      </c>
      <c r="H141" s="36">
        <v>0</v>
      </c>
      <c r="I141" s="35">
        <v>180000000</v>
      </c>
      <c r="J141" s="36">
        <v>47.4</v>
      </c>
      <c r="K141" s="35">
        <v>0</v>
      </c>
      <c r="L141" s="36">
        <v>0</v>
      </c>
      <c r="M141" s="35">
        <v>380000000</v>
      </c>
      <c r="N141" s="36">
        <v>100</v>
      </c>
      <c r="O141" s="35">
        <v>200000000</v>
      </c>
      <c r="P141" s="36">
        <v>100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-181780900</v>
      </c>
      <c r="D143" s="52">
        <v>-192248500</v>
      </c>
      <c r="E143" s="52">
        <v>0</v>
      </c>
      <c r="F143" s="53">
        <v>0</v>
      </c>
      <c r="G143" s="52">
        <v>-96411889</v>
      </c>
      <c r="H143" s="53">
        <v>53</v>
      </c>
      <c r="I143" s="52">
        <v>0</v>
      </c>
      <c r="J143" s="53">
        <v>0</v>
      </c>
      <c r="K143" s="52">
        <v>-106412405</v>
      </c>
      <c r="L143" s="53">
        <v>55.4</v>
      </c>
      <c r="M143" s="52">
        <v>-202824294</v>
      </c>
      <c r="N143" s="53">
        <v>105.5</v>
      </c>
      <c r="O143" s="52">
        <v>-86126661</v>
      </c>
      <c r="P143" s="53">
        <v>101.2</v>
      </c>
      <c r="Q143" s="53">
        <v>23.6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-181780900</v>
      </c>
      <c r="D144" s="35">
        <v>-192248500</v>
      </c>
      <c r="E144" s="35">
        <v>0</v>
      </c>
      <c r="F144" s="36">
        <v>0</v>
      </c>
      <c r="G144" s="35">
        <v>-96411889</v>
      </c>
      <c r="H144" s="36">
        <v>53</v>
      </c>
      <c r="I144" s="35">
        <v>0</v>
      </c>
      <c r="J144" s="36">
        <v>0</v>
      </c>
      <c r="K144" s="35">
        <v>-106412405</v>
      </c>
      <c r="L144" s="36">
        <v>55.4</v>
      </c>
      <c r="M144" s="35">
        <v>-202824294</v>
      </c>
      <c r="N144" s="36">
        <v>105.5</v>
      </c>
      <c r="O144" s="35">
        <v>-86126661</v>
      </c>
      <c r="P144" s="36">
        <v>101.2</v>
      </c>
      <c r="Q144" s="36">
        <v>23.6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198219100</v>
      </c>
      <c r="D145" s="60">
        <v>187751500</v>
      </c>
      <c r="E145" s="60">
        <v>200000000</v>
      </c>
      <c r="F145" s="61">
        <v>100.9</v>
      </c>
      <c r="G145" s="60">
        <v>-96411889</v>
      </c>
      <c r="H145" s="61">
        <v>-48.6</v>
      </c>
      <c r="I145" s="60">
        <v>180000000</v>
      </c>
      <c r="J145" s="61">
        <v>95.9</v>
      </c>
      <c r="K145" s="60">
        <v>-106412405</v>
      </c>
      <c r="L145" s="61">
        <v>-56.7</v>
      </c>
      <c r="M145" s="60">
        <v>177175706</v>
      </c>
      <c r="N145" s="61">
        <v>94.4</v>
      </c>
      <c r="O145" s="60">
        <v>113873339</v>
      </c>
      <c r="P145" s="61">
        <v>99.3</v>
      </c>
      <c r="Q145" s="61">
        <v>-193.4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195676854</v>
      </c>
      <c r="D147" s="31">
        <v>-125069418</v>
      </c>
      <c r="E147" s="31">
        <v>234295760</v>
      </c>
      <c r="F147" s="32">
        <v>119.7</v>
      </c>
      <c r="G147" s="31">
        <v>-161026834</v>
      </c>
      <c r="H147" s="32">
        <v>-82.3</v>
      </c>
      <c r="I147" s="31">
        <v>271536381</v>
      </c>
      <c r="J147" s="32">
        <v>-217.1</v>
      </c>
      <c r="K147" s="31">
        <v>-363200382</v>
      </c>
      <c r="L147" s="32">
        <v>290.39999999999998</v>
      </c>
      <c r="M147" s="31">
        <v>-18395075</v>
      </c>
      <c r="N147" s="32">
        <v>14.7</v>
      </c>
      <c r="O147" s="31">
        <v>-195523684</v>
      </c>
      <c r="P147" s="32">
        <v>136.6</v>
      </c>
      <c r="Q147" s="32">
        <v>85.8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310148369</v>
      </c>
      <c r="D148" s="35">
        <v>272466861</v>
      </c>
      <c r="E148" s="35">
        <v>239715209</v>
      </c>
      <c r="F148" s="36">
        <v>77.3</v>
      </c>
      <c r="G148" s="35">
        <v>506762571</v>
      </c>
      <c r="H148" s="36">
        <v>163.4</v>
      </c>
      <c r="I148" s="35">
        <v>345735737</v>
      </c>
      <c r="J148" s="36">
        <v>126.9</v>
      </c>
      <c r="K148" s="35">
        <v>617272118</v>
      </c>
      <c r="L148" s="36">
        <v>226.5</v>
      </c>
      <c r="M148" s="35">
        <v>239715209</v>
      </c>
      <c r="N148" s="36">
        <v>88</v>
      </c>
      <c r="O148" s="35">
        <v>437890220</v>
      </c>
      <c r="P148" s="36">
        <v>98.2</v>
      </c>
      <c r="Q148" s="36">
        <v>41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505825223</v>
      </c>
      <c r="D149" s="70">
        <v>147397443</v>
      </c>
      <c r="E149" s="70">
        <v>506762571</v>
      </c>
      <c r="F149" s="71">
        <v>100.2</v>
      </c>
      <c r="G149" s="70">
        <v>345735737</v>
      </c>
      <c r="H149" s="71">
        <v>68.400000000000006</v>
      </c>
      <c r="I149" s="70">
        <v>617272118</v>
      </c>
      <c r="J149" s="71">
        <v>418.8</v>
      </c>
      <c r="K149" s="70">
        <v>254071736</v>
      </c>
      <c r="L149" s="71">
        <v>172.4</v>
      </c>
      <c r="M149" s="70">
        <v>254071736</v>
      </c>
      <c r="N149" s="71">
        <v>172.4</v>
      </c>
      <c r="O149" s="70">
        <v>242366536</v>
      </c>
      <c r="P149" s="71">
        <v>78.2</v>
      </c>
      <c r="Q149" s="71">
        <v>4.8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105932063</v>
      </c>
      <c r="D156" s="36">
        <v>34.200000000000003</v>
      </c>
      <c r="E156" s="35">
        <v>5089825</v>
      </c>
      <c r="F156" s="36">
        <v>1.6</v>
      </c>
      <c r="G156" s="35">
        <v>7821609</v>
      </c>
      <c r="H156" s="36">
        <v>2.5</v>
      </c>
      <c r="I156" s="35">
        <v>190469936</v>
      </c>
      <c r="J156" s="36">
        <v>61.6</v>
      </c>
      <c r="K156" s="35">
        <v>309313433</v>
      </c>
      <c r="L156" s="36">
        <v>33.5</v>
      </c>
      <c r="M156" s="35">
        <v>36351417</v>
      </c>
      <c r="N156" s="36">
        <v>11.8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222835987</v>
      </c>
      <c r="D157" s="36">
        <v>87.5</v>
      </c>
      <c r="E157" s="35">
        <v>4013029</v>
      </c>
      <c r="F157" s="36">
        <v>1.6</v>
      </c>
      <c r="G157" s="35">
        <v>5740105</v>
      </c>
      <c r="H157" s="36">
        <v>2.2999999999999998</v>
      </c>
      <c r="I157" s="35">
        <v>22076407</v>
      </c>
      <c r="J157" s="36">
        <v>8.6999999999999993</v>
      </c>
      <c r="K157" s="35">
        <v>254665528</v>
      </c>
      <c r="L157" s="36">
        <v>27.6</v>
      </c>
      <c r="M157" s="35">
        <v>482022</v>
      </c>
      <c r="N157" s="36">
        <v>0.2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60535833</v>
      </c>
      <c r="D158" s="36">
        <v>31</v>
      </c>
      <c r="E158" s="35">
        <v>4877025</v>
      </c>
      <c r="F158" s="36">
        <v>2.5</v>
      </c>
      <c r="G158" s="35">
        <v>6937521</v>
      </c>
      <c r="H158" s="36">
        <v>3.5</v>
      </c>
      <c r="I158" s="35">
        <v>123097253</v>
      </c>
      <c r="J158" s="36">
        <v>63</v>
      </c>
      <c r="K158" s="35">
        <v>195447632</v>
      </c>
      <c r="L158" s="36">
        <v>21.1</v>
      </c>
      <c r="M158" s="35">
        <v>97541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13050983</v>
      </c>
      <c r="D159" s="36">
        <v>34.799999999999997</v>
      </c>
      <c r="E159" s="35">
        <v>1474768</v>
      </c>
      <c r="F159" s="36">
        <v>3.9</v>
      </c>
      <c r="G159" s="35">
        <v>1673495</v>
      </c>
      <c r="H159" s="36">
        <v>4.5</v>
      </c>
      <c r="I159" s="35">
        <v>21355515</v>
      </c>
      <c r="J159" s="36">
        <v>56.9</v>
      </c>
      <c r="K159" s="35">
        <v>37554761</v>
      </c>
      <c r="L159" s="36">
        <v>4.0999999999999996</v>
      </c>
      <c r="M159" s="35">
        <v>18160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11339693</v>
      </c>
      <c r="D160" s="36">
        <v>34.6</v>
      </c>
      <c r="E160" s="35">
        <v>932295</v>
      </c>
      <c r="F160" s="36">
        <v>2.8</v>
      </c>
      <c r="G160" s="35">
        <v>1689985</v>
      </c>
      <c r="H160" s="36">
        <v>5.2</v>
      </c>
      <c r="I160" s="35">
        <v>18830025</v>
      </c>
      <c r="J160" s="36">
        <v>57.4</v>
      </c>
      <c r="K160" s="35">
        <v>32791998</v>
      </c>
      <c r="L160" s="36">
        <v>3.5</v>
      </c>
      <c r="M160" s="35">
        <v>31130</v>
      </c>
      <c r="N160" s="36">
        <v>0.1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6361534</v>
      </c>
      <c r="D161" s="36">
        <v>12.4</v>
      </c>
      <c r="E161" s="35">
        <v>821599</v>
      </c>
      <c r="F161" s="36">
        <v>1.6</v>
      </c>
      <c r="G161" s="35">
        <v>1499330</v>
      </c>
      <c r="H161" s="36">
        <v>2.9</v>
      </c>
      <c r="I161" s="35">
        <v>42712907</v>
      </c>
      <c r="J161" s="36">
        <v>83.1</v>
      </c>
      <c r="K161" s="35">
        <v>51395370</v>
      </c>
      <c r="L161" s="36">
        <v>5.6</v>
      </c>
      <c r="M161" s="35">
        <v>130818</v>
      </c>
      <c r="N161" s="36">
        <v>0.3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58707</v>
      </c>
      <c r="D162" s="36">
        <v>2.7</v>
      </c>
      <c r="E162" s="35">
        <v>35943</v>
      </c>
      <c r="F162" s="36">
        <v>1.6</v>
      </c>
      <c r="G162" s="35">
        <v>24218</v>
      </c>
      <c r="H162" s="36">
        <v>1.1000000000000001</v>
      </c>
      <c r="I162" s="35">
        <v>2092217</v>
      </c>
      <c r="J162" s="36">
        <v>94.6</v>
      </c>
      <c r="K162" s="35">
        <v>2211085</v>
      </c>
      <c r="L162" s="36">
        <v>0.2</v>
      </c>
      <c r="M162" s="35">
        <v>192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3816632</v>
      </c>
      <c r="D164" s="36">
        <v>9.3000000000000007</v>
      </c>
      <c r="E164" s="35">
        <v>1342101</v>
      </c>
      <c r="F164" s="36">
        <v>3.3</v>
      </c>
      <c r="G164" s="35">
        <v>1804527</v>
      </c>
      <c r="H164" s="36">
        <v>4.4000000000000004</v>
      </c>
      <c r="I164" s="35">
        <v>33988919</v>
      </c>
      <c r="J164" s="36">
        <v>83</v>
      </c>
      <c r="K164" s="35">
        <v>40952179</v>
      </c>
      <c r="L164" s="36">
        <v>4.4000000000000004</v>
      </c>
      <c r="M164" s="35">
        <v>112899</v>
      </c>
      <c r="N164" s="36">
        <v>0.3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423931432</v>
      </c>
      <c r="D165" s="75">
        <v>45.9</v>
      </c>
      <c r="E165" s="42">
        <v>18586585</v>
      </c>
      <c r="F165" s="75">
        <v>2</v>
      </c>
      <c r="G165" s="42">
        <v>27190790</v>
      </c>
      <c r="H165" s="75">
        <v>2.9</v>
      </c>
      <c r="I165" s="42">
        <v>454623179</v>
      </c>
      <c r="J165" s="75">
        <v>49.2</v>
      </c>
      <c r="K165" s="42">
        <v>924331986</v>
      </c>
      <c r="L165" s="75">
        <v>100</v>
      </c>
      <c r="M165" s="42">
        <v>37224179</v>
      </c>
      <c r="N165" s="75">
        <v>4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166734292</v>
      </c>
      <c r="D167" s="36">
        <v>57.7</v>
      </c>
      <c r="E167" s="35">
        <v>4834601</v>
      </c>
      <c r="F167" s="36">
        <v>1.7</v>
      </c>
      <c r="G167" s="35">
        <v>7771447</v>
      </c>
      <c r="H167" s="36">
        <v>2.7</v>
      </c>
      <c r="I167" s="35">
        <v>109613834</v>
      </c>
      <c r="J167" s="36">
        <v>37.9</v>
      </c>
      <c r="K167" s="35">
        <v>288954174</v>
      </c>
      <c r="L167" s="36">
        <v>31.3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189891560</v>
      </c>
      <c r="D168" s="36">
        <v>56.2</v>
      </c>
      <c r="E168" s="35">
        <v>5838821</v>
      </c>
      <c r="F168" s="36">
        <v>1.7</v>
      </c>
      <c r="G168" s="35">
        <v>7536927</v>
      </c>
      <c r="H168" s="36">
        <v>2.2000000000000002</v>
      </c>
      <c r="I168" s="35">
        <v>134457926</v>
      </c>
      <c r="J168" s="36">
        <v>39.799999999999997</v>
      </c>
      <c r="K168" s="35">
        <v>337725234</v>
      </c>
      <c r="L168" s="36">
        <v>36.5</v>
      </c>
      <c r="M168" s="35">
        <v>448648</v>
      </c>
      <c r="N168" s="36">
        <v>0.1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66272715</v>
      </c>
      <c r="D169" s="36">
        <v>23.3</v>
      </c>
      <c r="E169" s="35">
        <v>7569666</v>
      </c>
      <c r="F169" s="36">
        <v>2.7</v>
      </c>
      <c r="G169" s="35">
        <v>11404642</v>
      </c>
      <c r="H169" s="36">
        <v>4</v>
      </c>
      <c r="I169" s="35">
        <v>198602062</v>
      </c>
      <c r="J169" s="36">
        <v>70</v>
      </c>
      <c r="K169" s="35">
        <v>283849085</v>
      </c>
      <c r="L169" s="36">
        <v>30.7</v>
      </c>
      <c r="M169" s="35">
        <v>36616007</v>
      </c>
      <c r="N169" s="36">
        <v>12.9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1032865</v>
      </c>
      <c r="D170" s="36">
        <v>7.5</v>
      </c>
      <c r="E170" s="35">
        <v>343497</v>
      </c>
      <c r="F170" s="36">
        <v>2.5</v>
      </c>
      <c r="G170" s="35">
        <v>477774</v>
      </c>
      <c r="H170" s="36">
        <v>3.5</v>
      </c>
      <c r="I170" s="35">
        <v>11949357</v>
      </c>
      <c r="J170" s="36">
        <v>86.6</v>
      </c>
      <c r="K170" s="35">
        <v>13803493</v>
      </c>
      <c r="L170" s="36">
        <v>1.5</v>
      </c>
      <c r="M170" s="35">
        <v>159524</v>
      </c>
      <c r="N170" s="36">
        <v>1.2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423931432</v>
      </c>
      <c r="D171" s="75">
        <v>45.9</v>
      </c>
      <c r="E171" s="42">
        <v>18586585</v>
      </c>
      <c r="F171" s="75">
        <v>2</v>
      </c>
      <c r="G171" s="42">
        <v>27190790</v>
      </c>
      <c r="H171" s="75">
        <v>2.9</v>
      </c>
      <c r="I171" s="42">
        <v>454623179</v>
      </c>
      <c r="J171" s="75">
        <v>49.2</v>
      </c>
      <c r="K171" s="42">
        <v>924331986</v>
      </c>
      <c r="L171" s="75">
        <v>100</v>
      </c>
      <c r="M171" s="42">
        <v>37224179</v>
      </c>
      <c r="N171" s="75">
        <v>4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200993522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200993522</v>
      </c>
      <c r="L178" s="36">
        <v>66.099999999999994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16865714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16865714</v>
      </c>
      <c r="L180" s="36">
        <v>5.5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14335864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14335864</v>
      </c>
      <c r="L182" s="36">
        <v>4.7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70604372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70604372</v>
      </c>
      <c r="L184" s="36">
        <v>23.2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1415222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1415222</v>
      </c>
      <c r="L186" s="36">
        <v>0.5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304214694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304214694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201</v>
      </c>
      <c r="D191" s="85" t="s">
        <v>3</v>
      </c>
      <c r="E191" s="85" t="s">
        <v>3</v>
      </c>
      <c r="F191" s="85" t="s">
        <v>202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203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VCPX+j1L/793PboKqGKl3qSPlpHmpXP1EMSaJwoXSrTW3shbiKtvCWeG4vu/0a+wcN++rz62QTfI6XOtmwhHA==" saltValue="4cTSf9/yeq7DQlxSrRAsg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5302511078</v>
      </c>
      <c r="D12" s="31">
        <v>5376705831</v>
      </c>
      <c r="E12" s="31">
        <v>1454916656</v>
      </c>
      <c r="F12" s="32">
        <v>27.4</v>
      </c>
      <c r="G12" s="31">
        <v>1347716419</v>
      </c>
      <c r="H12" s="32">
        <v>25.4</v>
      </c>
      <c r="I12" s="31">
        <v>1232002041</v>
      </c>
      <c r="J12" s="32">
        <v>22.9</v>
      </c>
      <c r="K12" s="31">
        <v>870521527</v>
      </c>
      <c r="L12" s="32">
        <v>16.2</v>
      </c>
      <c r="M12" s="31">
        <v>4905156643</v>
      </c>
      <c r="N12" s="32">
        <v>91.2</v>
      </c>
      <c r="O12" s="31">
        <v>872517577</v>
      </c>
      <c r="P12" s="32">
        <v>89.4</v>
      </c>
      <c r="Q12" s="32">
        <v>-0.2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1984454694</v>
      </c>
      <c r="D14" s="35">
        <v>1975102225</v>
      </c>
      <c r="E14" s="35">
        <v>363548296</v>
      </c>
      <c r="F14" s="36">
        <v>18.3</v>
      </c>
      <c r="G14" s="35">
        <v>391281959</v>
      </c>
      <c r="H14" s="36">
        <v>19.7</v>
      </c>
      <c r="I14" s="35">
        <v>387892480</v>
      </c>
      <c r="J14" s="36">
        <v>19.600000000000001</v>
      </c>
      <c r="K14" s="35">
        <v>406199558</v>
      </c>
      <c r="L14" s="36">
        <v>20.6</v>
      </c>
      <c r="M14" s="35">
        <v>1548922293</v>
      </c>
      <c r="N14" s="36">
        <v>78.400000000000006</v>
      </c>
      <c r="O14" s="35">
        <v>368156961</v>
      </c>
      <c r="P14" s="36">
        <v>75.5</v>
      </c>
      <c r="Q14" s="36">
        <v>10.3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382411322</v>
      </c>
      <c r="D15" s="35">
        <v>382411322</v>
      </c>
      <c r="E15" s="35">
        <v>68798024</v>
      </c>
      <c r="F15" s="36">
        <v>18</v>
      </c>
      <c r="G15" s="35">
        <v>60595669</v>
      </c>
      <c r="H15" s="36">
        <v>15.8</v>
      </c>
      <c r="I15" s="35">
        <v>96408234</v>
      </c>
      <c r="J15" s="36">
        <v>25.2</v>
      </c>
      <c r="K15" s="35">
        <v>44800008</v>
      </c>
      <c r="L15" s="36">
        <v>11.7</v>
      </c>
      <c r="M15" s="35">
        <v>270601935</v>
      </c>
      <c r="N15" s="36">
        <v>70.8</v>
      </c>
      <c r="O15" s="35">
        <v>80918823</v>
      </c>
      <c r="P15" s="36">
        <v>75.3</v>
      </c>
      <c r="Q15" s="36">
        <v>-44.6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156157842</v>
      </c>
      <c r="D16" s="35">
        <v>156157842</v>
      </c>
      <c r="E16" s="35">
        <v>46392543</v>
      </c>
      <c r="F16" s="36">
        <v>29.7</v>
      </c>
      <c r="G16" s="35">
        <v>44784726</v>
      </c>
      <c r="H16" s="36">
        <v>28.7</v>
      </c>
      <c r="I16" s="35">
        <v>44645076</v>
      </c>
      <c r="J16" s="36">
        <v>28.6</v>
      </c>
      <c r="K16" s="35">
        <v>47963889</v>
      </c>
      <c r="L16" s="36">
        <v>30.7</v>
      </c>
      <c r="M16" s="35">
        <v>183786234</v>
      </c>
      <c r="N16" s="36">
        <v>117.7</v>
      </c>
      <c r="O16" s="35">
        <v>43963608</v>
      </c>
      <c r="P16" s="36">
        <v>110.2</v>
      </c>
      <c r="Q16" s="36">
        <v>9.1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150138728</v>
      </c>
      <c r="D17" s="35">
        <v>150138728</v>
      </c>
      <c r="E17" s="35">
        <v>41512999</v>
      </c>
      <c r="F17" s="36">
        <v>27.6</v>
      </c>
      <c r="G17" s="35">
        <v>40095243</v>
      </c>
      <c r="H17" s="36">
        <v>26.7</v>
      </c>
      <c r="I17" s="35">
        <v>39884905</v>
      </c>
      <c r="J17" s="36">
        <v>26.6</v>
      </c>
      <c r="K17" s="35">
        <v>39514938</v>
      </c>
      <c r="L17" s="36">
        <v>26.3</v>
      </c>
      <c r="M17" s="35">
        <v>161008085</v>
      </c>
      <c r="N17" s="36">
        <v>107.2</v>
      </c>
      <c r="O17" s="35">
        <v>36344064</v>
      </c>
      <c r="P17" s="36">
        <v>100.3</v>
      </c>
      <c r="Q17" s="36">
        <v>8.6999999999999993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14902120</v>
      </c>
      <c r="D18" s="35">
        <v>21027512</v>
      </c>
      <c r="E18" s="35">
        <v>9503452</v>
      </c>
      <c r="F18" s="36">
        <v>63.8</v>
      </c>
      <c r="G18" s="35">
        <v>5096476</v>
      </c>
      <c r="H18" s="36">
        <v>34.200000000000003</v>
      </c>
      <c r="I18" s="35">
        <v>5618651</v>
      </c>
      <c r="J18" s="36">
        <v>26.7</v>
      </c>
      <c r="K18" s="35">
        <v>4204329</v>
      </c>
      <c r="L18" s="36">
        <v>20</v>
      </c>
      <c r="M18" s="35">
        <v>24422908</v>
      </c>
      <c r="N18" s="36">
        <v>116.1</v>
      </c>
      <c r="O18" s="35">
        <v>4796658</v>
      </c>
      <c r="P18" s="36">
        <v>157.30000000000001</v>
      </c>
      <c r="Q18" s="36">
        <v>-12.3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33467244</v>
      </c>
      <c r="D19" s="35">
        <v>33467244</v>
      </c>
      <c r="E19" s="35">
        <v>6027508</v>
      </c>
      <c r="F19" s="36">
        <v>18</v>
      </c>
      <c r="G19" s="35">
        <v>6024528</v>
      </c>
      <c r="H19" s="36">
        <v>18</v>
      </c>
      <c r="I19" s="35">
        <v>5345356</v>
      </c>
      <c r="J19" s="36">
        <v>16</v>
      </c>
      <c r="K19" s="35">
        <v>6363605</v>
      </c>
      <c r="L19" s="36">
        <v>19</v>
      </c>
      <c r="M19" s="35">
        <v>23760997</v>
      </c>
      <c r="N19" s="36">
        <v>71</v>
      </c>
      <c r="O19" s="35">
        <v>5323995</v>
      </c>
      <c r="P19" s="36">
        <v>76.599999999999994</v>
      </c>
      <c r="Q19" s="36">
        <v>19.5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366</v>
      </c>
      <c r="J20" s="36">
        <v>0</v>
      </c>
      <c r="K20" s="35">
        <v>-366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93758618</v>
      </c>
      <c r="D21" s="35">
        <v>93758588</v>
      </c>
      <c r="E21" s="35">
        <v>23156561</v>
      </c>
      <c r="F21" s="36">
        <v>24.7</v>
      </c>
      <c r="G21" s="35">
        <v>20299893</v>
      </c>
      <c r="H21" s="36">
        <v>21.7</v>
      </c>
      <c r="I21" s="35">
        <v>20673517</v>
      </c>
      <c r="J21" s="36">
        <v>22</v>
      </c>
      <c r="K21" s="35">
        <v>19016603</v>
      </c>
      <c r="L21" s="36">
        <v>20.3</v>
      </c>
      <c r="M21" s="35">
        <v>83146574</v>
      </c>
      <c r="N21" s="36">
        <v>88.7</v>
      </c>
      <c r="O21" s="35">
        <v>28947852</v>
      </c>
      <c r="P21" s="36">
        <v>152.6</v>
      </c>
      <c r="Q21" s="36">
        <v>-34.299999999999997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42987000</v>
      </c>
      <c r="D22" s="35">
        <v>49987000</v>
      </c>
      <c r="E22" s="35">
        <v>17222204</v>
      </c>
      <c r="F22" s="36">
        <v>40.1</v>
      </c>
      <c r="G22" s="35">
        <v>17370461</v>
      </c>
      <c r="H22" s="36">
        <v>40.4</v>
      </c>
      <c r="I22" s="35">
        <v>16191101</v>
      </c>
      <c r="J22" s="36">
        <v>32.4</v>
      </c>
      <c r="K22" s="35">
        <v>19022497</v>
      </c>
      <c r="L22" s="36">
        <v>38.1</v>
      </c>
      <c r="M22" s="35">
        <v>69806263</v>
      </c>
      <c r="N22" s="36">
        <v>139.6</v>
      </c>
      <c r="O22" s="35">
        <v>15898143</v>
      </c>
      <c r="P22" s="36">
        <v>117.7</v>
      </c>
      <c r="Q22" s="36">
        <v>19.7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13137502</v>
      </c>
      <c r="D25" s="35">
        <v>18042502</v>
      </c>
      <c r="E25" s="35">
        <v>5257716</v>
      </c>
      <c r="F25" s="36">
        <v>40</v>
      </c>
      <c r="G25" s="35">
        <v>10115879</v>
      </c>
      <c r="H25" s="36">
        <v>77</v>
      </c>
      <c r="I25" s="35">
        <v>6871387</v>
      </c>
      <c r="J25" s="36">
        <v>38.1</v>
      </c>
      <c r="K25" s="35">
        <v>10050371</v>
      </c>
      <c r="L25" s="36">
        <v>55.7</v>
      </c>
      <c r="M25" s="35">
        <v>32295353</v>
      </c>
      <c r="N25" s="36">
        <v>179</v>
      </c>
      <c r="O25" s="35">
        <v>6792317</v>
      </c>
      <c r="P25" s="36">
        <v>157.5</v>
      </c>
      <c r="Q25" s="36">
        <v>48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15263072</v>
      </c>
      <c r="D26" s="35">
        <v>15263072</v>
      </c>
      <c r="E26" s="35">
        <v>14861981</v>
      </c>
      <c r="F26" s="36">
        <v>97.4</v>
      </c>
      <c r="G26" s="35">
        <v>2172996</v>
      </c>
      <c r="H26" s="36">
        <v>14.2</v>
      </c>
      <c r="I26" s="35">
        <v>5007672</v>
      </c>
      <c r="J26" s="36">
        <v>32.799999999999997</v>
      </c>
      <c r="K26" s="35">
        <v>2380599</v>
      </c>
      <c r="L26" s="36">
        <v>15.6</v>
      </c>
      <c r="M26" s="35">
        <v>24423248</v>
      </c>
      <c r="N26" s="36">
        <v>160</v>
      </c>
      <c r="O26" s="35">
        <v>4046390</v>
      </c>
      <c r="P26" s="36">
        <v>169</v>
      </c>
      <c r="Q26" s="36">
        <v>-41.2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40992880</v>
      </c>
      <c r="D28" s="35">
        <v>24211760</v>
      </c>
      <c r="E28" s="35">
        <v>1359943</v>
      </c>
      <c r="F28" s="36">
        <v>3.3</v>
      </c>
      <c r="G28" s="35">
        <v>4535614</v>
      </c>
      <c r="H28" s="36">
        <v>11.1</v>
      </c>
      <c r="I28" s="35">
        <v>6405100</v>
      </c>
      <c r="J28" s="36">
        <v>26.5</v>
      </c>
      <c r="K28" s="35">
        <v>3465411</v>
      </c>
      <c r="L28" s="36">
        <v>14.3</v>
      </c>
      <c r="M28" s="35">
        <v>15766068</v>
      </c>
      <c r="N28" s="36">
        <v>65.099999999999994</v>
      </c>
      <c r="O28" s="35">
        <v>2771441</v>
      </c>
      <c r="P28" s="36">
        <v>19.5</v>
      </c>
      <c r="Q28" s="36">
        <v>25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641115726</v>
      </c>
      <c r="D30" s="35">
        <v>641115726</v>
      </c>
      <c r="E30" s="35">
        <v>180122577</v>
      </c>
      <c r="F30" s="36">
        <v>28.1</v>
      </c>
      <c r="G30" s="35">
        <v>174497048</v>
      </c>
      <c r="H30" s="36">
        <v>27.2</v>
      </c>
      <c r="I30" s="35">
        <v>178450944</v>
      </c>
      <c r="J30" s="36">
        <v>27.8</v>
      </c>
      <c r="K30" s="35">
        <v>171066933</v>
      </c>
      <c r="L30" s="36">
        <v>26.7</v>
      </c>
      <c r="M30" s="35">
        <v>704137502</v>
      </c>
      <c r="N30" s="36">
        <v>109.8</v>
      </c>
      <c r="O30" s="35">
        <v>160224356</v>
      </c>
      <c r="P30" s="36">
        <v>96.7</v>
      </c>
      <c r="Q30" s="36">
        <v>6.8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44151678</v>
      </c>
      <c r="D32" s="35">
        <v>44151678</v>
      </c>
      <c r="E32" s="35">
        <v>9579147</v>
      </c>
      <c r="F32" s="36">
        <v>21.7</v>
      </c>
      <c r="G32" s="35">
        <v>7395764</v>
      </c>
      <c r="H32" s="36">
        <v>16.8</v>
      </c>
      <c r="I32" s="35">
        <v>9427211</v>
      </c>
      <c r="J32" s="36">
        <v>21.4</v>
      </c>
      <c r="K32" s="35">
        <v>10047410</v>
      </c>
      <c r="L32" s="36">
        <v>22.8</v>
      </c>
      <c r="M32" s="35">
        <v>36449532</v>
      </c>
      <c r="N32" s="36">
        <v>82.6</v>
      </c>
      <c r="O32" s="35">
        <v>11528150</v>
      </c>
      <c r="P32" s="36">
        <v>95.1</v>
      </c>
      <c r="Q32" s="36">
        <v>-12.8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3000</v>
      </c>
      <c r="D33" s="35">
        <v>3000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0.1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1666129997</v>
      </c>
      <c r="D34" s="35">
        <v>1748427982</v>
      </c>
      <c r="E34" s="35">
        <v>652911559</v>
      </c>
      <c r="F34" s="36">
        <v>39.200000000000003</v>
      </c>
      <c r="G34" s="35">
        <v>548764947</v>
      </c>
      <c r="H34" s="36">
        <v>32.9</v>
      </c>
      <c r="I34" s="35">
        <v>394091159</v>
      </c>
      <c r="J34" s="36">
        <v>22.5</v>
      </c>
      <c r="K34" s="35">
        <v>71903774</v>
      </c>
      <c r="L34" s="36">
        <v>4.0999999999999996</v>
      </c>
      <c r="M34" s="35">
        <v>1667671439</v>
      </c>
      <c r="N34" s="36">
        <v>95.4</v>
      </c>
      <c r="O34" s="35">
        <v>93313751</v>
      </c>
      <c r="P34" s="36">
        <v>99.3</v>
      </c>
      <c r="Q34" s="36">
        <v>-22.9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23439655</v>
      </c>
      <c r="D35" s="35">
        <v>23439650</v>
      </c>
      <c r="E35" s="35">
        <v>14525389</v>
      </c>
      <c r="F35" s="36">
        <v>62</v>
      </c>
      <c r="G35" s="35">
        <v>14685216</v>
      </c>
      <c r="H35" s="36">
        <v>62.7</v>
      </c>
      <c r="I35" s="35">
        <v>15088882</v>
      </c>
      <c r="J35" s="36">
        <v>64.400000000000006</v>
      </c>
      <c r="K35" s="35">
        <v>14614510</v>
      </c>
      <c r="L35" s="36">
        <v>62.3</v>
      </c>
      <c r="M35" s="35">
        <v>58913997</v>
      </c>
      <c r="N35" s="36">
        <v>251.3</v>
      </c>
      <c r="O35" s="35">
        <v>9491068</v>
      </c>
      <c r="P35" s="36">
        <v>42.5</v>
      </c>
      <c r="Q35" s="36">
        <v>54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44215</v>
      </c>
      <c r="L38" s="36">
        <v>0</v>
      </c>
      <c r="M38" s="35">
        <v>44215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136757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-136757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5140212955</v>
      </c>
      <c r="D42" s="31">
        <v>5300553574</v>
      </c>
      <c r="E42" s="31">
        <v>1413310111</v>
      </c>
      <c r="F42" s="32">
        <v>27.5</v>
      </c>
      <c r="G42" s="31">
        <v>1283567193</v>
      </c>
      <c r="H42" s="32">
        <v>25</v>
      </c>
      <c r="I42" s="31">
        <v>1080276172</v>
      </c>
      <c r="J42" s="32">
        <v>20.399999999999999</v>
      </c>
      <c r="K42" s="31">
        <v>1342824652</v>
      </c>
      <c r="L42" s="32">
        <v>25.3</v>
      </c>
      <c r="M42" s="31">
        <v>5119978128</v>
      </c>
      <c r="N42" s="32">
        <v>96.6</v>
      </c>
      <c r="O42" s="31">
        <v>1483098245</v>
      </c>
      <c r="P42" s="32">
        <v>115</v>
      </c>
      <c r="Q42" s="32">
        <v>-9.5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1341146666</v>
      </c>
      <c r="D43" s="35">
        <v>1202373959</v>
      </c>
      <c r="E43" s="35">
        <v>261615941</v>
      </c>
      <c r="F43" s="36">
        <v>19.5</v>
      </c>
      <c r="G43" s="35">
        <v>285493430</v>
      </c>
      <c r="H43" s="36">
        <v>21.3</v>
      </c>
      <c r="I43" s="35">
        <v>268108978</v>
      </c>
      <c r="J43" s="36">
        <v>22.3</v>
      </c>
      <c r="K43" s="35">
        <v>270593380</v>
      </c>
      <c r="L43" s="36">
        <v>22.5</v>
      </c>
      <c r="M43" s="35">
        <v>1085811729</v>
      </c>
      <c r="N43" s="36">
        <v>90.3</v>
      </c>
      <c r="O43" s="35">
        <v>258092073</v>
      </c>
      <c r="P43" s="36">
        <v>92</v>
      </c>
      <c r="Q43" s="36">
        <v>4.8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47455054</v>
      </c>
      <c r="D44" s="35">
        <v>91868760</v>
      </c>
      <c r="E44" s="35">
        <v>10631282</v>
      </c>
      <c r="F44" s="36">
        <v>22.4</v>
      </c>
      <c r="G44" s="35">
        <v>41468428</v>
      </c>
      <c r="H44" s="36">
        <v>87.4</v>
      </c>
      <c r="I44" s="35">
        <v>15871561</v>
      </c>
      <c r="J44" s="36">
        <v>17.3</v>
      </c>
      <c r="K44" s="35">
        <v>15739846</v>
      </c>
      <c r="L44" s="36">
        <v>17.100000000000001</v>
      </c>
      <c r="M44" s="35">
        <v>83711117</v>
      </c>
      <c r="N44" s="36">
        <v>91.1</v>
      </c>
      <c r="O44" s="35">
        <v>10608229</v>
      </c>
      <c r="P44" s="36">
        <v>97.7</v>
      </c>
      <c r="Q44" s="36">
        <v>48.4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1303666190</v>
      </c>
      <c r="D45" s="35">
        <v>1303666190</v>
      </c>
      <c r="E45" s="35">
        <v>379185425</v>
      </c>
      <c r="F45" s="36">
        <v>29.1</v>
      </c>
      <c r="G45" s="35">
        <v>169513383</v>
      </c>
      <c r="H45" s="36">
        <v>13</v>
      </c>
      <c r="I45" s="35">
        <v>335509094</v>
      </c>
      <c r="J45" s="36">
        <v>25.7</v>
      </c>
      <c r="K45" s="35">
        <v>302235004</v>
      </c>
      <c r="L45" s="36">
        <v>23.2</v>
      </c>
      <c r="M45" s="35">
        <v>1186442906</v>
      </c>
      <c r="N45" s="36">
        <v>91</v>
      </c>
      <c r="O45" s="35">
        <v>263834771</v>
      </c>
      <c r="P45" s="36">
        <v>88.3</v>
      </c>
      <c r="Q45" s="36">
        <v>14.6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328513174</v>
      </c>
      <c r="D46" s="35">
        <v>312718753</v>
      </c>
      <c r="E46" s="35">
        <v>84504361</v>
      </c>
      <c r="F46" s="36">
        <v>25.7</v>
      </c>
      <c r="G46" s="35">
        <v>59502356</v>
      </c>
      <c r="H46" s="36">
        <v>18.100000000000001</v>
      </c>
      <c r="I46" s="35">
        <v>117591592</v>
      </c>
      <c r="J46" s="36">
        <v>37.6</v>
      </c>
      <c r="K46" s="35">
        <v>44180565</v>
      </c>
      <c r="L46" s="36">
        <v>14.1</v>
      </c>
      <c r="M46" s="35">
        <v>305778874</v>
      </c>
      <c r="N46" s="36">
        <v>97.8</v>
      </c>
      <c r="O46" s="35">
        <v>60726390</v>
      </c>
      <c r="P46" s="36">
        <v>70.5</v>
      </c>
      <c r="Q46" s="36">
        <v>-27.2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162446864</v>
      </c>
      <c r="D47" s="35">
        <v>266827645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386919866</v>
      </c>
      <c r="D48" s="35">
        <v>386919866</v>
      </c>
      <c r="E48" s="35">
        <v>290793609</v>
      </c>
      <c r="F48" s="36">
        <v>75.2</v>
      </c>
      <c r="G48" s="35">
        <v>292604632</v>
      </c>
      <c r="H48" s="36">
        <v>75.599999999999994</v>
      </c>
      <c r="I48" s="35">
        <v>62685481</v>
      </c>
      <c r="J48" s="36">
        <v>16.2</v>
      </c>
      <c r="K48" s="35">
        <v>315808326</v>
      </c>
      <c r="L48" s="36">
        <v>81.599999999999994</v>
      </c>
      <c r="M48" s="35">
        <v>961892048</v>
      </c>
      <c r="N48" s="36">
        <v>248.6</v>
      </c>
      <c r="O48" s="35">
        <v>236823378</v>
      </c>
      <c r="P48" s="36">
        <v>470.4</v>
      </c>
      <c r="Q48" s="36">
        <v>33.4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42724330</v>
      </c>
      <c r="D49" s="35">
        <v>44124330</v>
      </c>
      <c r="E49" s="35">
        <v>3209381</v>
      </c>
      <c r="F49" s="36">
        <v>7.5</v>
      </c>
      <c r="G49" s="35">
        <v>0</v>
      </c>
      <c r="H49" s="36">
        <v>0</v>
      </c>
      <c r="I49" s="35">
        <v>18303406</v>
      </c>
      <c r="J49" s="36">
        <v>41.5</v>
      </c>
      <c r="K49" s="35">
        <v>14289016</v>
      </c>
      <c r="L49" s="36">
        <v>32.4</v>
      </c>
      <c r="M49" s="35">
        <v>35801803</v>
      </c>
      <c r="N49" s="36">
        <v>81.099999999999994</v>
      </c>
      <c r="O49" s="35">
        <v>20108944</v>
      </c>
      <c r="P49" s="36">
        <v>98.3</v>
      </c>
      <c r="Q49" s="36">
        <v>-28.9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978409030</v>
      </c>
      <c r="D50" s="35">
        <v>1256148446</v>
      </c>
      <c r="E50" s="35">
        <v>246955979</v>
      </c>
      <c r="F50" s="36">
        <v>25.2</v>
      </c>
      <c r="G50" s="35">
        <v>323200574</v>
      </c>
      <c r="H50" s="36">
        <v>33</v>
      </c>
      <c r="I50" s="35">
        <v>270092164</v>
      </c>
      <c r="J50" s="36">
        <v>21.5</v>
      </c>
      <c r="K50" s="35">
        <v>292153100</v>
      </c>
      <c r="L50" s="36">
        <v>23.3</v>
      </c>
      <c r="M50" s="35">
        <v>1132401817</v>
      </c>
      <c r="N50" s="36">
        <v>90.1</v>
      </c>
      <c r="O50" s="35">
        <v>231514218</v>
      </c>
      <c r="P50" s="36">
        <v>96.9</v>
      </c>
      <c r="Q50" s="36">
        <v>26.2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10480000</v>
      </c>
      <c r="D51" s="35">
        <v>30763000</v>
      </c>
      <c r="E51" s="35">
        <v>5089989</v>
      </c>
      <c r="F51" s="36">
        <v>48.6</v>
      </c>
      <c r="G51" s="35">
        <v>4998601</v>
      </c>
      <c r="H51" s="36">
        <v>47.7</v>
      </c>
      <c r="I51" s="35">
        <v>3278402</v>
      </c>
      <c r="J51" s="36">
        <v>10.7</v>
      </c>
      <c r="K51" s="35">
        <v>3113007</v>
      </c>
      <c r="L51" s="36">
        <v>10.1</v>
      </c>
      <c r="M51" s="35">
        <v>16479999</v>
      </c>
      <c r="N51" s="36">
        <v>53.6</v>
      </c>
      <c r="O51" s="35">
        <v>2911803</v>
      </c>
      <c r="P51" s="36">
        <v>96.6</v>
      </c>
      <c r="Q51" s="36">
        <v>6.9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124473010</v>
      </c>
      <c r="D52" s="35">
        <v>18380779</v>
      </c>
      <c r="E52" s="35">
        <v>33794715</v>
      </c>
      <c r="F52" s="36">
        <v>27.2</v>
      </c>
      <c r="G52" s="35">
        <v>32577306</v>
      </c>
      <c r="H52" s="36">
        <v>26.2</v>
      </c>
      <c r="I52" s="35">
        <v>-66372021</v>
      </c>
      <c r="J52" s="36">
        <v>-361.1</v>
      </c>
      <c r="K52" s="35">
        <v>-20986</v>
      </c>
      <c r="L52" s="36">
        <v>-0.1</v>
      </c>
      <c r="M52" s="35">
        <v>-20986</v>
      </c>
      <c r="N52" s="36">
        <v>-0.1</v>
      </c>
      <c r="O52" s="35">
        <v>282510127</v>
      </c>
      <c r="P52" s="36">
        <v>305.2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413978771</v>
      </c>
      <c r="D53" s="35">
        <v>386761846</v>
      </c>
      <c r="E53" s="35">
        <v>97141188</v>
      </c>
      <c r="F53" s="36">
        <v>23.5</v>
      </c>
      <c r="G53" s="35">
        <v>74094583</v>
      </c>
      <c r="H53" s="36">
        <v>17.899999999999999</v>
      </c>
      <c r="I53" s="35">
        <v>55057426</v>
      </c>
      <c r="J53" s="36">
        <v>14.2</v>
      </c>
      <c r="K53" s="35">
        <v>85332388</v>
      </c>
      <c r="L53" s="36">
        <v>22.1</v>
      </c>
      <c r="M53" s="35">
        <v>311625585</v>
      </c>
      <c r="N53" s="36">
        <v>80.599999999999994</v>
      </c>
      <c r="O53" s="35">
        <v>116006713</v>
      </c>
      <c r="P53" s="36">
        <v>87.6</v>
      </c>
      <c r="Q53" s="36">
        <v>-26.4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-4070</v>
      </c>
      <c r="F54" s="36">
        <v>0</v>
      </c>
      <c r="G54" s="35">
        <v>0</v>
      </c>
      <c r="H54" s="36">
        <v>0</v>
      </c>
      <c r="I54" s="35">
        <v>150089</v>
      </c>
      <c r="J54" s="36">
        <v>0</v>
      </c>
      <c r="K54" s="35">
        <v>-108745</v>
      </c>
      <c r="L54" s="36">
        <v>0</v>
      </c>
      <c r="M54" s="35">
        <v>37274</v>
      </c>
      <c r="N54" s="36">
        <v>0</v>
      </c>
      <c r="O54" s="35">
        <v>-38401</v>
      </c>
      <c r="P54" s="36">
        <v>0</v>
      </c>
      <c r="Q54" s="36">
        <v>183.2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392311</v>
      </c>
      <c r="F55" s="36">
        <v>0</v>
      </c>
      <c r="G55" s="35">
        <v>113900</v>
      </c>
      <c r="H55" s="36">
        <v>0</v>
      </c>
      <c r="I55" s="35">
        <v>0</v>
      </c>
      <c r="J55" s="36">
        <v>0</v>
      </c>
      <c r="K55" s="35">
        <v>-490249</v>
      </c>
      <c r="L55" s="36">
        <v>0</v>
      </c>
      <c r="M55" s="35">
        <v>15962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162298123</v>
      </c>
      <c r="D57" s="42">
        <v>76152257</v>
      </c>
      <c r="E57" s="42">
        <v>41606545</v>
      </c>
      <c r="F57" s="43">
        <v>0</v>
      </c>
      <c r="G57" s="42">
        <v>64149226</v>
      </c>
      <c r="H57" s="43">
        <v>0</v>
      </c>
      <c r="I57" s="42">
        <v>151725869</v>
      </c>
      <c r="J57" s="43">
        <v>0</v>
      </c>
      <c r="K57" s="42">
        <v>-472303125</v>
      </c>
      <c r="L57" s="43">
        <v>0</v>
      </c>
      <c r="M57" s="42">
        <v>-214821485</v>
      </c>
      <c r="N57" s="43">
        <v>0</v>
      </c>
      <c r="O57" s="42">
        <v>-610580668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708358003</v>
      </c>
      <c r="D58" s="35">
        <v>625725659</v>
      </c>
      <c r="E58" s="35">
        <v>93296147</v>
      </c>
      <c r="F58" s="36">
        <v>13.2</v>
      </c>
      <c r="G58" s="35">
        <v>202650507</v>
      </c>
      <c r="H58" s="36">
        <v>28.6</v>
      </c>
      <c r="I58" s="35">
        <v>88768147</v>
      </c>
      <c r="J58" s="36">
        <v>14.2</v>
      </c>
      <c r="K58" s="35">
        <v>223636718</v>
      </c>
      <c r="L58" s="36">
        <v>35.700000000000003</v>
      </c>
      <c r="M58" s="35">
        <v>608351519</v>
      </c>
      <c r="N58" s="36">
        <v>97.2</v>
      </c>
      <c r="O58" s="35">
        <v>219842603</v>
      </c>
      <c r="P58" s="36">
        <v>111.7</v>
      </c>
      <c r="Q58" s="36">
        <v>1.7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870656126</v>
      </c>
      <c r="D60" s="42">
        <v>701877916</v>
      </c>
      <c r="E60" s="42">
        <v>134902692</v>
      </c>
      <c r="F60" s="43"/>
      <c r="G60" s="42">
        <v>266799733</v>
      </c>
      <c r="H60" s="43"/>
      <c r="I60" s="42">
        <v>240494016</v>
      </c>
      <c r="J60" s="43"/>
      <c r="K60" s="42">
        <v>-248666407</v>
      </c>
      <c r="L60" s="43"/>
      <c r="M60" s="42">
        <v>393530034</v>
      </c>
      <c r="N60" s="43"/>
      <c r="O60" s="42">
        <v>-390738065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870656126</v>
      </c>
      <c r="D62" s="42">
        <v>701877916</v>
      </c>
      <c r="E62" s="42">
        <v>134902692</v>
      </c>
      <c r="F62" s="43"/>
      <c r="G62" s="42">
        <v>266799733</v>
      </c>
      <c r="H62" s="43"/>
      <c r="I62" s="42">
        <v>240494016</v>
      </c>
      <c r="J62" s="43"/>
      <c r="K62" s="42">
        <v>-248666407</v>
      </c>
      <c r="L62" s="43"/>
      <c r="M62" s="42">
        <v>393530034</v>
      </c>
      <c r="N62" s="43"/>
      <c r="O62" s="42">
        <v>-390738065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870656126</v>
      </c>
      <c r="D65" s="42">
        <v>701877916</v>
      </c>
      <c r="E65" s="42">
        <v>134902692</v>
      </c>
      <c r="F65" s="43"/>
      <c r="G65" s="42">
        <v>266799733</v>
      </c>
      <c r="H65" s="43"/>
      <c r="I65" s="42">
        <v>240494016</v>
      </c>
      <c r="J65" s="43"/>
      <c r="K65" s="42">
        <v>-248666407</v>
      </c>
      <c r="L65" s="43"/>
      <c r="M65" s="42">
        <v>393530034</v>
      </c>
      <c r="N65" s="43"/>
      <c r="O65" s="42">
        <v>-390738065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870656126</v>
      </c>
      <c r="D68" s="42">
        <v>701877916</v>
      </c>
      <c r="E68" s="42">
        <v>134902692</v>
      </c>
      <c r="F68" s="43"/>
      <c r="G68" s="42">
        <v>266799733</v>
      </c>
      <c r="H68" s="43"/>
      <c r="I68" s="42">
        <v>240494016</v>
      </c>
      <c r="J68" s="43"/>
      <c r="K68" s="42">
        <v>-248666407</v>
      </c>
      <c r="L68" s="43"/>
      <c r="M68" s="42">
        <v>393530034</v>
      </c>
      <c r="N68" s="43"/>
      <c r="O68" s="42">
        <v>-390738065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820141736</v>
      </c>
      <c r="D76" s="31">
        <v>779489263</v>
      </c>
      <c r="E76" s="31">
        <v>131565710</v>
      </c>
      <c r="F76" s="32">
        <v>16</v>
      </c>
      <c r="G76" s="31">
        <v>229306244</v>
      </c>
      <c r="H76" s="32">
        <v>28</v>
      </c>
      <c r="I76" s="31">
        <v>90392067</v>
      </c>
      <c r="J76" s="32">
        <v>11.6</v>
      </c>
      <c r="K76" s="31">
        <v>264593455</v>
      </c>
      <c r="L76" s="32">
        <v>33.9</v>
      </c>
      <c r="M76" s="31">
        <v>715857476</v>
      </c>
      <c r="N76" s="32">
        <v>91.8</v>
      </c>
      <c r="O76" s="31">
        <v>276107908</v>
      </c>
      <c r="P76" s="32">
        <v>101.1</v>
      </c>
      <c r="Q76" s="32">
        <v>-4.2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615963474</v>
      </c>
      <c r="D77" s="50">
        <v>543500672</v>
      </c>
      <c r="E77" s="50">
        <v>81892262</v>
      </c>
      <c r="F77" s="40">
        <v>13.3</v>
      </c>
      <c r="G77" s="50">
        <v>177985504</v>
      </c>
      <c r="H77" s="40">
        <v>28.9</v>
      </c>
      <c r="I77" s="50">
        <v>78083609</v>
      </c>
      <c r="J77" s="40">
        <v>14.4</v>
      </c>
      <c r="K77" s="50">
        <v>197119800</v>
      </c>
      <c r="L77" s="40">
        <v>36.299999999999997</v>
      </c>
      <c r="M77" s="50">
        <v>535081175</v>
      </c>
      <c r="N77" s="40">
        <v>98.5</v>
      </c>
      <c r="O77" s="50">
        <v>189588172</v>
      </c>
      <c r="P77" s="40">
        <v>109.5</v>
      </c>
      <c r="Q77" s="40">
        <v>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608695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615963474</v>
      </c>
      <c r="D81" s="52">
        <v>544109367</v>
      </c>
      <c r="E81" s="52">
        <v>81892262</v>
      </c>
      <c r="F81" s="53">
        <v>13.3</v>
      </c>
      <c r="G81" s="52">
        <v>177985504</v>
      </c>
      <c r="H81" s="53">
        <v>28.9</v>
      </c>
      <c r="I81" s="52">
        <v>78083609</v>
      </c>
      <c r="J81" s="53">
        <v>14.4</v>
      </c>
      <c r="K81" s="52">
        <v>197119800</v>
      </c>
      <c r="L81" s="53">
        <v>36.200000000000003</v>
      </c>
      <c r="M81" s="52">
        <v>535081175</v>
      </c>
      <c r="N81" s="53">
        <v>98.3</v>
      </c>
      <c r="O81" s="52">
        <v>189588172</v>
      </c>
      <c r="P81" s="53">
        <v>109.5</v>
      </c>
      <c r="Q81" s="53">
        <v>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204178262</v>
      </c>
      <c r="D83" s="50">
        <v>235379896</v>
      </c>
      <c r="E83" s="50">
        <v>49673448</v>
      </c>
      <c r="F83" s="40">
        <v>24.3</v>
      </c>
      <c r="G83" s="50">
        <v>51320740</v>
      </c>
      <c r="H83" s="40">
        <v>25.1</v>
      </c>
      <c r="I83" s="50">
        <v>12308458</v>
      </c>
      <c r="J83" s="40">
        <v>5.2</v>
      </c>
      <c r="K83" s="50">
        <v>67473655</v>
      </c>
      <c r="L83" s="40">
        <v>28.7</v>
      </c>
      <c r="M83" s="50">
        <v>180776301</v>
      </c>
      <c r="N83" s="40">
        <v>76.8</v>
      </c>
      <c r="O83" s="50">
        <v>86519736</v>
      </c>
      <c r="P83" s="40">
        <v>83.1</v>
      </c>
      <c r="Q83" s="40">
        <v>-22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820141736</v>
      </c>
      <c r="D86" s="31">
        <v>779489263</v>
      </c>
      <c r="E86" s="31">
        <v>131565710</v>
      </c>
      <c r="F86" s="53">
        <v>16</v>
      </c>
      <c r="G86" s="31">
        <v>229306244</v>
      </c>
      <c r="H86" s="53">
        <v>28</v>
      </c>
      <c r="I86" s="31">
        <v>90392067</v>
      </c>
      <c r="J86" s="53">
        <v>11.6</v>
      </c>
      <c r="K86" s="31">
        <v>264593455</v>
      </c>
      <c r="L86" s="53">
        <v>33.9</v>
      </c>
      <c r="M86" s="31">
        <v>715857476</v>
      </c>
      <c r="N86" s="53">
        <v>91.8</v>
      </c>
      <c r="O86" s="31">
        <v>276107908</v>
      </c>
      <c r="P86" s="53">
        <v>101.1</v>
      </c>
      <c r="Q86" s="53">
        <v>-4.2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38135496</v>
      </c>
      <c r="D87" s="52">
        <v>38579059</v>
      </c>
      <c r="E87" s="52">
        <v>3047548</v>
      </c>
      <c r="F87" s="53">
        <v>8</v>
      </c>
      <c r="G87" s="52">
        <v>7605136</v>
      </c>
      <c r="H87" s="53">
        <v>19.899999999999999</v>
      </c>
      <c r="I87" s="52">
        <v>501151</v>
      </c>
      <c r="J87" s="53">
        <v>1.3</v>
      </c>
      <c r="K87" s="52">
        <v>24367350</v>
      </c>
      <c r="L87" s="53">
        <v>63.2</v>
      </c>
      <c r="M87" s="52">
        <v>35521185</v>
      </c>
      <c r="N87" s="53">
        <v>92.1</v>
      </c>
      <c r="O87" s="52">
        <v>9364732</v>
      </c>
      <c r="P87" s="53">
        <v>67.400000000000006</v>
      </c>
      <c r="Q87" s="53">
        <v>160.19999999999999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1400000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1217391</v>
      </c>
      <c r="L88" s="36">
        <v>87</v>
      </c>
      <c r="M88" s="35">
        <v>1217391</v>
      </c>
      <c r="N88" s="36">
        <v>87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38135496</v>
      </c>
      <c r="D89" s="35">
        <v>37179059</v>
      </c>
      <c r="E89" s="35">
        <v>3047548</v>
      </c>
      <c r="F89" s="36">
        <v>8</v>
      </c>
      <c r="G89" s="35">
        <v>7605136</v>
      </c>
      <c r="H89" s="36">
        <v>19.899999999999999</v>
      </c>
      <c r="I89" s="35">
        <v>501151</v>
      </c>
      <c r="J89" s="36">
        <v>1.3</v>
      </c>
      <c r="K89" s="35">
        <v>23149959</v>
      </c>
      <c r="L89" s="36">
        <v>62.3</v>
      </c>
      <c r="M89" s="35">
        <v>34303794</v>
      </c>
      <c r="N89" s="36">
        <v>92.3</v>
      </c>
      <c r="O89" s="35">
        <v>9364732</v>
      </c>
      <c r="P89" s="36">
        <v>71</v>
      </c>
      <c r="Q89" s="36">
        <v>147.19999999999999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94762561</v>
      </c>
      <c r="D91" s="52">
        <v>90840991</v>
      </c>
      <c r="E91" s="52">
        <v>9331361</v>
      </c>
      <c r="F91" s="53">
        <v>9.8000000000000007</v>
      </c>
      <c r="G91" s="52">
        <v>10820673</v>
      </c>
      <c r="H91" s="53">
        <v>11.4</v>
      </c>
      <c r="I91" s="52">
        <v>14533231</v>
      </c>
      <c r="J91" s="53">
        <v>16</v>
      </c>
      <c r="K91" s="52">
        <v>27776020</v>
      </c>
      <c r="L91" s="53">
        <v>30.6</v>
      </c>
      <c r="M91" s="52">
        <v>62461285</v>
      </c>
      <c r="N91" s="53">
        <v>68.8</v>
      </c>
      <c r="O91" s="52">
        <v>22818562</v>
      </c>
      <c r="P91" s="53">
        <v>59.8</v>
      </c>
      <c r="Q91" s="53">
        <v>21.7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21984644</v>
      </c>
      <c r="D92" s="35">
        <v>16255313</v>
      </c>
      <c r="E92" s="35">
        <v>0</v>
      </c>
      <c r="F92" s="36">
        <v>0</v>
      </c>
      <c r="G92" s="35">
        <v>481361</v>
      </c>
      <c r="H92" s="36">
        <v>2.2000000000000002</v>
      </c>
      <c r="I92" s="35">
        <v>4236417</v>
      </c>
      <c r="J92" s="36">
        <v>26.1</v>
      </c>
      <c r="K92" s="35">
        <v>2183263</v>
      </c>
      <c r="L92" s="36">
        <v>13.4</v>
      </c>
      <c r="M92" s="35">
        <v>6901041</v>
      </c>
      <c r="N92" s="36">
        <v>42.5</v>
      </c>
      <c r="O92" s="35">
        <v>2072003</v>
      </c>
      <c r="P92" s="36">
        <v>42.5</v>
      </c>
      <c r="Q92" s="36">
        <v>5.4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72777917</v>
      </c>
      <c r="D93" s="35">
        <v>73976983</v>
      </c>
      <c r="E93" s="35">
        <v>9331361</v>
      </c>
      <c r="F93" s="36">
        <v>12.8</v>
      </c>
      <c r="G93" s="35">
        <v>10339312</v>
      </c>
      <c r="H93" s="36">
        <v>14.2</v>
      </c>
      <c r="I93" s="35">
        <v>10296814</v>
      </c>
      <c r="J93" s="36">
        <v>13.9</v>
      </c>
      <c r="K93" s="35">
        <v>25592757</v>
      </c>
      <c r="L93" s="36">
        <v>34.6</v>
      </c>
      <c r="M93" s="35">
        <v>55560244</v>
      </c>
      <c r="N93" s="36">
        <v>75.099999999999994</v>
      </c>
      <c r="O93" s="35">
        <v>20746559</v>
      </c>
      <c r="P93" s="36">
        <v>61.3</v>
      </c>
      <c r="Q93" s="36">
        <v>23.4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608695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298617856</v>
      </c>
      <c r="D97" s="52">
        <v>238477476</v>
      </c>
      <c r="E97" s="52">
        <v>50585288</v>
      </c>
      <c r="F97" s="53">
        <v>16.899999999999999</v>
      </c>
      <c r="G97" s="52">
        <v>107876847</v>
      </c>
      <c r="H97" s="53">
        <v>36.1</v>
      </c>
      <c r="I97" s="52">
        <v>24822421</v>
      </c>
      <c r="J97" s="53">
        <v>10.4</v>
      </c>
      <c r="K97" s="52">
        <v>62484609</v>
      </c>
      <c r="L97" s="53">
        <v>26.2</v>
      </c>
      <c r="M97" s="52">
        <v>245769165</v>
      </c>
      <c r="N97" s="53">
        <v>103.1</v>
      </c>
      <c r="O97" s="52">
        <v>99630883</v>
      </c>
      <c r="P97" s="53">
        <v>95</v>
      </c>
      <c r="Q97" s="53">
        <v>-37.299999999999997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17538614</v>
      </c>
      <c r="D98" s="35">
        <v>15564560</v>
      </c>
      <c r="E98" s="35">
        <v>0</v>
      </c>
      <c r="F98" s="36">
        <v>0</v>
      </c>
      <c r="G98" s="35">
        <v>8277275</v>
      </c>
      <c r="H98" s="36">
        <v>47.2</v>
      </c>
      <c r="I98" s="35">
        <v>0</v>
      </c>
      <c r="J98" s="36">
        <v>0</v>
      </c>
      <c r="K98" s="35">
        <v>5344898</v>
      </c>
      <c r="L98" s="36">
        <v>34.299999999999997</v>
      </c>
      <c r="M98" s="35">
        <v>13622173</v>
      </c>
      <c r="N98" s="36">
        <v>87.5</v>
      </c>
      <c r="O98" s="35">
        <v>1596943</v>
      </c>
      <c r="P98" s="36">
        <v>94.2</v>
      </c>
      <c r="Q98" s="36">
        <v>234.7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281079242</v>
      </c>
      <c r="D99" s="35">
        <v>222912916</v>
      </c>
      <c r="E99" s="35">
        <v>50585288</v>
      </c>
      <c r="F99" s="36">
        <v>18</v>
      </c>
      <c r="G99" s="35">
        <v>99599572</v>
      </c>
      <c r="H99" s="36">
        <v>35.4</v>
      </c>
      <c r="I99" s="35">
        <v>24822421</v>
      </c>
      <c r="J99" s="36">
        <v>11.1</v>
      </c>
      <c r="K99" s="35">
        <v>57139711</v>
      </c>
      <c r="L99" s="36">
        <v>25.6</v>
      </c>
      <c r="M99" s="35">
        <v>232146992</v>
      </c>
      <c r="N99" s="36">
        <v>104.1</v>
      </c>
      <c r="O99" s="35">
        <v>98033940</v>
      </c>
      <c r="P99" s="36">
        <v>95.1</v>
      </c>
      <c r="Q99" s="36">
        <v>-41.7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388625823</v>
      </c>
      <c r="D101" s="52">
        <v>411591737</v>
      </c>
      <c r="E101" s="52">
        <v>68601513</v>
      </c>
      <c r="F101" s="53">
        <v>17.7</v>
      </c>
      <c r="G101" s="52">
        <v>103003588</v>
      </c>
      <c r="H101" s="53">
        <v>26.5</v>
      </c>
      <c r="I101" s="52">
        <v>50535264</v>
      </c>
      <c r="J101" s="53">
        <v>12.3</v>
      </c>
      <c r="K101" s="52">
        <v>149965476</v>
      </c>
      <c r="L101" s="53">
        <v>36.4</v>
      </c>
      <c r="M101" s="52">
        <v>372105841</v>
      </c>
      <c r="N101" s="53">
        <v>90.4</v>
      </c>
      <c r="O101" s="52">
        <v>144293731</v>
      </c>
      <c r="P101" s="53">
        <v>111</v>
      </c>
      <c r="Q101" s="53">
        <v>3.9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55155364</v>
      </c>
      <c r="D102" s="35">
        <v>49065418</v>
      </c>
      <c r="E102" s="35">
        <v>877350</v>
      </c>
      <c r="F102" s="36">
        <v>1.6</v>
      </c>
      <c r="G102" s="35">
        <v>3996200</v>
      </c>
      <c r="H102" s="36">
        <v>7.2</v>
      </c>
      <c r="I102" s="35">
        <v>10260523</v>
      </c>
      <c r="J102" s="36">
        <v>20.9</v>
      </c>
      <c r="K102" s="35">
        <v>10731217</v>
      </c>
      <c r="L102" s="36">
        <v>21.9</v>
      </c>
      <c r="M102" s="35">
        <v>25865290</v>
      </c>
      <c r="N102" s="36">
        <v>52.7</v>
      </c>
      <c r="O102" s="35">
        <v>16782513</v>
      </c>
      <c r="P102" s="36">
        <v>62.4</v>
      </c>
      <c r="Q102" s="36">
        <v>-36.1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246872228</v>
      </c>
      <c r="D103" s="35">
        <v>264389355</v>
      </c>
      <c r="E103" s="35">
        <v>54680685</v>
      </c>
      <c r="F103" s="36">
        <v>22.1</v>
      </c>
      <c r="G103" s="35">
        <v>54387322</v>
      </c>
      <c r="H103" s="36">
        <v>22</v>
      </c>
      <c r="I103" s="35">
        <v>28062325</v>
      </c>
      <c r="J103" s="36">
        <v>10.6</v>
      </c>
      <c r="K103" s="35">
        <v>96761985</v>
      </c>
      <c r="L103" s="36">
        <v>36.6</v>
      </c>
      <c r="M103" s="35">
        <v>233892317</v>
      </c>
      <c r="N103" s="36">
        <v>88.5</v>
      </c>
      <c r="O103" s="35">
        <v>84754650</v>
      </c>
      <c r="P103" s="36">
        <v>105.5</v>
      </c>
      <c r="Q103" s="36">
        <v>14.2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58656522</v>
      </c>
      <c r="D104" s="35">
        <v>65820255</v>
      </c>
      <c r="E104" s="35">
        <v>13043478</v>
      </c>
      <c r="F104" s="36">
        <v>22.2</v>
      </c>
      <c r="G104" s="35">
        <v>41918150</v>
      </c>
      <c r="H104" s="36">
        <v>71.5</v>
      </c>
      <c r="I104" s="35">
        <v>7073037</v>
      </c>
      <c r="J104" s="36">
        <v>10.7</v>
      </c>
      <c r="K104" s="35">
        <v>22101632</v>
      </c>
      <c r="L104" s="36">
        <v>33.6</v>
      </c>
      <c r="M104" s="35">
        <v>84136297</v>
      </c>
      <c r="N104" s="36">
        <v>127.8</v>
      </c>
      <c r="O104" s="35">
        <v>36619624</v>
      </c>
      <c r="P104" s="36">
        <v>166</v>
      </c>
      <c r="Q104" s="36">
        <v>-39.6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27941709</v>
      </c>
      <c r="D105" s="35">
        <v>32316709</v>
      </c>
      <c r="E105" s="35">
        <v>0</v>
      </c>
      <c r="F105" s="36">
        <v>0</v>
      </c>
      <c r="G105" s="35">
        <v>2701916</v>
      </c>
      <c r="H105" s="36">
        <v>9.6999999999999993</v>
      </c>
      <c r="I105" s="35">
        <v>5139379</v>
      </c>
      <c r="J105" s="36">
        <v>15.9</v>
      </c>
      <c r="K105" s="35">
        <v>20370642</v>
      </c>
      <c r="L105" s="36">
        <v>63</v>
      </c>
      <c r="M105" s="35">
        <v>28211937</v>
      </c>
      <c r="N105" s="36">
        <v>87.3</v>
      </c>
      <c r="O105" s="35">
        <v>6136944</v>
      </c>
      <c r="P105" s="36">
        <v>34.200000000000003</v>
      </c>
      <c r="Q105" s="36">
        <v>231.9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5650970964</v>
      </c>
      <c r="D114" s="52">
        <v>5564400464</v>
      </c>
      <c r="E114" s="52">
        <v>1803516339</v>
      </c>
      <c r="F114" s="53">
        <v>31.9</v>
      </c>
      <c r="G114" s="52">
        <v>1705641909</v>
      </c>
      <c r="H114" s="53">
        <v>30.2</v>
      </c>
      <c r="I114" s="52">
        <v>1463753009</v>
      </c>
      <c r="J114" s="53">
        <v>26.3</v>
      </c>
      <c r="K114" s="52">
        <v>883062763</v>
      </c>
      <c r="L114" s="53">
        <v>15.9</v>
      </c>
      <c r="M114" s="52">
        <v>5855974020</v>
      </c>
      <c r="N114" s="53">
        <v>105.2</v>
      </c>
      <c r="O114" s="52">
        <v>756993053</v>
      </c>
      <c r="P114" s="53">
        <v>98.6</v>
      </c>
      <c r="Q114" s="53">
        <v>16.7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557770673</v>
      </c>
      <c r="D115" s="35">
        <v>557770673</v>
      </c>
      <c r="E115" s="35">
        <v>139984305</v>
      </c>
      <c r="F115" s="36">
        <v>25.1</v>
      </c>
      <c r="G115" s="35">
        <v>188465368</v>
      </c>
      <c r="H115" s="36">
        <v>33.799999999999997</v>
      </c>
      <c r="I115" s="35">
        <v>161492414</v>
      </c>
      <c r="J115" s="36">
        <v>29</v>
      </c>
      <c r="K115" s="35">
        <v>160393624</v>
      </c>
      <c r="L115" s="36">
        <v>28.8</v>
      </c>
      <c r="M115" s="35">
        <v>650335711</v>
      </c>
      <c r="N115" s="36">
        <v>116.6</v>
      </c>
      <c r="O115" s="35">
        <v>125831606</v>
      </c>
      <c r="P115" s="36">
        <v>102.2</v>
      </c>
      <c r="Q115" s="36">
        <v>27.5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2325651454</v>
      </c>
      <c r="D116" s="35">
        <v>2313963785</v>
      </c>
      <c r="E116" s="35">
        <v>588286084</v>
      </c>
      <c r="F116" s="36">
        <v>25.3</v>
      </c>
      <c r="G116" s="35">
        <v>665406658</v>
      </c>
      <c r="H116" s="36">
        <v>28.6</v>
      </c>
      <c r="I116" s="35">
        <v>614670844</v>
      </c>
      <c r="J116" s="36">
        <v>26.6</v>
      </c>
      <c r="K116" s="35">
        <v>610734677</v>
      </c>
      <c r="L116" s="36">
        <v>26.4</v>
      </c>
      <c r="M116" s="35">
        <v>2479098263</v>
      </c>
      <c r="N116" s="36">
        <v>107.1</v>
      </c>
      <c r="O116" s="35">
        <v>535842070</v>
      </c>
      <c r="P116" s="36">
        <v>86.4</v>
      </c>
      <c r="Q116" s="36">
        <v>14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257353655</v>
      </c>
      <c r="D117" s="35">
        <v>248554492</v>
      </c>
      <c r="E117" s="35">
        <v>130636452</v>
      </c>
      <c r="F117" s="36">
        <v>50.8</v>
      </c>
      <c r="G117" s="35">
        <v>40107293</v>
      </c>
      <c r="H117" s="36">
        <v>15.6</v>
      </c>
      <c r="I117" s="35">
        <v>54836975</v>
      </c>
      <c r="J117" s="36">
        <v>22.1</v>
      </c>
      <c r="K117" s="35">
        <v>69984579</v>
      </c>
      <c r="L117" s="36">
        <v>28.2</v>
      </c>
      <c r="M117" s="35">
        <v>295565299</v>
      </c>
      <c r="N117" s="36">
        <v>118.9</v>
      </c>
      <c r="O117" s="35">
        <v>71529039</v>
      </c>
      <c r="P117" s="36">
        <v>132.69999999999999</v>
      </c>
      <c r="Q117" s="36">
        <v>-2.2000000000000002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1666129997</v>
      </c>
      <c r="D118" s="35">
        <v>1678036805</v>
      </c>
      <c r="E118" s="35">
        <v>686632707</v>
      </c>
      <c r="F118" s="36">
        <v>41.2</v>
      </c>
      <c r="G118" s="35">
        <v>536194421</v>
      </c>
      <c r="H118" s="36">
        <v>32.200000000000003</v>
      </c>
      <c r="I118" s="35">
        <v>426083213</v>
      </c>
      <c r="J118" s="36">
        <v>25.4</v>
      </c>
      <c r="K118" s="35">
        <v>3706071</v>
      </c>
      <c r="L118" s="36">
        <v>0.2</v>
      </c>
      <c r="M118" s="35">
        <v>1652616412</v>
      </c>
      <c r="N118" s="36">
        <v>98.5</v>
      </c>
      <c r="O118" s="35">
        <v>2570749</v>
      </c>
      <c r="P118" s="36">
        <v>99.2</v>
      </c>
      <c r="Q118" s="36">
        <v>44.2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708358003</v>
      </c>
      <c r="D119" s="35">
        <v>621427542</v>
      </c>
      <c r="E119" s="35">
        <v>234932657</v>
      </c>
      <c r="F119" s="36">
        <v>33.200000000000003</v>
      </c>
      <c r="G119" s="35">
        <v>251687859</v>
      </c>
      <c r="H119" s="36">
        <v>35.5</v>
      </c>
      <c r="I119" s="35">
        <v>172947886</v>
      </c>
      <c r="J119" s="36">
        <v>27.8</v>
      </c>
      <c r="K119" s="35">
        <v>-1400</v>
      </c>
      <c r="L119" s="36">
        <v>0</v>
      </c>
      <c r="M119" s="35">
        <v>659567002</v>
      </c>
      <c r="N119" s="36">
        <v>106.1</v>
      </c>
      <c r="O119" s="35">
        <v>1816206</v>
      </c>
      <c r="P119" s="36">
        <v>113.9</v>
      </c>
      <c r="Q119" s="36">
        <v>-100.1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135707182</v>
      </c>
      <c r="D120" s="35">
        <v>144647167</v>
      </c>
      <c r="E120" s="35">
        <v>23044134</v>
      </c>
      <c r="F120" s="36">
        <v>17</v>
      </c>
      <c r="G120" s="35">
        <v>23780310</v>
      </c>
      <c r="H120" s="36">
        <v>17.5</v>
      </c>
      <c r="I120" s="35">
        <v>33721677</v>
      </c>
      <c r="J120" s="36">
        <v>23.3</v>
      </c>
      <c r="K120" s="35">
        <v>38245212</v>
      </c>
      <c r="L120" s="36">
        <v>26.4</v>
      </c>
      <c r="M120" s="35">
        <v>118791333</v>
      </c>
      <c r="N120" s="36">
        <v>82.1</v>
      </c>
      <c r="O120" s="35">
        <v>19403383</v>
      </c>
      <c r="P120" s="36">
        <v>158.69999999999999</v>
      </c>
      <c r="Q120" s="36">
        <v>97.1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-4823920493</v>
      </c>
      <c r="D122" s="52">
        <v>-4985971497</v>
      </c>
      <c r="E122" s="52">
        <v>-1183976436</v>
      </c>
      <c r="F122" s="53">
        <v>24.5</v>
      </c>
      <c r="G122" s="52">
        <v>-1204300594</v>
      </c>
      <c r="H122" s="53">
        <v>25</v>
      </c>
      <c r="I122" s="52">
        <v>-1036579826</v>
      </c>
      <c r="J122" s="53">
        <v>20.8</v>
      </c>
      <c r="K122" s="52">
        <v>-1025722438</v>
      </c>
      <c r="L122" s="53">
        <v>20.6</v>
      </c>
      <c r="M122" s="52">
        <v>-4450579294</v>
      </c>
      <c r="N122" s="53">
        <v>89.3</v>
      </c>
      <c r="O122" s="52">
        <v>-1016330370</v>
      </c>
      <c r="P122" s="53">
        <v>89.1</v>
      </c>
      <c r="Q122" s="53">
        <v>0.9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-4773376382</v>
      </c>
      <c r="D123" s="35">
        <v>-4913744386</v>
      </c>
      <c r="E123" s="35">
        <v>-1144451480</v>
      </c>
      <c r="F123" s="36">
        <v>24</v>
      </c>
      <c r="G123" s="35">
        <v>-1199261993</v>
      </c>
      <c r="H123" s="36">
        <v>25.1</v>
      </c>
      <c r="I123" s="35">
        <v>-1014998018</v>
      </c>
      <c r="J123" s="36">
        <v>20.7</v>
      </c>
      <c r="K123" s="35">
        <v>-1022609431</v>
      </c>
      <c r="L123" s="36">
        <v>20.8</v>
      </c>
      <c r="M123" s="35">
        <v>-4381320922</v>
      </c>
      <c r="N123" s="36">
        <v>89.2</v>
      </c>
      <c r="O123" s="35">
        <v>-1013418567</v>
      </c>
      <c r="P123" s="36">
        <v>89.5</v>
      </c>
      <c r="Q123" s="36">
        <v>0.9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-40588111</v>
      </c>
      <c r="D124" s="35">
        <v>-41988111</v>
      </c>
      <c r="E124" s="35">
        <v>-34474967</v>
      </c>
      <c r="F124" s="36">
        <v>84.9</v>
      </c>
      <c r="G124" s="35">
        <v>0</v>
      </c>
      <c r="H124" s="36">
        <v>0</v>
      </c>
      <c r="I124" s="35">
        <v>-18303406</v>
      </c>
      <c r="J124" s="36">
        <v>43.6</v>
      </c>
      <c r="K124" s="35">
        <v>0</v>
      </c>
      <c r="L124" s="36">
        <v>0</v>
      </c>
      <c r="M124" s="35">
        <v>-52778373</v>
      </c>
      <c r="N124" s="36">
        <v>125.7</v>
      </c>
      <c r="O124" s="35">
        <v>0</v>
      </c>
      <c r="P124" s="36">
        <v>51.3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-9956000</v>
      </c>
      <c r="D125" s="35">
        <v>-30239000</v>
      </c>
      <c r="E125" s="35">
        <v>-5049989</v>
      </c>
      <c r="F125" s="36">
        <v>50.7</v>
      </c>
      <c r="G125" s="35">
        <v>-5038601</v>
      </c>
      <c r="H125" s="36">
        <v>50.6</v>
      </c>
      <c r="I125" s="35">
        <v>-3278402</v>
      </c>
      <c r="J125" s="36">
        <v>10.8</v>
      </c>
      <c r="K125" s="35">
        <v>-3113007</v>
      </c>
      <c r="L125" s="36">
        <v>10.3</v>
      </c>
      <c r="M125" s="35">
        <v>-16479999</v>
      </c>
      <c r="N125" s="36">
        <v>54.5</v>
      </c>
      <c r="O125" s="35">
        <v>-2911803</v>
      </c>
      <c r="P125" s="36">
        <v>69.400000000000006</v>
      </c>
      <c r="Q125" s="36">
        <v>6.9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827050471</v>
      </c>
      <c r="D126" s="60">
        <v>578428967</v>
      </c>
      <c r="E126" s="60">
        <v>619539903</v>
      </c>
      <c r="F126" s="61">
        <v>74.900000000000006</v>
      </c>
      <c r="G126" s="60">
        <v>501341315</v>
      </c>
      <c r="H126" s="61">
        <v>60.6</v>
      </c>
      <c r="I126" s="60">
        <v>427173183</v>
      </c>
      <c r="J126" s="61">
        <v>73.900000000000006</v>
      </c>
      <c r="K126" s="60">
        <v>-142659675</v>
      </c>
      <c r="L126" s="61">
        <v>-24.7</v>
      </c>
      <c r="M126" s="60">
        <v>1405394726</v>
      </c>
      <c r="N126" s="61">
        <v>243</v>
      </c>
      <c r="O126" s="60">
        <v>-259337317</v>
      </c>
      <c r="P126" s="61">
        <v>140.4</v>
      </c>
      <c r="Q126" s="61">
        <v>-45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4651</v>
      </c>
      <c r="D129" s="52">
        <v>204651</v>
      </c>
      <c r="E129" s="52">
        <v>0</v>
      </c>
      <c r="F129" s="53">
        <v>0</v>
      </c>
      <c r="G129" s="52">
        <v>2813</v>
      </c>
      <c r="H129" s="53">
        <v>60.5</v>
      </c>
      <c r="I129" s="52">
        <v>201876</v>
      </c>
      <c r="J129" s="53">
        <v>98.6</v>
      </c>
      <c r="K129" s="52">
        <v>-201826</v>
      </c>
      <c r="L129" s="53">
        <v>-98.6</v>
      </c>
      <c r="M129" s="52">
        <v>2863</v>
      </c>
      <c r="N129" s="53">
        <v>1.4</v>
      </c>
      <c r="O129" s="52">
        <v>1292</v>
      </c>
      <c r="P129" s="53">
        <v>97.6</v>
      </c>
      <c r="Q129" s="53">
        <v>-15721.2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4651</v>
      </c>
      <c r="D130" s="35">
        <v>204651</v>
      </c>
      <c r="E130" s="35">
        <v>0</v>
      </c>
      <c r="F130" s="36">
        <v>0</v>
      </c>
      <c r="G130" s="35">
        <v>2813</v>
      </c>
      <c r="H130" s="36">
        <v>60.5</v>
      </c>
      <c r="I130" s="35">
        <v>201876</v>
      </c>
      <c r="J130" s="36">
        <v>98.6</v>
      </c>
      <c r="K130" s="35">
        <v>-201826</v>
      </c>
      <c r="L130" s="36">
        <v>-98.6</v>
      </c>
      <c r="M130" s="35">
        <v>2863</v>
      </c>
      <c r="N130" s="36">
        <v>1.4</v>
      </c>
      <c r="O130" s="35">
        <v>1292</v>
      </c>
      <c r="P130" s="36">
        <v>97.6</v>
      </c>
      <c r="Q130" s="36">
        <v>-15721.2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-779134644</v>
      </c>
      <c r="D134" s="52">
        <v>-738004302</v>
      </c>
      <c r="E134" s="52">
        <v>-179036342</v>
      </c>
      <c r="F134" s="53">
        <v>23</v>
      </c>
      <c r="G134" s="52">
        <v>-242317263</v>
      </c>
      <c r="H134" s="53">
        <v>31.1</v>
      </c>
      <c r="I134" s="52">
        <v>-114578042</v>
      </c>
      <c r="J134" s="53">
        <v>15.5</v>
      </c>
      <c r="K134" s="52">
        <v>-229706579</v>
      </c>
      <c r="L134" s="53">
        <v>31.1</v>
      </c>
      <c r="M134" s="52">
        <v>-765638226</v>
      </c>
      <c r="N134" s="53">
        <v>103.7</v>
      </c>
      <c r="O134" s="52">
        <v>-258095824</v>
      </c>
      <c r="P134" s="53">
        <v>96.3</v>
      </c>
      <c r="Q134" s="53">
        <v>-11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-779134644</v>
      </c>
      <c r="D135" s="35">
        <v>-738004302</v>
      </c>
      <c r="E135" s="35">
        <v>-179036342</v>
      </c>
      <c r="F135" s="36">
        <v>23</v>
      </c>
      <c r="G135" s="35">
        <v>-242317263</v>
      </c>
      <c r="H135" s="36">
        <v>31.1</v>
      </c>
      <c r="I135" s="35">
        <v>-114578042</v>
      </c>
      <c r="J135" s="36">
        <v>15.5</v>
      </c>
      <c r="K135" s="35">
        <v>-229706579</v>
      </c>
      <c r="L135" s="36">
        <v>31.1</v>
      </c>
      <c r="M135" s="35">
        <v>-765638226</v>
      </c>
      <c r="N135" s="36">
        <v>103.7</v>
      </c>
      <c r="O135" s="35">
        <v>-258095824</v>
      </c>
      <c r="P135" s="36">
        <v>96.3</v>
      </c>
      <c r="Q135" s="36">
        <v>-11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-779129993</v>
      </c>
      <c r="D136" s="60">
        <v>-737799651</v>
      </c>
      <c r="E136" s="60">
        <v>-179036342</v>
      </c>
      <c r="F136" s="61">
        <v>23</v>
      </c>
      <c r="G136" s="60">
        <v>-242314450</v>
      </c>
      <c r="H136" s="61">
        <v>31.1</v>
      </c>
      <c r="I136" s="60">
        <v>-114376166</v>
      </c>
      <c r="J136" s="61">
        <v>15.5</v>
      </c>
      <c r="K136" s="60">
        <v>-229908405</v>
      </c>
      <c r="L136" s="61">
        <v>31.2</v>
      </c>
      <c r="M136" s="60">
        <v>-765635363</v>
      </c>
      <c r="N136" s="61">
        <v>103.8</v>
      </c>
      <c r="O136" s="60">
        <v>-258094532</v>
      </c>
      <c r="P136" s="61">
        <v>96.3</v>
      </c>
      <c r="Q136" s="61">
        <v>-10.9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47920478</v>
      </c>
      <c r="D147" s="31">
        <v>-159370684</v>
      </c>
      <c r="E147" s="31">
        <v>440503561</v>
      </c>
      <c r="F147" s="32">
        <v>919.2</v>
      </c>
      <c r="G147" s="31">
        <v>259026865</v>
      </c>
      <c r="H147" s="32">
        <v>540.5</v>
      </c>
      <c r="I147" s="31">
        <v>312797017</v>
      </c>
      <c r="J147" s="32">
        <v>-196.3</v>
      </c>
      <c r="K147" s="31">
        <v>-372568080</v>
      </c>
      <c r="L147" s="32">
        <v>233.8</v>
      </c>
      <c r="M147" s="31">
        <v>639759363</v>
      </c>
      <c r="N147" s="32">
        <v>-401.4</v>
      </c>
      <c r="O147" s="31">
        <v>-517431849</v>
      </c>
      <c r="P147" s="32">
        <v>586.70000000000005</v>
      </c>
      <c r="Q147" s="32">
        <v>-28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184371400</v>
      </c>
      <c r="D148" s="35">
        <v>343278507</v>
      </c>
      <c r="E148" s="35">
        <v>343278498</v>
      </c>
      <c r="F148" s="36">
        <v>186.2</v>
      </c>
      <c r="G148" s="35">
        <v>783782059</v>
      </c>
      <c r="H148" s="36">
        <v>425.1</v>
      </c>
      <c r="I148" s="35">
        <v>1042808924</v>
      </c>
      <c r="J148" s="36">
        <v>303.8</v>
      </c>
      <c r="K148" s="35">
        <v>1355605941</v>
      </c>
      <c r="L148" s="36">
        <v>394.9</v>
      </c>
      <c r="M148" s="35">
        <v>343278498</v>
      </c>
      <c r="N148" s="36">
        <v>100</v>
      </c>
      <c r="O148" s="35">
        <v>1251382003</v>
      </c>
      <c r="P148" s="36">
        <v>100</v>
      </c>
      <c r="Q148" s="36">
        <v>8.3000000000000007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232291878</v>
      </c>
      <c r="D149" s="70">
        <v>183907823</v>
      </c>
      <c r="E149" s="70">
        <v>783782059</v>
      </c>
      <c r="F149" s="71">
        <v>337.4</v>
      </c>
      <c r="G149" s="70">
        <v>1042808924</v>
      </c>
      <c r="H149" s="71">
        <v>448.9</v>
      </c>
      <c r="I149" s="70">
        <v>1355605941</v>
      </c>
      <c r="J149" s="71">
        <v>737.1</v>
      </c>
      <c r="K149" s="70">
        <v>983037861</v>
      </c>
      <c r="L149" s="71">
        <v>534.5</v>
      </c>
      <c r="M149" s="70">
        <v>983037861</v>
      </c>
      <c r="N149" s="71">
        <v>534.5</v>
      </c>
      <c r="O149" s="70">
        <v>733950154</v>
      </c>
      <c r="P149" s="71">
        <v>264</v>
      </c>
      <c r="Q149" s="71">
        <v>33.9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26421205</v>
      </c>
      <c r="D156" s="36">
        <v>8.3000000000000007</v>
      </c>
      <c r="E156" s="35">
        <v>8972085</v>
      </c>
      <c r="F156" s="36">
        <v>2.8</v>
      </c>
      <c r="G156" s="35">
        <v>5992649</v>
      </c>
      <c r="H156" s="36">
        <v>1.9</v>
      </c>
      <c r="I156" s="35">
        <v>278741473</v>
      </c>
      <c r="J156" s="36">
        <v>87.1</v>
      </c>
      <c r="K156" s="35">
        <v>320127412</v>
      </c>
      <c r="L156" s="36">
        <v>15.2</v>
      </c>
      <c r="M156" s="35">
        <v>-8956385</v>
      </c>
      <c r="N156" s="36">
        <v>-2.8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88032222</v>
      </c>
      <c r="D157" s="36">
        <v>32.9</v>
      </c>
      <c r="E157" s="35">
        <v>21460144</v>
      </c>
      <c r="F157" s="36">
        <v>8</v>
      </c>
      <c r="G157" s="35">
        <v>7438662</v>
      </c>
      <c r="H157" s="36">
        <v>2.8</v>
      </c>
      <c r="I157" s="35">
        <v>150739100</v>
      </c>
      <c r="J157" s="36">
        <v>56.3</v>
      </c>
      <c r="K157" s="35">
        <v>267670128</v>
      </c>
      <c r="L157" s="36">
        <v>12.7</v>
      </c>
      <c r="M157" s="35">
        <v>-5040138</v>
      </c>
      <c r="N157" s="36">
        <v>-1.9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56199190</v>
      </c>
      <c r="D158" s="36">
        <v>10.199999999999999</v>
      </c>
      <c r="E158" s="35">
        <v>21359707</v>
      </c>
      <c r="F158" s="36">
        <v>3.9</v>
      </c>
      <c r="G158" s="35">
        <v>14684121</v>
      </c>
      <c r="H158" s="36">
        <v>2.7</v>
      </c>
      <c r="I158" s="35">
        <v>458837662</v>
      </c>
      <c r="J158" s="36">
        <v>83.3</v>
      </c>
      <c r="K158" s="35">
        <v>551080680</v>
      </c>
      <c r="L158" s="36">
        <v>26.2</v>
      </c>
      <c r="M158" s="35">
        <v>-7344298</v>
      </c>
      <c r="N158" s="36">
        <v>-1.3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19039811</v>
      </c>
      <c r="D159" s="36">
        <v>12.4</v>
      </c>
      <c r="E159" s="35">
        <v>7483899</v>
      </c>
      <c r="F159" s="36">
        <v>4.9000000000000004</v>
      </c>
      <c r="G159" s="35">
        <v>6253571</v>
      </c>
      <c r="H159" s="36">
        <v>4.0999999999999996</v>
      </c>
      <c r="I159" s="35">
        <v>121313440</v>
      </c>
      <c r="J159" s="36">
        <v>78.7</v>
      </c>
      <c r="K159" s="35">
        <v>154090721</v>
      </c>
      <c r="L159" s="36">
        <v>7.3</v>
      </c>
      <c r="M159" s="35">
        <v>-5034792</v>
      </c>
      <c r="N159" s="36">
        <v>-3.3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15691287</v>
      </c>
      <c r="D160" s="36">
        <v>8.9</v>
      </c>
      <c r="E160" s="35">
        <v>7072254</v>
      </c>
      <c r="F160" s="36">
        <v>4</v>
      </c>
      <c r="G160" s="35">
        <v>5323249</v>
      </c>
      <c r="H160" s="36">
        <v>3</v>
      </c>
      <c r="I160" s="35">
        <v>149112953</v>
      </c>
      <c r="J160" s="36">
        <v>84.1</v>
      </c>
      <c r="K160" s="35">
        <v>177199743</v>
      </c>
      <c r="L160" s="36">
        <v>8.4</v>
      </c>
      <c r="M160" s="35">
        <v>-4558732</v>
      </c>
      <c r="N160" s="36">
        <v>-2.6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102827</v>
      </c>
      <c r="J161" s="36">
        <v>100</v>
      </c>
      <c r="K161" s="35">
        <v>102827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12861170</v>
      </c>
      <c r="D162" s="36">
        <v>2.6</v>
      </c>
      <c r="E162" s="35">
        <v>12455247</v>
      </c>
      <c r="F162" s="36">
        <v>2.5</v>
      </c>
      <c r="G162" s="35">
        <v>12127186</v>
      </c>
      <c r="H162" s="36">
        <v>2.4</v>
      </c>
      <c r="I162" s="35">
        <v>464303937</v>
      </c>
      <c r="J162" s="36">
        <v>92.5</v>
      </c>
      <c r="K162" s="35">
        <v>501747540</v>
      </c>
      <c r="L162" s="36">
        <v>23.9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4658326</v>
      </c>
      <c r="D164" s="36">
        <v>3.7</v>
      </c>
      <c r="E164" s="35">
        <v>3756965</v>
      </c>
      <c r="F164" s="36">
        <v>2.9</v>
      </c>
      <c r="G164" s="35">
        <v>3064895</v>
      </c>
      <c r="H164" s="36">
        <v>2.4</v>
      </c>
      <c r="I164" s="35">
        <v>116130247</v>
      </c>
      <c r="J164" s="36">
        <v>91</v>
      </c>
      <c r="K164" s="35">
        <v>127610433</v>
      </c>
      <c r="L164" s="36">
        <v>6.1</v>
      </c>
      <c r="M164" s="35">
        <v>-6334935</v>
      </c>
      <c r="N164" s="36">
        <v>-5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222903211</v>
      </c>
      <c r="D165" s="75">
        <v>10.6</v>
      </c>
      <c r="E165" s="42">
        <v>82560301</v>
      </c>
      <c r="F165" s="75">
        <v>3.9</v>
      </c>
      <c r="G165" s="42">
        <v>54884333</v>
      </c>
      <c r="H165" s="75">
        <v>2.6</v>
      </c>
      <c r="I165" s="42">
        <v>1739281639</v>
      </c>
      <c r="J165" s="75">
        <v>82.8</v>
      </c>
      <c r="K165" s="42">
        <v>2099629484</v>
      </c>
      <c r="L165" s="75">
        <v>100</v>
      </c>
      <c r="M165" s="42">
        <v>-37269280</v>
      </c>
      <c r="N165" s="75">
        <v>-1.8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28881006</v>
      </c>
      <c r="D167" s="36">
        <v>8.8000000000000007</v>
      </c>
      <c r="E167" s="35">
        <v>11211663</v>
      </c>
      <c r="F167" s="36">
        <v>3.4</v>
      </c>
      <c r="G167" s="35">
        <v>8405332</v>
      </c>
      <c r="H167" s="36">
        <v>2.6</v>
      </c>
      <c r="I167" s="35">
        <v>278476387</v>
      </c>
      <c r="J167" s="36">
        <v>85.2</v>
      </c>
      <c r="K167" s="35">
        <v>326974388</v>
      </c>
      <c r="L167" s="36">
        <v>15.6</v>
      </c>
      <c r="M167" s="35">
        <v>-23988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97138081</v>
      </c>
      <c r="D168" s="36">
        <v>23</v>
      </c>
      <c r="E168" s="35">
        <v>25058373</v>
      </c>
      <c r="F168" s="36">
        <v>5.9</v>
      </c>
      <c r="G168" s="35">
        <v>11413694</v>
      </c>
      <c r="H168" s="36">
        <v>2.7</v>
      </c>
      <c r="I168" s="35">
        <v>288243190</v>
      </c>
      <c r="J168" s="36">
        <v>68.3</v>
      </c>
      <c r="K168" s="35">
        <v>421853338</v>
      </c>
      <c r="L168" s="36">
        <v>20.100000000000001</v>
      </c>
      <c r="M168" s="35">
        <v>113283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96884124</v>
      </c>
      <c r="D169" s="36">
        <v>7.2</v>
      </c>
      <c r="E169" s="35">
        <v>46290265</v>
      </c>
      <c r="F169" s="36">
        <v>3.4</v>
      </c>
      <c r="G169" s="35">
        <v>35065307</v>
      </c>
      <c r="H169" s="36">
        <v>2.6</v>
      </c>
      <c r="I169" s="35">
        <v>1172562062</v>
      </c>
      <c r="J169" s="36">
        <v>86.8</v>
      </c>
      <c r="K169" s="35">
        <v>1350801758</v>
      </c>
      <c r="L169" s="36">
        <v>64.3</v>
      </c>
      <c r="M169" s="35">
        <v>-37358575</v>
      </c>
      <c r="N169" s="36">
        <v>-2.8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222903211</v>
      </c>
      <c r="D171" s="75">
        <v>10.6</v>
      </c>
      <c r="E171" s="42">
        <v>82560301</v>
      </c>
      <c r="F171" s="75">
        <v>3.9</v>
      </c>
      <c r="G171" s="42">
        <v>54884333</v>
      </c>
      <c r="H171" s="75">
        <v>2.6</v>
      </c>
      <c r="I171" s="42">
        <v>1739281639</v>
      </c>
      <c r="J171" s="75">
        <v>82.8</v>
      </c>
      <c r="K171" s="42">
        <v>2099629484</v>
      </c>
      <c r="L171" s="75">
        <v>100</v>
      </c>
      <c r="M171" s="42">
        <v>-37269280</v>
      </c>
      <c r="N171" s="75">
        <v>-1.8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153130200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153130200</v>
      </c>
      <c r="L178" s="36">
        <v>47.5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31079118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31079118</v>
      </c>
      <c r="L179" s="36">
        <v>9.6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90000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90000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137916979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137916979</v>
      </c>
      <c r="L184" s="36">
        <v>42.8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322216297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322216297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AjI1dWZ9dzI0k1+qNAJEWWaI2qdAvnjOullZblhDBYPY3jvXJCeJt/jvFp/J33B5z4UxwHvtdolQH8YUCUmDg==" saltValue="deQ99BCloyzvUH3QEKfce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4464918647</v>
      </c>
      <c r="D12" s="31">
        <v>5155668298</v>
      </c>
      <c r="E12" s="31">
        <v>1289582495</v>
      </c>
      <c r="F12" s="32">
        <v>28.9</v>
      </c>
      <c r="G12" s="31">
        <v>1161213293</v>
      </c>
      <c r="H12" s="32">
        <v>26</v>
      </c>
      <c r="I12" s="31">
        <v>1054738340</v>
      </c>
      <c r="J12" s="32">
        <v>20.5</v>
      </c>
      <c r="K12" s="31">
        <v>773412291</v>
      </c>
      <c r="L12" s="32">
        <v>15</v>
      </c>
      <c r="M12" s="31">
        <v>4278946419</v>
      </c>
      <c r="N12" s="32">
        <v>83</v>
      </c>
      <c r="O12" s="31">
        <v>701791361</v>
      </c>
      <c r="P12" s="32">
        <v>94.3</v>
      </c>
      <c r="Q12" s="32">
        <v>10.199999999999999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1654532501</v>
      </c>
      <c r="D14" s="35">
        <v>1784532501</v>
      </c>
      <c r="E14" s="35">
        <v>446745799</v>
      </c>
      <c r="F14" s="36">
        <v>27</v>
      </c>
      <c r="G14" s="35">
        <v>390018332</v>
      </c>
      <c r="H14" s="36">
        <v>23.6</v>
      </c>
      <c r="I14" s="35">
        <v>400675072</v>
      </c>
      <c r="J14" s="36">
        <v>22.5</v>
      </c>
      <c r="K14" s="35">
        <v>382188314</v>
      </c>
      <c r="L14" s="36">
        <v>21.4</v>
      </c>
      <c r="M14" s="35">
        <v>1619627517</v>
      </c>
      <c r="N14" s="36">
        <v>90.8</v>
      </c>
      <c r="O14" s="35">
        <v>351920172</v>
      </c>
      <c r="P14" s="36">
        <v>95.1</v>
      </c>
      <c r="Q14" s="36">
        <v>8.6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119884787</v>
      </c>
      <c r="D15" s="35">
        <v>154884787</v>
      </c>
      <c r="E15" s="35">
        <v>28444254</v>
      </c>
      <c r="F15" s="36">
        <v>23.7</v>
      </c>
      <c r="G15" s="35">
        <v>29853008</v>
      </c>
      <c r="H15" s="36">
        <v>24.9</v>
      </c>
      <c r="I15" s="35">
        <v>28823875</v>
      </c>
      <c r="J15" s="36">
        <v>18.600000000000001</v>
      </c>
      <c r="K15" s="35">
        <v>35294598</v>
      </c>
      <c r="L15" s="36">
        <v>22.8</v>
      </c>
      <c r="M15" s="35">
        <v>122415735</v>
      </c>
      <c r="N15" s="36">
        <v>79</v>
      </c>
      <c r="O15" s="35">
        <v>29940123</v>
      </c>
      <c r="P15" s="36">
        <v>89</v>
      </c>
      <c r="Q15" s="36">
        <v>17.899999999999999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25627417</v>
      </c>
      <c r="D16" s="35">
        <v>35627417</v>
      </c>
      <c r="E16" s="35">
        <v>5811181</v>
      </c>
      <c r="F16" s="36">
        <v>22.7</v>
      </c>
      <c r="G16" s="35">
        <v>6956408</v>
      </c>
      <c r="H16" s="36">
        <v>27.1</v>
      </c>
      <c r="I16" s="35">
        <v>6577675</v>
      </c>
      <c r="J16" s="36">
        <v>18.5</v>
      </c>
      <c r="K16" s="35">
        <v>6545560</v>
      </c>
      <c r="L16" s="36">
        <v>18.399999999999999</v>
      </c>
      <c r="M16" s="35">
        <v>25890824</v>
      </c>
      <c r="N16" s="36">
        <v>72.7</v>
      </c>
      <c r="O16" s="35">
        <v>7409441</v>
      </c>
      <c r="P16" s="36">
        <v>102.3</v>
      </c>
      <c r="Q16" s="36">
        <v>-11.7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165953711</v>
      </c>
      <c r="D17" s="35">
        <v>190953711</v>
      </c>
      <c r="E17" s="35">
        <v>41513795</v>
      </c>
      <c r="F17" s="36">
        <v>25</v>
      </c>
      <c r="G17" s="35">
        <v>41465915</v>
      </c>
      <c r="H17" s="36">
        <v>25</v>
      </c>
      <c r="I17" s="35">
        <v>41409858</v>
      </c>
      <c r="J17" s="36">
        <v>21.7</v>
      </c>
      <c r="K17" s="35">
        <v>41614199</v>
      </c>
      <c r="L17" s="36">
        <v>21.8</v>
      </c>
      <c r="M17" s="35">
        <v>166003767</v>
      </c>
      <c r="N17" s="36">
        <v>86.9</v>
      </c>
      <c r="O17" s="35">
        <v>38793284</v>
      </c>
      <c r="P17" s="36">
        <v>97.9</v>
      </c>
      <c r="Q17" s="36">
        <v>7.3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14930835</v>
      </c>
      <c r="D18" s="35">
        <v>21930835</v>
      </c>
      <c r="E18" s="35">
        <v>3366612</v>
      </c>
      <c r="F18" s="36">
        <v>22.5</v>
      </c>
      <c r="G18" s="35">
        <v>3834400</v>
      </c>
      <c r="H18" s="36">
        <v>25.7</v>
      </c>
      <c r="I18" s="35">
        <v>2581449</v>
      </c>
      <c r="J18" s="36">
        <v>11.8</v>
      </c>
      <c r="K18" s="35">
        <v>3460096</v>
      </c>
      <c r="L18" s="36">
        <v>15.8</v>
      </c>
      <c r="M18" s="35">
        <v>13242557</v>
      </c>
      <c r="N18" s="36">
        <v>60.4</v>
      </c>
      <c r="O18" s="35">
        <v>2688537</v>
      </c>
      <c r="P18" s="36">
        <v>91</v>
      </c>
      <c r="Q18" s="36">
        <v>28.7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0</v>
      </c>
      <c r="D19" s="35">
        <v>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0</v>
      </c>
      <c r="P19" s="36">
        <v>0</v>
      </c>
      <c r="Q19" s="36">
        <v>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54674117</v>
      </c>
      <c r="D21" s="35">
        <v>34487591</v>
      </c>
      <c r="E21" s="35">
        <v>6253773</v>
      </c>
      <c r="F21" s="36">
        <v>11.4</v>
      </c>
      <c r="G21" s="35">
        <v>10990022</v>
      </c>
      <c r="H21" s="36">
        <v>20.100000000000001</v>
      </c>
      <c r="I21" s="35">
        <v>15842626</v>
      </c>
      <c r="J21" s="36">
        <v>45.9</v>
      </c>
      <c r="K21" s="35">
        <v>13663024</v>
      </c>
      <c r="L21" s="36">
        <v>39.6</v>
      </c>
      <c r="M21" s="35">
        <v>46749445</v>
      </c>
      <c r="N21" s="36">
        <v>135.6</v>
      </c>
      <c r="O21" s="35">
        <v>8448467</v>
      </c>
      <c r="P21" s="36">
        <v>100.5</v>
      </c>
      <c r="Q21" s="36">
        <v>61.7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10406642</v>
      </c>
      <c r="D22" s="35">
        <v>10406642</v>
      </c>
      <c r="E22" s="35">
        <v>2688501</v>
      </c>
      <c r="F22" s="36">
        <v>25.8</v>
      </c>
      <c r="G22" s="35">
        <v>3668062</v>
      </c>
      <c r="H22" s="36">
        <v>35.200000000000003</v>
      </c>
      <c r="I22" s="35">
        <v>2723080</v>
      </c>
      <c r="J22" s="36">
        <v>26.2</v>
      </c>
      <c r="K22" s="35">
        <v>2965539</v>
      </c>
      <c r="L22" s="36">
        <v>28.5</v>
      </c>
      <c r="M22" s="35">
        <v>12045182</v>
      </c>
      <c r="N22" s="36">
        <v>115.7</v>
      </c>
      <c r="O22" s="35">
        <v>1840697</v>
      </c>
      <c r="P22" s="36">
        <v>92.8</v>
      </c>
      <c r="Q22" s="36">
        <v>61.1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5831803</v>
      </c>
      <c r="D25" s="35">
        <v>26831803</v>
      </c>
      <c r="E25" s="35">
        <v>1459619</v>
      </c>
      <c r="F25" s="36">
        <v>25</v>
      </c>
      <c r="G25" s="35">
        <v>1429148</v>
      </c>
      <c r="H25" s="36">
        <v>24.5</v>
      </c>
      <c r="I25" s="35">
        <v>1404370</v>
      </c>
      <c r="J25" s="36">
        <v>5.2</v>
      </c>
      <c r="K25" s="35">
        <v>7702608</v>
      </c>
      <c r="L25" s="36">
        <v>28.7</v>
      </c>
      <c r="M25" s="35">
        <v>11995745</v>
      </c>
      <c r="N25" s="36">
        <v>44.7</v>
      </c>
      <c r="O25" s="35">
        <v>1491649</v>
      </c>
      <c r="P25" s="36">
        <v>18.2</v>
      </c>
      <c r="Q25" s="36">
        <v>416.4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158029</v>
      </c>
      <c r="D26" s="35">
        <v>2758029</v>
      </c>
      <c r="E26" s="35">
        <v>46364</v>
      </c>
      <c r="F26" s="36">
        <v>29.3</v>
      </c>
      <c r="G26" s="35">
        <v>1056290</v>
      </c>
      <c r="H26" s="36">
        <v>668.4</v>
      </c>
      <c r="I26" s="35">
        <v>168939</v>
      </c>
      <c r="J26" s="36">
        <v>6.1</v>
      </c>
      <c r="K26" s="35">
        <v>73074</v>
      </c>
      <c r="L26" s="36">
        <v>2.6</v>
      </c>
      <c r="M26" s="35">
        <v>1344667</v>
      </c>
      <c r="N26" s="36">
        <v>48.8</v>
      </c>
      <c r="O26" s="35">
        <v>42700</v>
      </c>
      <c r="P26" s="36">
        <v>83.3</v>
      </c>
      <c r="Q26" s="36">
        <v>71.099999999999994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178228339</v>
      </c>
      <c r="D28" s="35">
        <v>200894430</v>
      </c>
      <c r="E28" s="35">
        <v>12657072</v>
      </c>
      <c r="F28" s="36">
        <v>7.1</v>
      </c>
      <c r="G28" s="35">
        <v>20693836</v>
      </c>
      <c r="H28" s="36">
        <v>11.6</v>
      </c>
      <c r="I28" s="35">
        <v>11733058</v>
      </c>
      <c r="J28" s="36">
        <v>5.8</v>
      </c>
      <c r="K28" s="35">
        <v>13575947</v>
      </c>
      <c r="L28" s="36">
        <v>6.8</v>
      </c>
      <c r="M28" s="35">
        <v>58659913</v>
      </c>
      <c r="N28" s="36">
        <v>29.2</v>
      </c>
      <c r="O28" s="35">
        <v>10318301</v>
      </c>
      <c r="P28" s="36">
        <v>57.3</v>
      </c>
      <c r="Q28" s="36">
        <v>31.6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1058998989</v>
      </c>
      <c r="D30" s="35">
        <v>1153998989</v>
      </c>
      <c r="E30" s="35">
        <v>258129487</v>
      </c>
      <c r="F30" s="36">
        <v>24.4</v>
      </c>
      <c r="G30" s="35">
        <v>260195089</v>
      </c>
      <c r="H30" s="36">
        <v>24.6</v>
      </c>
      <c r="I30" s="35">
        <v>247990439</v>
      </c>
      <c r="J30" s="36">
        <v>21.5</v>
      </c>
      <c r="K30" s="35">
        <v>253050937</v>
      </c>
      <c r="L30" s="36">
        <v>21.9</v>
      </c>
      <c r="M30" s="35">
        <v>1019365952</v>
      </c>
      <c r="N30" s="36">
        <v>88.3</v>
      </c>
      <c r="O30" s="35">
        <v>238672636</v>
      </c>
      <c r="P30" s="36">
        <v>97</v>
      </c>
      <c r="Q30" s="36">
        <v>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3970032</v>
      </c>
      <c r="D32" s="35">
        <v>7970032</v>
      </c>
      <c r="E32" s="35">
        <v>624987</v>
      </c>
      <c r="F32" s="36">
        <v>15.7</v>
      </c>
      <c r="G32" s="35">
        <v>845985</v>
      </c>
      <c r="H32" s="36">
        <v>21.3</v>
      </c>
      <c r="I32" s="35">
        <v>983550</v>
      </c>
      <c r="J32" s="36">
        <v>12.3</v>
      </c>
      <c r="K32" s="35">
        <v>1090820</v>
      </c>
      <c r="L32" s="36">
        <v>13.7</v>
      </c>
      <c r="M32" s="35">
        <v>3545342</v>
      </c>
      <c r="N32" s="36">
        <v>44.5</v>
      </c>
      <c r="O32" s="35">
        <v>852977</v>
      </c>
      <c r="P32" s="36">
        <v>99.3</v>
      </c>
      <c r="Q32" s="36">
        <v>27.9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1133444000</v>
      </c>
      <c r="D34" s="35">
        <v>1136536621</v>
      </c>
      <c r="E34" s="35">
        <v>471100444</v>
      </c>
      <c r="F34" s="36">
        <v>41.6</v>
      </c>
      <c r="G34" s="35">
        <v>379021985</v>
      </c>
      <c r="H34" s="36">
        <v>33.4</v>
      </c>
      <c r="I34" s="35">
        <v>282094737</v>
      </c>
      <c r="J34" s="36">
        <v>24.8</v>
      </c>
      <c r="K34" s="35">
        <v>855010</v>
      </c>
      <c r="L34" s="36">
        <v>0.1</v>
      </c>
      <c r="M34" s="35">
        <v>1133072176</v>
      </c>
      <c r="N34" s="36">
        <v>99.7</v>
      </c>
      <c r="O34" s="35">
        <v>-2643646</v>
      </c>
      <c r="P34" s="36">
        <v>100</v>
      </c>
      <c r="Q34" s="36">
        <v>-132.30000000000001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38277445</v>
      </c>
      <c r="D35" s="35">
        <v>38277445</v>
      </c>
      <c r="E35" s="35">
        <v>10740607</v>
      </c>
      <c r="F35" s="36">
        <v>28.1</v>
      </c>
      <c r="G35" s="35">
        <v>11184813</v>
      </c>
      <c r="H35" s="36">
        <v>29.2</v>
      </c>
      <c r="I35" s="35">
        <v>11729612</v>
      </c>
      <c r="J35" s="36">
        <v>30.6</v>
      </c>
      <c r="K35" s="35">
        <v>11332565</v>
      </c>
      <c r="L35" s="36">
        <v>29.6</v>
      </c>
      <c r="M35" s="35">
        <v>44987597</v>
      </c>
      <c r="N35" s="36">
        <v>117.5</v>
      </c>
      <c r="O35" s="35">
        <v>12016023</v>
      </c>
      <c r="P35" s="36">
        <v>99.6</v>
      </c>
      <c r="Q35" s="36">
        <v>-5.7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355577465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4248685512</v>
      </c>
      <c r="D42" s="31">
        <v>4337197597</v>
      </c>
      <c r="E42" s="31">
        <v>1061805067</v>
      </c>
      <c r="F42" s="32">
        <v>25</v>
      </c>
      <c r="G42" s="31">
        <v>1091424672</v>
      </c>
      <c r="H42" s="32">
        <v>25.7</v>
      </c>
      <c r="I42" s="31">
        <v>1092403716</v>
      </c>
      <c r="J42" s="32">
        <v>25.2</v>
      </c>
      <c r="K42" s="31">
        <v>1424488316</v>
      </c>
      <c r="L42" s="32">
        <v>32.799999999999997</v>
      </c>
      <c r="M42" s="31">
        <v>4670121771</v>
      </c>
      <c r="N42" s="32">
        <v>107.7</v>
      </c>
      <c r="O42" s="31">
        <v>1365440541</v>
      </c>
      <c r="P42" s="32">
        <v>107.2</v>
      </c>
      <c r="Q42" s="32">
        <v>4.3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1324654114</v>
      </c>
      <c r="D43" s="35">
        <v>1229511180</v>
      </c>
      <c r="E43" s="35">
        <v>332441087</v>
      </c>
      <c r="F43" s="36">
        <v>25.1</v>
      </c>
      <c r="G43" s="35">
        <v>330102497</v>
      </c>
      <c r="H43" s="36">
        <v>24.9</v>
      </c>
      <c r="I43" s="35">
        <v>332539492</v>
      </c>
      <c r="J43" s="36">
        <v>27</v>
      </c>
      <c r="K43" s="35">
        <v>339908440</v>
      </c>
      <c r="L43" s="36">
        <v>27.6</v>
      </c>
      <c r="M43" s="35">
        <v>1334991516</v>
      </c>
      <c r="N43" s="36">
        <v>108.6</v>
      </c>
      <c r="O43" s="35">
        <v>325401420</v>
      </c>
      <c r="P43" s="36">
        <v>101.6</v>
      </c>
      <c r="Q43" s="36">
        <v>4.5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74776861</v>
      </c>
      <c r="D44" s="35">
        <v>62776861</v>
      </c>
      <c r="E44" s="35">
        <v>15656745</v>
      </c>
      <c r="F44" s="36">
        <v>20.9</v>
      </c>
      <c r="G44" s="35">
        <v>18294938</v>
      </c>
      <c r="H44" s="36">
        <v>24.5</v>
      </c>
      <c r="I44" s="35">
        <v>16315192</v>
      </c>
      <c r="J44" s="36">
        <v>26</v>
      </c>
      <c r="K44" s="35">
        <v>16676971</v>
      </c>
      <c r="L44" s="36">
        <v>26.6</v>
      </c>
      <c r="M44" s="35">
        <v>66943846</v>
      </c>
      <c r="N44" s="36">
        <v>106.6</v>
      </c>
      <c r="O44" s="35">
        <v>11727637</v>
      </c>
      <c r="P44" s="36">
        <v>100.2</v>
      </c>
      <c r="Q44" s="36">
        <v>42.2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1460900931</v>
      </c>
      <c r="D45" s="35">
        <v>1050900931</v>
      </c>
      <c r="E45" s="35">
        <v>453428905</v>
      </c>
      <c r="F45" s="36">
        <v>31</v>
      </c>
      <c r="G45" s="35">
        <v>358850101</v>
      </c>
      <c r="H45" s="36">
        <v>24.6</v>
      </c>
      <c r="I45" s="35">
        <v>328532878</v>
      </c>
      <c r="J45" s="36">
        <v>31.3</v>
      </c>
      <c r="K45" s="35">
        <v>392570278</v>
      </c>
      <c r="L45" s="36">
        <v>37.4</v>
      </c>
      <c r="M45" s="35">
        <v>1533382162</v>
      </c>
      <c r="N45" s="36">
        <v>145.9</v>
      </c>
      <c r="O45" s="35">
        <v>344070126</v>
      </c>
      <c r="P45" s="36">
        <v>105</v>
      </c>
      <c r="Q45" s="36">
        <v>14.1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86245611</v>
      </c>
      <c r="D46" s="35">
        <v>311928526</v>
      </c>
      <c r="E46" s="35">
        <v>15341989</v>
      </c>
      <c r="F46" s="36">
        <v>17.8</v>
      </c>
      <c r="G46" s="35">
        <v>25879519</v>
      </c>
      <c r="H46" s="36">
        <v>30</v>
      </c>
      <c r="I46" s="35">
        <v>30903858</v>
      </c>
      <c r="J46" s="36">
        <v>9.9</v>
      </c>
      <c r="K46" s="35">
        <v>33249175</v>
      </c>
      <c r="L46" s="36">
        <v>10.7</v>
      </c>
      <c r="M46" s="35">
        <v>105374541</v>
      </c>
      <c r="N46" s="36">
        <v>33.799999999999997</v>
      </c>
      <c r="O46" s="35">
        <v>27885927</v>
      </c>
      <c r="P46" s="36">
        <v>105.5</v>
      </c>
      <c r="Q46" s="36">
        <v>19.2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161405823</v>
      </c>
      <c r="D47" s="35">
        <v>237922964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565839612</v>
      </c>
      <c r="D48" s="35">
        <v>891273384</v>
      </c>
      <c r="E48" s="35">
        <v>138489685</v>
      </c>
      <c r="F48" s="36">
        <v>24.5</v>
      </c>
      <c r="G48" s="35">
        <v>138489681</v>
      </c>
      <c r="H48" s="36">
        <v>24.5</v>
      </c>
      <c r="I48" s="35">
        <v>138489681</v>
      </c>
      <c r="J48" s="36">
        <v>15.5</v>
      </c>
      <c r="K48" s="35">
        <v>138489681</v>
      </c>
      <c r="L48" s="36">
        <v>15.5</v>
      </c>
      <c r="M48" s="35">
        <v>553958728</v>
      </c>
      <c r="N48" s="36">
        <v>62.2</v>
      </c>
      <c r="O48" s="35">
        <v>138686175</v>
      </c>
      <c r="P48" s="36">
        <v>102.1</v>
      </c>
      <c r="Q48" s="36">
        <v>-0.1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74683511</v>
      </c>
      <c r="D49" s="35">
        <v>35456997</v>
      </c>
      <c r="E49" s="35">
        <v>9927124</v>
      </c>
      <c r="F49" s="36">
        <v>13.3</v>
      </c>
      <c r="G49" s="35">
        <v>26038575</v>
      </c>
      <c r="H49" s="36">
        <v>34.9</v>
      </c>
      <c r="I49" s="35">
        <v>42082467</v>
      </c>
      <c r="J49" s="36">
        <v>118.7</v>
      </c>
      <c r="K49" s="35">
        <v>30314420</v>
      </c>
      <c r="L49" s="36">
        <v>85.5</v>
      </c>
      <c r="M49" s="35">
        <v>108362586</v>
      </c>
      <c r="N49" s="36">
        <v>305.60000000000002</v>
      </c>
      <c r="O49" s="35">
        <v>2615</v>
      </c>
      <c r="P49" s="36">
        <v>256.10000000000002</v>
      </c>
      <c r="Q49" s="36">
        <v>1159151.2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388617611</v>
      </c>
      <c r="D50" s="35">
        <v>390579666</v>
      </c>
      <c r="E50" s="35">
        <v>65998156</v>
      </c>
      <c r="F50" s="36">
        <v>17</v>
      </c>
      <c r="G50" s="35">
        <v>130417516</v>
      </c>
      <c r="H50" s="36">
        <v>33.6</v>
      </c>
      <c r="I50" s="35">
        <v>115128211</v>
      </c>
      <c r="J50" s="36">
        <v>29.5</v>
      </c>
      <c r="K50" s="35">
        <v>288732269</v>
      </c>
      <c r="L50" s="36">
        <v>73.900000000000006</v>
      </c>
      <c r="M50" s="35">
        <v>600276152</v>
      </c>
      <c r="N50" s="36">
        <v>153.69999999999999</v>
      </c>
      <c r="O50" s="35">
        <v>220419820</v>
      </c>
      <c r="P50" s="36">
        <v>109.4</v>
      </c>
      <c r="Q50" s="36">
        <v>31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859639</v>
      </c>
      <c r="D51" s="35">
        <v>24871369</v>
      </c>
      <c r="E51" s="35">
        <v>0</v>
      </c>
      <c r="F51" s="36">
        <v>0</v>
      </c>
      <c r="G51" s="35">
        <v>195976</v>
      </c>
      <c r="H51" s="36">
        <v>22.8</v>
      </c>
      <c r="I51" s="35">
        <v>24091912</v>
      </c>
      <c r="J51" s="36">
        <v>96.9</v>
      </c>
      <c r="K51" s="35">
        <v>-3795236</v>
      </c>
      <c r="L51" s="36">
        <v>-15.3</v>
      </c>
      <c r="M51" s="35">
        <v>20492652</v>
      </c>
      <c r="N51" s="36">
        <v>82.4</v>
      </c>
      <c r="O51" s="35">
        <v>26954119</v>
      </c>
      <c r="P51" s="36">
        <v>2232.9</v>
      </c>
      <c r="Q51" s="36">
        <v>-114.1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15395000</v>
      </c>
      <c r="D52" s="35">
        <v>0</v>
      </c>
      <c r="E52" s="35">
        <v>422366</v>
      </c>
      <c r="F52" s="36">
        <v>2.7</v>
      </c>
      <c r="G52" s="35">
        <v>-1373005</v>
      </c>
      <c r="H52" s="36">
        <v>-8.9</v>
      </c>
      <c r="I52" s="35">
        <v>5859238</v>
      </c>
      <c r="J52" s="36">
        <v>0</v>
      </c>
      <c r="K52" s="35">
        <v>64592684</v>
      </c>
      <c r="L52" s="36">
        <v>0</v>
      </c>
      <c r="M52" s="35">
        <v>69501283</v>
      </c>
      <c r="N52" s="36">
        <v>0</v>
      </c>
      <c r="O52" s="35">
        <v>193162903</v>
      </c>
      <c r="P52" s="36">
        <v>1063</v>
      </c>
      <c r="Q52" s="36">
        <v>-66.599999999999994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95306799</v>
      </c>
      <c r="D53" s="35">
        <v>101975719</v>
      </c>
      <c r="E53" s="35">
        <v>30099010</v>
      </c>
      <c r="F53" s="36">
        <v>31.6</v>
      </c>
      <c r="G53" s="35">
        <v>64528874</v>
      </c>
      <c r="H53" s="36">
        <v>67.7</v>
      </c>
      <c r="I53" s="35">
        <v>58460787</v>
      </c>
      <c r="J53" s="36">
        <v>57.3</v>
      </c>
      <c r="K53" s="35">
        <v>123406610</v>
      </c>
      <c r="L53" s="36">
        <v>121</v>
      </c>
      <c r="M53" s="35">
        <v>276495281</v>
      </c>
      <c r="N53" s="36">
        <v>271.10000000000002</v>
      </c>
      <c r="O53" s="35">
        <v>77129799</v>
      </c>
      <c r="P53" s="36">
        <v>112.8</v>
      </c>
      <c r="Q53" s="36">
        <v>60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343024</v>
      </c>
      <c r="L55" s="36">
        <v>0</v>
      </c>
      <c r="M55" s="35">
        <v>343024</v>
      </c>
      <c r="N55" s="36">
        <v>0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216233135</v>
      </c>
      <c r="D57" s="42">
        <v>818470701</v>
      </c>
      <c r="E57" s="42">
        <v>227777428</v>
      </c>
      <c r="F57" s="43">
        <v>0</v>
      </c>
      <c r="G57" s="42">
        <v>69788621</v>
      </c>
      <c r="H57" s="43">
        <v>0</v>
      </c>
      <c r="I57" s="42">
        <v>-37665376</v>
      </c>
      <c r="J57" s="43">
        <v>0</v>
      </c>
      <c r="K57" s="42">
        <v>-651076025</v>
      </c>
      <c r="L57" s="43">
        <v>0</v>
      </c>
      <c r="M57" s="42">
        <v>-391175352</v>
      </c>
      <c r="N57" s="43">
        <v>0</v>
      </c>
      <c r="O57" s="42">
        <v>-663649180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464088000</v>
      </c>
      <c r="D58" s="35">
        <v>531957281</v>
      </c>
      <c r="E58" s="35">
        <v>124417598</v>
      </c>
      <c r="F58" s="36">
        <v>26.8</v>
      </c>
      <c r="G58" s="35">
        <v>183434807</v>
      </c>
      <c r="H58" s="36">
        <v>39.5</v>
      </c>
      <c r="I58" s="35">
        <v>150907272</v>
      </c>
      <c r="J58" s="36">
        <v>28.4</v>
      </c>
      <c r="K58" s="35">
        <v>22720994</v>
      </c>
      <c r="L58" s="36">
        <v>4.3</v>
      </c>
      <c r="M58" s="35">
        <v>481480671</v>
      </c>
      <c r="N58" s="36">
        <v>90.5</v>
      </c>
      <c r="O58" s="35">
        <v>13895204</v>
      </c>
      <c r="P58" s="36">
        <v>82.2</v>
      </c>
      <c r="Q58" s="36">
        <v>63.5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2285480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680321135</v>
      </c>
      <c r="D60" s="42">
        <v>1350427982</v>
      </c>
      <c r="E60" s="42">
        <v>352195026</v>
      </c>
      <c r="F60" s="43"/>
      <c r="G60" s="42">
        <v>253223428</v>
      </c>
      <c r="H60" s="43"/>
      <c r="I60" s="42">
        <v>113241896</v>
      </c>
      <c r="J60" s="43"/>
      <c r="K60" s="42">
        <v>-628355031</v>
      </c>
      <c r="L60" s="43"/>
      <c r="M60" s="42">
        <v>90305319</v>
      </c>
      <c r="N60" s="43"/>
      <c r="O60" s="42">
        <v>-647468496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680321135</v>
      </c>
      <c r="D62" s="42">
        <v>1350427982</v>
      </c>
      <c r="E62" s="42">
        <v>352195026</v>
      </c>
      <c r="F62" s="43"/>
      <c r="G62" s="42">
        <v>253223428</v>
      </c>
      <c r="H62" s="43"/>
      <c r="I62" s="42">
        <v>113241896</v>
      </c>
      <c r="J62" s="43"/>
      <c r="K62" s="42">
        <v>-628355031</v>
      </c>
      <c r="L62" s="43"/>
      <c r="M62" s="42">
        <v>90305319</v>
      </c>
      <c r="N62" s="43"/>
      <c r="O62" s="42">
        <v>-647468496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680321135</v>
      </c>
      <c r="D65" s="42">
        <v>1350427982</v>
      </c>
      <c r="E65" s="42">
        <v>352195026</v>
      </c>
      <c r="F65" s="43"/>
      <c r="G65" s="42">
        <v>253223428</v>
      </c>
      <c r="H65" s="43"/>
      <c r="I65" s="42">
        <v>113241896</v>
      </c>
      <c r="J65" s="43"/>
      <c r="K65" s="42">
        <v>-628355031</v>
      </c>
      <c r="L65" s="43"/>
      <c r="M65" s="42">
        <v>90305319</v>
      </c>
      <c r="N65" s="43"/>
      <c r="O65" s="42">
        <v>-647468496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680321135</v>
      </c>
      <c r="D68" s="42">
        <v>1350427982</v>
      </c>
      <c r="E68" s="42">
        <v>352195026</v>
      </c>
      <c r="F68" s="43"/>
      <c r="G68" s="42">
        <v>253223428</v>
      </c>
      <c r="H68" s="43"/>
      <c r="I68" s="42">
        <v>113241896</v>
      </c>
      <c r="J68" s="43"/>
      <c r="K68" s="42">
        <v>-628355031</v>
      </c>
      <c r="L68" s="43"/>
      <c r="M68" s="42">
        <v>90305319</v>
      </c>
      <c r="N68" s="43"/>
      <c r="O68" s="42">
        <v>-647468496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656588000</v>
      </c>
      <c r="D76" s="31">
        <v>747633693</v>
      </c>
      <c r="E76" s="31">
        <v>125014267</v>
      </c>
      <c r="F76" s="32">
        <v>19</v>
      </c>
      <c r="G76" s="31">
        <v>191313993</v>
      </c>
      <c r="H76" s="32">
        <v>29.1</v>
      </c>
      <c r="I76" s="31">
        <v>154522962</v>
      </c>
      <c r="J76" s="32">
        <v>20.7</v>
      </c>
      <c r="K76" s="31">
        <v>115909564</v>
      </c>
      <c r="L76" s="32">
        <v>15.5</v>
      </c>
      <c r="M76" s="31">
        <v>586760786</v>
      </c>
      <c r="N76" s="32">
        <v>78.5</v>
      </c>
      <c r="O76" s="31">
        <v>37306677</v>
      </c>
      <c r="P76" s="32">
        <v>76</v>
      </c>
      <c r="Q76" s="32">
        <v>210.7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464088000</v>
      </c>
      <c r="D77" s="50">
        <v>531957281</v>
      </c>
      <c r="E77" s="50">
        <v>108189214</v>
      </c>
      <c r="F77" s="40">
        <v>23.3</v>
      </c>
      <c r="G77" s="50">
        <v>162779031</v>
      </c>
      <c r="H77" s="40">
        <v>35.1</v>
      </c>
      <c r="I77" s="50">
        <v>127953214</v>
      </c>
      <c r="J77" s="40">
        <v>24.1</v>
      </c>
      <c r="K77" s="50">
        <v>33859681</v>
      </c>
      <c r="L77" s="40">
        <v>6.4</v>
      </c>
      <c r="M77" s="50">
        <v>432781140</v>
      </c>
      <c r="N77" s="40">
        <v>81.400000000000006</v>
      </c>
      <c r="O77" s="50">
        <v>11135846</v>
      </c>
      <c r="P77" s="40">
        <v>74.5</v>
      </c>
      <c r="Q77" s="40">
        <v>204.1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3403557</v>
      </c>
      <c r="E80" s="50">
        <v>1135547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1135547</v>
      </c>
      <c r="N80" s="40">
        <v>33.4</v>
      </c>
      <c r="O80" s="50">
        <v>-581214</v>
      </c>
      <c r="P80" s="40">
        <v>-24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464088000</v>
      </c>
      <c r="D81" s="52">
        <v>535360838</v>
      </c>
      <c r="E81" s="52">
        <v>109324761</v>
      </c>
      <c r="F81" s="53">
        <v>23.6</v>
      </c>
      <c r="G81" s="52">
        <v>162779031</v>
      </c>
      <c r="H81" s="53">
        <v>35.1</v>
      </c>
      <c r="I81" s="52">
        <v>127953214</v>
      </c>
      <c r="J81" s="53">
        <v>23.9</v>
      </c>
      <c r="K81" s="52">
        <v>33859681</v>
      </c>
      <c r="L81" s="53">
        <v>6.3</v>
      </c>
      <c r="M81" s="52">
        <v>433916687</v>
      </c>
      <c r="N81" s="53">
        <v>81.099999999999994</v>
      </c>
      <c r="O81" s="52">
        <v>10554632</v>
      </c>
      <c r="P81" s="53">
        <v>74.3</v>
      </c>
      <c r="Q81" s="53">
        <v>220.8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192500000</v>
      </c>
      <c r="D83" s="50">
        <v>212272855</v>
      </c>
      <c r="E83" s="50">
        <v>15689506</v>
      </c>
      <c r="F83" s="40">
        <v>8.1999999999999993</v>
      </c>
      <c r="G83" s="50">
        <v>28534962</v>
      </c>
      <c r="H83" s="40">
        <v>14.8</v>
      </c>
      <c r="I83" s="50">
        <v>26569748</v>
      </c>
      <c r="J83" s="40">
        <v>12.5</v>
      </c>
      <c r="K83" s="50">
        <v>82049883</v>
      </c>
      <c r="L83" s="40">
        <v>38.700000000000003</v>
      </c>
      <c r="M83" s="50">
        <v>152844099</v>
      </c>
      <c r="N83" s="40">
        <v>72</v>
      </c>
      <c r="O83" s="50">
        <v>26752045</v>
      </c>
      <c r="P83" s="40">
        <v>83.1</v>
      </c>
      <c r="Q83" s="40">
        <v>206.7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656588000</v>
      </c>
      <c r="D86" s="31">
        <v>747633693</v>
      </c>
      <c r="E86" s="31">
        <v>125014267</v>
      </c>
      <c r="F86" s="53">
        <v>19</v>
      </c>
      <c r="G86" s="31">
        <v>191313993</v>
      </c>
      <c r="H86" s="53">
        <v>29.1</v>
      </c>
      <c r="I86" s="31">
        <v>154522962</v>
      </c>
      <c r="J86" s="53">
        <v>20.7</v>
      </c>
      <c r="K86" s="31">
        <v>115909564</v>
      </c>
      <c r="L86" s="53">
        <v>15.5</v>
      </c>
      <c r="M86" s="31">
        <v>586760786</v>
      </c>
      <c r="N86" s="53">
        <v>78.5</v>
      </c>
      <c r="O86" s="31">
        <v>37306677</v>
      </c>
      <c r="P86" s="53">
        <v>76</v>
      </c>
      <c r="Q86" s="53">
        <v>210.7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17500000</v>
      </c>
      <c r="D87" s="52">
        <v>32511957</v>
      </c>
      <c r="E87" s="52">
        <v>0</v>
      </c>
      <c r="F87" s="53">
        <v>0</v>
      </c>
      <c r="G87" s="52">
        <v>0</v>
      </c>
      <c r="H87" s="53">
        <v>0</v>
      </c>
      <c r="I87" s="52">
        <v>10665785</v>
      </c>
      <c r="J87" s="53">
        <v>32.799999999999997</v>
      </c>
      <c r="K87" s="52">
        <v>31381647</v>
      </c>
      <c r="L87" s="53">
        <v>96.5</v>
      </c>
      <c r="M87" s="52">
        <v>42047432</v>
      </c>
      <c r="N87" s="53">
        <v>129.30000000000001</v>
      </c>
      <c r="O87" s="52">
        <v>13685446</v>
      </c>
      <c r="P87" s="53">
        <v>79.900000000000006</v>
      </c>
      <c r="Q87" s="53">
        <v>129.30000000000001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850000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17500000</v>
      </c>
      <c r="D89" s="35">
        <v>31661957</v>
      </c>
      <c r="E89" s="35">
        <v>0</v>
      </c>
      <c r="F89" s="36">
        <v>0</v>
      </c>
      <c r="G89" s="35">
        <v>0</v>
      </c>
      <c r="H89" s="36">
        <v>0</v>
      </c>
      <c r="I89" s="35">
        <v>10665785</v>
      </c>
      <c r="J89" s="36">
        <v>33.700000000000003</v>
      </c>
      <c r="K89" s="35">
        <v>31381647</v>
      </c>
      <c r="L89" s="36">
        <v>99.1</v>
      </c>
      <c r="M89" s="35">
        <v>42047432</v>
      </c>
      <c r="N89" s="36">
        <v>132.80000000000001</v>
      </c>
      <c r="O89" s="35">
        <v>13685446</v>
      </c>
      <c r="P89" s="36">
        <v>79.900000000000006</v>
      </c>
      <c r="Q89" s="36">
        <v>129.30000000000001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23800000</v>
      </c>
      <c r="D91" s="52">
        <v>25550000</v>
      </c>
      <c r="E91" s="52">
        <v>0</v>
      </c>
      <c r="F91" s="53">
        <v>0</v>
      </c>
      <c r="G91" s="52">
        <v>0</v>
      </c>
      <c r="H91" s="53">
        <v>0</v>
      </c>
      <c r="I91" s="52">
        <v>3443811</v>
      </c>
      <c r="J91" s="53">
        <v>13.5</v>
      </c>
      <c r="K91" s="52">
        <v>7491531</v>
      </c>
      <c r="L91" s="53">
        <v>29.3</v>
      </c>
      <c r="M91" s="52">
        <v>10935342</v>
      </c>
      <c r="N91" s="53">
        <v>42.8</v>
      </c>
      <c r="O91" s="52">
        <v>1565948</v>
      </c>
      <c r="P91" s="53">
        <v>83.9</v>
      </c>
      <c r="Q91" s="53">
        <v>378.4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17000000</v>
      </c>
      <c r="D92" s="35">
        <v>18500000</v>
      </c>
      <c r="E92" s="35">
        <v>0</v>
      </c>
      <c r="F92" s="36">
        <v>0</v>
      </c>
      <c r="G92" s="35">
        <v>0</v>
      </c>
      <c r="H92" s="36">
        <v>0</v>
      </c>
      <c r="I92" s="35">
        <v>650511</v>
      </c>
      <c r="J92" s="36">
        <v>3.5</v>
      </c>
      <c r="K92" s="35">
        <v>4353144</v>
      </c>
      <c r="L92" s="36">
        <v>23.5</v>
      </c>
      <c r="M92" s="35">
        <v>5003655</v>
      </c>
      <c r="N92" s="36">
        <v>27</v>
      </c>
      <c r="O92" s="35">
        <v>1366148</v>
      </c>
      <c r="P92" s="36">
        <v>81.2</v>
      </c>
      <c r="Q92" s="36">
        <v>218.6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6000000</v>
      </c>
      <c r="D93" s="35">
        <v>6000000</v>
      </c>
      <c r="E93" s="35">
        <v>0</v>
      </c>
      <c r="F93" s="36">
        <v>0</v>
      </c>
      <c r="G93" s="35">
        <v>0</v>
      </c>
      <c r="H93" s="36">
        <v>0</v>
      </c>
      <c r="I93" s="35">
        <v>2793300</v>
      </c>
      <c r="J93" s="36">
        <v>46.6</v>
      </c>
      <c r="K93" s="35">
        <v>3138387</v>
      </c>
      <c r="L93" s="36">
        <v>52.3</v>
      </c>
      <c r="M93" s="35">
        <v>5931687</v>
      </c>
      <c r="N93" s="36">
        <v>98.9</v>
      </c>
      <c r="O93" s="35">
        <v>0</v>
      </c>
      <c r="P93" s="36">
        <v>92.7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800000</v>
      </c>
      <c r="D94" s="35">
        <v>1050000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199800</v>
      </c>
      <c r="P94" s="36">
        <v>100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328523000</v>
      </c>
      <c r="D97" s="52">
        <v>438286286</v>
      </c>
      <c r="E97" s="52">
        <v>84191961</v>
      </c>
      <c r="F97" s="53">
        <v>25.6</v>
      </c>
      <c r="G97" s="52">
        <v>129158584</v>
      </c>
      <c r="H97" s="53">
        <v>39.299999999999997</v>
      </c>
      <c r="I97" s="52">
        <v>84125131</v>
      </c>
      <c r="J97" s="53">
        <v>19.2</v>
      </c>
      <c r="K97" s="52">
        <v>30842967</v>
      </c>
      <c r="L97" s="53">
        <v>7</v>
      </c>
      <c r="M97" s="52">
        <v>328318643</v>
      </c>
      <c r="N97" s="53">
        <v>74.900000000000006</v>
      </c>
      <c r="O97" s="52">
        <v>2664504</v>
      </c>
      <c r="P97" s="53">
        <v>68.599999999999994</v>
      </c>
      <c r="Q97" s="53">
        <v>1057.5999999999999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78910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1070370</v>
      </c>
      <c r="P98" s="36">
        <v>1356.4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328523000</v>
      </c>
      <c r="D99" s="35">
        <v>438207376</v>
      </c>
      <c r="E99" s="35">
        <v>84191961</v>
      </c>
      <c r="F99" s="36">
        <v>25.6</v>
      </c>
      <c r="G99" s="35">
        <v>129158584</v>
      </c>
      <c r="H99" s="36">
        <v>39.299999999999997</v>
      </c>
      <c r="I99" s="35">
        <v>84125131</v>
      </c>
      <c r="J99" s="36">
        <v>19.2</v>
      </c>
      <c r="K99" s="35">
        <v>30842967</v>
      </c>
      <c r="L99" s="36">
        <v>7</v>
      </c>
      <c r="M99" s="35">
        <v>328318643</v>
      </c>
      <c r="N99" s="36">
        <v>74.900000000000006</v>
      </c>
      <c r="O99" s="35">
        <v>1594134</v>
      </c>
      <c r="P99" s="36">
        <v>68.3</v>
      </c>
      <c r="Q99" s="36">
        <v>1834.8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285765000</v>
      </c>
      <c r="D101" s="52">
        <v>250285450</v>
      </c>
      <c r="E101" s="52">
        <v>40822306</v>
      </c>
      <c r="F101" s="53">
        <v>14.3</v>
      </c>
      <c r="G101" s="52">
        <v>62155409</v>
      </c>
      <c r="H101" s="53">
        <v>21.8</v>
      </c>
      <c r="I101" s="52">
        <v>56288235</v>
      </c>
      <c r="J101" s="53">
        <v>22.5</v>
      </c>
      <c r="K101" s="52">
        <v>46193419</v>
      </c>
      <c r="L101" s="53">
        <v>18.5</v>
      </c>
      <c r="M101" s="52">
        <v>205459369</v>
      </c>
      <c r="N101" s="53">
        <v>82.1</v>
      </c>
      <c r="O101" s="52">
        <v>19390779</v>
      </c>
      <c r="P101" s="53">
        <v>83.8</v>
      </c>
      <c r="Q101" s="53">
        <v>138.19999999999999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68765000</v>
      </c>
      <c r="D102" s="35">
        <v>68818733</v>
      </c>
      <c r="E102" s="35">
        <v>12731035</v>
      </c>
      <c r="F102" s="36">
        <v>18.5</v>
      </c>
      <c r="G102" s="35">
        <v>16346629</v>
      </c>
      <c r="H102" s="36">
        <v>23.8</v>
      </c>
      <c r="I102" s="35">
        <v>16716314</v>
      </c>
      <c r="J102" s="36">
        <v>24.3</v>
      </c>
      <c r="K102" s="35">
        <v>24275426</v>
      </c>
      <c r="L102" s="36">
        <v>35.299999999999997</v>
      </c>
      <c r="M102" s="35">
        <v>70069404</v>
      </c>
      <c r="N102" s="36">
        <v>101.8</v>
      </c>
      <c r="O102" s="35">
        <v>13248948</v>
      </c>
      <c r="P102" s="36">
        <v>88.4</v>
      </c>
      <c r="Q102" s="36">
        <v>83.2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120700000</v>
      </c>
      <c r="D103" s="35">
        <v>55917029</v>
      </c>
      <c r="E103" s="35">
        <v>7722508</v>
      </c>
      <c r="F103" s="36">
        <v>6.4</v>
      </c>
      <c r="G103" s="35">
        <v>14713879</v>
      </c>
      <c r="H103" s="36">
        <v>12.2</v>
      </c>
      <c r="I103" s="35">
        <v>11687274</v>
      </c>
      <c r="J103" s="36">
        <v>20.9</v>
      </c>
      <c r="K103" s="35">
        <v>6215562</v>
      </c>
      <c r="L103" s="36">
        <v>11.1</v>
      </c>
      <c r="M103" s="35">
        <v>40339223</v>
      </c>
      <c r="N103" s="36">
        <v>72.099999999999994</v>
      </c>
      <c r="O103" s="35">
        <v>1557783</v>
      </c>
      <c r="P103" s="36">
        <v>90.1</v>
      </c>
      <c r="Q103" s="36">
        <v>299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83800000</v>
      </c>
      <c r="D104" s="35">
        <v>102747221</v>
      </c>
      <c r="E104" s="35">
        <v>15316229</v>
      </c>
      <c r="F104" s="36">
        <v>18.3</v>
      </c>
      <c r="G104" s="35">
        <v>29571304</v>
      </c>
      <c r="H104" s="36">
        <v>35.299999999999997</v>
      </c>
      <c r="I104" s="35">
        <v>16053055</v>
      </c>
      <c r="J104" s="36">
        <v>15.6</v>
      </c>
      <c r="K104" s="35">
        <v>13490002</v>
      </c>
      <c r="L104" s="36">
        <v>13.1</v>
      </c>
      <c r="M104" s="35">
        <v>74430590</v>
      </c>
      <c r="N104" s="36">
        <v>72.400000000000006</v>
      </c>
      <c r="O104" s="35">
        <v>4584048</v>
      </c>
      <c r="P104" s="36">
        <v>63.7</v>
      </c>
      <c r="Q104" s="36">
        <v>194.3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12500000</v>
      </c>
      <c r="D105" s="35">
        <v>22802467</v>
      </c>
      <c r="E105" s="35">
        <v>5052534</v>
      </c>
      <c r="F105" s="36">
        <v>40.4</v>
      </c>
      <c r="G105" s="35">
        <v>1523597</v>
      </c>
      <c r="H105" s="36">
        <v>12.2</v>
      </c>
      <c r="I105" s="35">
        <v>11831592</v>
      </c>
      <c r="J105" s="36">
        <v>51.9</v>
      </c>
      <c r="K105" s="35">
        <v>2212429</v>
      </c>
      <c r="L105" s="36">
        <v>9.6999999999999993</v>
      </c>
      <c r="M105" s="35">
        <v>20620152</v>
      </c>
      <c r="N105" s="36">
        <v>90.4</v>
      </c>
      <c r="O105" s="35">
        <v>0</v>
      </c>
      <c r="P105" s="36">
        <v>87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1000000</v>
      </c>
      <c r="D106" s="52">
        <v>1000000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4761916470</v>
      </c>
      <c r="D114" s="52">
        <v>5723381308</v>
      </c>
      <c r="E114" s="52">
        <v>3400745273</v>
      </c>
      <c r="F114" s="53">
        <v>71.400000000000006</v>
      </c>
      <c r="G114" s="52">
        <v>3848439111</v>
      </c>
      <c r="H114" s="53">
        <v>80.8</v>
      </c>
      <c r="I114" s="52">
        <v>2155002961</v>
      </c>
      <c r="J114" s="53">
        <v>37.700000000000003</v>
      </c>
      <c r="K114" s="52">
        <v>854415490</v>
      </c>
      <c r="L114" s="53">
        <v>14.9</v>
      </c>
      <c r="M114" s="52">
        <v>10258602835</v>
      </c>
      <c r="N114" s="53">
        <v>179.2</v>
      </c>
      <c r="O114" s="52">
        <v>886628783</v>
      </c>
      <c r="P114" s="53">
        <v>136.19999999999999</v>
      </c>
      <c r="Q114" s="53">
        <v>-3.6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1006049039</v>
      </c>
      <c r="D115" s="35">
        <v>1108817084</v>
      </c>
      <c r="E115" s="35">
        <v>1895048704</v>
      </c>
      <c r="F115" s="36">
        <v>188.4</v>
      </c>
      <c r="G115" s="35">
        <v>2119621680</v>
      </c>
      <c r="H115" s="36">
        <v>210.7</v>
      </c>
      <c r="I115" s="35">
        <v>664885853</v>
      </c>
      <c r="J115" s="36">
        <v>60</v>
      </c>
      <c r="K115" s="35">
        <v>196507986</v>
      </c>
      <c r="L115" s="36">
        <v>17.7</v>
      </c>
      <c r="M115" s="35">
        <v>4876064223</v>
      </c>
      <c r="N115" s="36">
        <v>439.8</v>
      </c>
      <c r="O115" s="35">
        <v>212720557</v>
      </c>
      <c r="P115" s="36">
        <v>116.3</v>
      </c>
      <c r="Q115" s="36">
        <v>-7.6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1867698494</v>
      </c>
      <c r="D116" s="35">
        <v>2044747310</v>
      </c>
      <c r="E116" s="35">
        <v>433572965</v>
      </c>
      <c r="F116" s="36">
        <v>23.2</v>
      </c>
      <c r="G116" s="35">
        <v>431129653</v>
      </c>
      <c r="H116" s="36">
        <v>23.1</v>
      </c>
      <c r="I116" s="35">
        <v>543853192</v>
      </c>
      <c r="J116" s="36">
        <v>26.6</v>
      </c>
      <c r="K116" s="35">
        <v>438557805</v>
      </c>
      <c r="L116" s="36">
        <v>21.4</v>
      </c>
      <c r="M116" s="35">
        <v>1847113615</v>
      </c>
      <c r="N116" s="36">
        <v>90.3</v>
      </c>
      <c r="O116" s="35">
        <v>458960394</v>
      </c>
      <c r="P116" s="36">
        <v>92.8</v>
      </c>
      <c r="Q116" s="36">
        <v>-4.4000000000000004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187278734</v>
      </c>
      <c r="D117" s="35">
        <v>797964809</v>
      </c>
      <c r="E117" s="35">
        <v>328318103</v>
      </c>
      <c r="F117" s="36">
        <v>175.3</v>
      </c>
      <c r="G117" s="35">
        <v>809938644</v>
      </c>
      <c r="H117" s="36">
        <v>432.5</v>
      </c>
      <c r="I117" s="35">
        <v>578089815</v>
      </c>
      <c r="J117" s="36">
        <v>72.400000000000006</v>
      </c>
      <c r="K117" s="35">
        <v>216058434</v>
      </c>
      <c r="L117" s="36">
        <v>27.1</v>
      </c>
      <c r="M117" s="35">
        <v>1932404996</v>
      </c>
      <c r="N117" s="36">
        <v>242.2</v>
      </c>
      <c r="O117" s="35">
        <v>213602983</v>
      </c>
      <c r="P117" s="36">
        <v>2177.1999999999998</v>
      </c>
      <c r="Q117" s="36">
        <v>1.1000000000000001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1133444000</v>
      </c>
      <c r="D118" s="35">
        <v>1136536621</v>
      </c>
      <c r="E118" s="35">
        <v>472049000</v>
      </c>
      <c r="F118" s="36">
        <v>41.6</v>
      </c>
      <c r="G118" s="35">
        <v>377878200</v>
      </c>
      <c r="H118" s="36">
        <v>33.299999999999997</v>
      </c>
      <c r="I118" s="35">
        <v>283516800</v>
      </c>
      <c r="J118" s="36">
        <v>24.9</v>
      </c>
      <c r="K118" s="35">
        <v>0</v>
      </c>
      <c r="L118" s="36">
        <v>0</v>
      </c>
      <c r="M118" s="35">
        <v>1133444000</v>
      </c>
      <c r="N118" s="36">
        <v>99.7</v>
      </c>
      <c r="O118" s="35">
        <v>84793</v>
      </c>
      <c r="P118" s="36">
        <v>100.1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464088000</v>
      </c>
      <c r="D119" s="35">
        <v>531957281</v>
      </c>
      <c r="E119" s="35">
        <v>272550000</v>
      </c>
      <c r="F119" s="36">
        <v>58.7</v>
      </c>
      <c r="G119" s="35">
        <v>106177496</v>
      </c>
      <c r="H119" s="36">
        <v>22.9</v>
      </c>
      <c r="I119" s="35">
        <v>81928294</v>
      </c>
      <c r="J119" s="36">
        <v>15.4</v>
      </c>
      <c r="K119" s="35">
        <v>410803</v>
      </c>
      <c r="L119" s="36">
        <v>0.1</v>
      </c>
      <c r="M119" s="35">
        <v>461066593</v>
      </c>
      <c r="N119" s="36">
        <v>86.7</v>
      </c>
      <c r="O119" s="35">
        <v>0</v>
      </c>
      <c r="P119" s="36">
        <v>97.8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103358203</v>
      </c>
      <c r="D120" s="35">
        <v>103358203</v>
      </c>
      <c r="E120" s="35">
        <v>-793499</v>
      </c>
      <c r="F120" s="36">
        <v>-0.8</v>
      </c>
      <c r="G120" s="35">
        <v>3693438</v>
      </c>
      <c r="H120" s="36">
        <v>3.6</v>
      </c>
      <c r="I120" s="35">
        <v>2729007</v>
      </c>
      <c r="J120" s="36">
        <v>2.6</v>
      </c>
      <c r="K120" s="35">
        <v>2880462</v>
      </c>
      <c r="L120" s="36">
        <v>2.8</v>
      </c>
      <c r="M120" s="35">
        <v>8509408</v>
      </c>
      <c r="N120" s="36">
        <v>8.1999999999999993</v>
      </c>
      <c r="O120" s="35">
        <v>1260056</v>
      </c>
      <c r="P120" s="36">
        <v>6.5</v>
      </c>
      <c r="Q120" s="36">
        <v>128.6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-3979291926</v>
      </c>
      <c r="D122" s="52">
        <v>-3692931052</v>
      </c>
      <c r="E122" s="52">
        <v>-3121790286</v>
      </c>
      <c r="F122" s="53">
        <v>78.5</v>
      </c>
      <c r="G122" s="52">
        <v>-2916472848</v>
      </c>
      <c r="H122" s="53">
        <v>73.3</v>
      </c>
      <c r="I122" s="52">
        <v>-1724507829</v>
      </c>
      <c r="J122" s="53">
        <v>46.7</v>
      </c>
      <c r="K122" s="52">
        <v>-1292848652</v>
      </c>
      <c r="L122" s="53">
        <v>35</v>
      </c>
      <c r="M122" s="52">
        <v>-9055619615</v>
      </c>
      <c r="N122" s="53">
        <v>245.2</v>
      </c>
      <c r="O122" s="52">
        <v>-1274441863</v>
      </c>
      <c r="P122" s="53">
        <v>207.2</v>
      </c>
      <c r="Q122" s="53">
        <v>1.4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-3903748776</v>
      </c>
      <c r="D123" s="35">
        <v>-3641376172</v>
      </c>
      <c r="E123" s="35">
        <v>-3121790286</v>
      </c>
      <c r="F123" s="36">
        <v>80</v>
      </c>
      <c r="G123" s="35">
        <v>-2916472848</v>
      </c>
      <c r="H123" s="36">
        <v>74.7</v>
      </c>
      <c r="I123" s="35">
        <v>-1724507829</v>
      </c>
      <c r="J123" s="36">
        <v>47.4</v>
      </c>
      <c r="K123" s="35">
        <v>-1292848652</v>
      </c>
      <c r="L123" s="36">
        <v>35.5</v>
      </c>
      <c r="M123" s="35">
        <v>-9055619615</v>
      </c>
      <c r="N123" s="36">
        <v>248.7</v>
      </c>
      <c r="O123" s="35">
        <v>-1274441863</v>
      </c>
      <c r="P123" s="36">
        <v>209</v>
      </c>
      <c r="Q123" s="36">
        <v>1.4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-74683511</v>
      </c>
      <c r="D124" s="35">
        <v>-26683511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-859639</v>
      </c>
      <c r="D125" s="35">
        <v>-24871369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782624544</v>
      </c>
      <c r="D126" s="60">
        <v>2030450256</v>
      </c>
      <c r="E126" s="60">
        <v>278954987</v>
      </c>
      <c r="F126" s="61">
        <v>35.6</v>
      </c>
      <c r="G126" s="60">
        <v>931966263</v>
      </c>
      <c r="H126" s="61">
        <v>119.1</v>
      </c>
      <c r="I126" s="60">
        <v>430495132</v>
      </c>
      <c r="J126" s="61">
        <v>21.2</v>
      </c>
      <c r="K126" s="60">
        <v>-438433162</v>
      </c>
      <c r="L126" s="61">
        <v>-21.6</v>
      </c>
      <c r="M126" s="60">
        <v>1202983220</v>
      </c>
      <c r="N126" s="61">
        <v>59.2</v>
      </c>
      <c r="O126" s="60">
        <v>-387813080</v>
      </c>
      <c r="P126" s="61">
        <v>-178.8</v>
      </c>
      <c r="Q126" s="61">
        <v>13.1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1075291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1075291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-656588000</v>
      </c>
      <c r="D134" s="52">
        <v>-747633693</v>
      </c>
      <c r="E134" s="52">
        <v>-125014267</v>
      </c>
      <c r="F134" s="53">
        <v>19</v>
      </c>
      <c r="G134" s="52">
        <v>-191313993</v>
      </c>
      <c r="H134" s="53">
        <v>29.1</v>
      </c>
      <c r="I134" s="52">
        <v>-154522962</v>
      </c>
      <c r="J134" s="53">
        <v>20.7</v>
      </c>
      <c r="K134" s="52">
        <v>-115909564</v>
      </c>
      <c r="L134" s="53">
        <v>15.5</v>
      </c>
      <c r="M134" s="52">
        <v>-586760786</v>
      </c>
      <c r="N134" s="53">
        <v>78.5</v>
      </c>
      <c r="O134" s="52">
        <v>-37306677</v>
      </c>
      <c r="P134" s="53">
        <v>76</v>
      </c>
      <c r="Q134" s="53">
        <v>210.7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-656588000</v>
      </c>
      <c r="D135" s="35">
        <v>-747633693</v>
      </c>
      <c r="E135" s="35">
        <v>-125014267</v>
      </c>
      <c r="F135" s="36">
        <v>19</v>
      </c>
      <c r="G135" s="35">
        <v>-191313993</v>
      </c>
      <c r="H135" s="36">
        <v>29.1</v>
      </c>
      <c r="I135" s="35">
        <v>-154522962</v>
      </c>
      <c r="J135" s="36">
        <v>20.7</v>
      </c>
      <c r="K135" s="35">
        <v>-115909564</v>
      </c>
      <c r="L135" s="36">
        <v>15.5</v>
      </c>
      <c r="M135" s="35">
        <v>-586760786</v>
      </c>
      <c r="N135" s="36">
        <v>78.5</v>
      </c>
      <c r="O135" s="35">
        <v>-37306677</v>
      </c>
      <c r="P135" s="36">
        <v>76</v>
      </c>
      <c r="Q135" s="36">
        <v>210.7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-656588000</v>
      </c>
      <c r="D136" s="60">
        <v>-746558402</v>
      </c>
      <c r="E136" s="60">
        <v>-125014267</v>
      </c>
      <c r="F136" s="61">
        <v>19</v>
      </c>
      <c r="G136" s="60">
        <v>-191313993</v>
      </c>
      <c r="H136" s="61">
        <v>29.1</v>
      </c>
      <c r="I136" s="60">
        <v>-154522962</v>
      </c>
      <c r="J136" s="61">
        <v>20.7</v>
      </c>
      <c r="K136" s="60">
        <v>-115909564</v>
      </c>
      <c r="L136" s="61">
        <v>15.5</v>
      </c>
      <c r="M136" s="60">
        <v>-586760786</v>
      </c>
      <c r="N136" s="61">
        <v>78.599999999999994</v>
      </c>
      <c r="O136" s="60">
        <v>-37306677</v>
      </c>
      <c r="P136" s="61">
        <v>76</v>
      </c>
      <c r="Q136" s="61">
        <v>210.7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-48578</v>
      </c>
      <c r="H139" s="53">
        <v>0</v>
      </c>
      <c r="I139" s="52">
        <v>-48374</v>
      </c>
      <c r="J139" s="53">
        <v>0</v>
      </c>
      <c r="K139" s="52">
        <v>-48130</v>
      </c>
      <c r="L139" s="53">
        <v>0</v>
      </c>
      <c r="M139" s="52">
        <v>-145082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-48578</v>
      </c>
      <c r="H142" s="36">
        <v>0</v>
      </c>
      <c r="I142" s="35">
        <v>-48374</v>
      </c>
      <c r="J142" s="36">
        <v>0</v>
      </c>
      <c r="K142" s="35">
        <v>-48130</v>
      </c>
      <c r="L142" s="36">
        <v>0</v>
      </c>
      <c r="M142" s="35">
        <v>-145082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-16653466</v>
      </c>
      <c r="D143" s="52">
        <v>-26076246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-16653466</v>
      </c>
      <c r="D144" s="35">
        <v>-26076246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-16653466</v>
      </c>
      <c r="D145" s="60">
        <v>-26076246</v>
      </c>
      <c r="E145" s="60">
        <v>0</v>
      </c>
      <c r="F145" s="61">
        <v>0</v>
      </c>
      <c r="G145" s="60">
        <v>-48578</v>
      </c>
      <c r="H145" s="61">
        <v>0.3</v>
      </c>
      <c r="I145" s="60">
        <v>-48374</v>
      </c>
      <c r="J145" s="61">
        <v>0.2</v>
      </c>
      <c r="K145" s="60">
        <v>-48130</v>
      </c>
      <c r="L145" s="61">
        <v>0.2</v>
      </c>
      <c r="M145" s="60">
        <v>-145082</v>
      </c>
      <c r="N145" s="61">
        <v>0.6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109383078</v>
      </c>
      <c r="D147" s="31">
        <v>1257815608</v>
      </c>
      <c r="E147" s="31">
        <v>153940720</v>
      </c>
      <c r="F147" s="32">
        <v>140.69999999999999</v>
      </c>
      <c r="G147" s="31">
        <v>740603692</v>
      </c>
      <c r="H147" s="32">
        <v>677.1</v>
      </c>
      <c r="I147" s="31">
        <v>275923796</v>
      </c>
      <c r="J147" s="32">
        <v>21.9</v>
      </c>
      <c r="K147" s="31">
        <v>-554390856</v>
      </c>
      <c r="L147" s="32">
        <v>-44.1</v>
      </c>
      <c r="M147" s="31">
        <v>616077352</v>
      </c>
      <c r="N147" s="32">
        <v>49</v>
      </c>
      <c r="O147" s="31">
        <v>-425119757</v>
      </c>
      <c r="P147" s="32">
        <v>-1697</v>
      </c>
      <c r="Q147" s="32">
        <v>30.4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205310448</v>
      </c>
      <c r="D148" s="35">
        <v>140091132</v>
      </c>
      <c r="E148" s="35">
        <v>-65726518</v>
      </c>
      <c r="F148" s="36">
        <v>-32</v>
      </c>
      <c r="G148" s="35">
        <v>294031851</v>
      </c>
      <c r="H148" s="36">
        <v>143.19999999999999</v>
      </c>
      <c r="I148" s="35">
        <v>1034635543</v>
      </c>
      <c r="J148" s="36">
        <v>738.5</v>
      </c>
      <c r="K148" s="35">
        <v>1310559339</v>
      </c>
      <c r="L148" s="36">
        <v>935.5</v>
      </c>
      <c r="M148" s="35">
        <v>-65726518</v>
      </c>
      <c r="N148" s="36">
        <v>-46.9</v>
      </c>
      <c r="O148" s="35">
        <v>-1347156529</v>
      </c>
      <c r="P148" s="36">
        <v>100.2</v>
      </c>
      <c r="Q148" s="36">
        <v>-197.3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314693526</v>
      </c>
      <c r="D149" s="70">
        <v>1397906740</v>
      </c>
      <c r="E149" s="70">
        <v>294031851</v>
      </c>
      <c r="F149" s="71">
        <v>93.4</v>
      </c>
      <c r="G149" s="70">
        <v>1034635543</v>
      </c>
      <c r="H149" s="71">
        <v>328.8</v>
      </c>
      <c r="I149" s="70">
        <v>1310559339</v>
      </c>
      <c r="J149" s="71">
        <v>93.8</v>
      </c>
      <c r="K149" s="70">
        <v>756168483</v>
      </c>
      <c r="L149" s="71">
        <v>54.1</v>
      </c>
      <c r="M149" s="70">
        <v>756168483</v>
      </c>
      <c r="N149" s="71">
        <v>54.1</v>
      </c>
      <c r="O149" s="70">
        <v>-1772276286</v>
      </c>
      <c r="P149" s="71">
        <v>-550.70000000000005</v>
      </c>
      <c r="Q149" s="71">
        <v>-142.69999999999999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12906845</v>
      </c>
      <c r="D156" s="36">
        <v>8.1999999999999993</v>
      </c>
      <c r="E156" s="35">
        <v>13775</v>
      </c>
      <c r="F156" s="36">
        <v>0</v>
      </c>
      <c r="G156" s="35">
        <v>9952128</v>
      </c>
      <c r="H156" s="36">
        <v>6.3</v>
      </c>
      <c r="I156" s="35">
        <v>134282421</v>
      </c>
      <c r="J156" s="36">
        <v>85.4</v>
      </c>
      <c r="K156" s="35">
        <v>157155169</v>
      </c>
      <c r="L156" s="36">
        <v>11.4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77653734</v>
      </c>
      <c r="D157" s="36">
        <v>30.2</v>
      </c>
      <c r="E157" s="35">
        <v>1025872</v>
      </c>
      <c r="F157" s="36">
        <v>0.4</v>
      </c>
      <c r="G157" s="35">
        <v>21756809</v>
      </c>
      <c r="H157" s="36">
        <v>8.5</v>
      </c>
      <c r="I157" s="35">
        <v>156391601</v>
      </c>
      <c r="J157" s="36">
        <v>60.9</v>
      </c>
      <c r="K157" s="35">
        <v>256828016</v>
      </c>
      <c r="L157" s="36">
        <v>18.600000000000001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57346239</v>
      </c>
      <c r="D158" s="36">
        <v>11.1</v>
      </c>
      <c r="E158" s="35">
        <v>462556</v>
      </c>
      <c r="F158" s="36">
        <v>0.1</v>
      </c>
      <c r="G158" s="35">
        <v>24650095</v>
      </c>
      <c r="H158" s="36">
        <v>4.8</v>
      </c>
      <c r="I158" s="35">
        <v>432792068</v>
      </c>
      <c r="J158" s="36">
        <v>84</v>
      </c>
      <c r="K158" s="35">
        <v>515250958</v>
      </c>
      <c r="L158" s="36">
        <v>37.4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2718633</v>
      </c>
      <c r="D159" s="36">
        <v>9.1999999999999993</v>
      </c>
      <c r="E159" s="35">
        <v>398</v>
      </c>
      <c r="F159" s="36">
        <v>0</v>
      </c>
      <c r="G159" s="35">
        <v>1414328</v>
      </c>
      <c r="H159" s="36">
        <v>4.8</v>
      </c>
      <c r="I159" s="35">
        <v>25378777</v>
      </c>
      <c r="J159" s="36">
        <v>86</v>
      </c>
      <c r="K159" s="35">
        <v>29512136</v>
      </c>
      <c r="L159" s="36">
        <v>2.1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11907605</v>
      </c>
      <c r="D160" s="36">
        <v>6.9</v>
      </c>
      <c r="E160" s="35">
        <v>73416</v>
      </c>
      <c r="F160" s="36">
        <v>0</v>
      </c>
      <c r="G160" s="35">
        <v>6600901</v>
      </c>
      <c r="H160" s="36">
        <v>3.8</v>
      </c>
      <c r="I160" s="35">
        <v>154073686</v>
      </c>
      <c r="J160" s="36">
        <v>89.2</v>
      </c>
      <c r="K160" s="35">
        <v>172655608</v>
      </c>
      <c r="L160" s="36">
        <v>12.5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137842</v>
      </c>
      <c r="D161" s="36">
        <v>3.5</v>
      </c>
      <c r="E161" s="35">
        <v>0</v>
      </c>
      <c r="F161" s="36">
        <v>0</v>
      </c>
      <c r="G161" s="35">
        <v>229646</v>
      </c>
      <c r="H161" s="36">
        <v>5.8</v>
      </c>
      <c r="I161" s="35">
        <v>3599275</v>
      </c>
      <c r="J161" s="36">
        <v>90.7</v>
      </c>
      <c r="K161" s="35">
        <v>3966763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9234411</v>
      </c>
      <c r="D162" s="36">
        <v>5</v>
      </c>
      <c r="E162" s="35">
        <v>5020</v>
      </c>
      <c r="F162" s="36">
        <v>0</v>
      </c>
      <c r="G162" s="35">
        <v>8711036</v>
      </c>
      <c r="H162" s="36">
        <v>4.7</v>
      </c>
      <c r="I162" s="35">
        <v>168486899</v>
      </c>
      <c r="J162" s="36">
        <v>90.4</v>
      </c>
      <c r="K162" s="35">
        <v>186437366</v>
      </c>
      <c r="L162" s="36">
        <v>13.5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3635317</v>
      </c>
      <c r="D164" s="36">
        <v>6.4</v>
      </c>
      <c r="E164" s="35">
        <v>1111022</v>
      </c>
      <c r="F164" s="36">
        <v>2</v>
      </c>
      <c r="G164" s="35">
        <v>6292947</v>
      </c>
      <c r="H164" s="36">
        <v>11.1</v>
      </c>
      <c r="I164" s="35">
        <v>45905013</v>
      </c>
      <c r="J164" s="36">
        <v>80.599999999999994</v>
      </c>
      <c r="K164" s="35">
        <v>56944299</v>
      </c>
      <c r="L164" s="36">
        <v>4.0999999999999996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175540626</v>
      </c>
      <c r="D165" s="75">
        <v>12.7</v>
      </c>
      <c r="E165" s="42">
        <v>2692059</v>
      </c>
      <c r="F165" s="75">
        <v>0.2</v>
      </c>
      <c r="G165" s="42">
        <v>79607890</v>
      </c>
      <c r="H165" s="75">
        <v>5.8</v>
      </c>
      <c r="I165" s="42">
        <v>1120909740</v>
      </c>
      <c r="J165" s="75">
        <v>81.3</v>
      </c>
      <c r="K165" s="42">
        <v>1378750315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29625337</v>
      </c>
      <c r="D167" s="36">
        <v>11.4</v>
      </c>
      <c r="E167" s="35">
        <v>5211</v>
      </c>
      <c r="F167" s="36">
        <v>0</v>
      </c>
      <c r="G167" s="35">
        <v>22795801</v>
      </c>
      <c r="H167" s="36">
        <v>8.8000000000000007</v>
      </c>
      <c r="I167" s="35">
        <v>207434151</v>
      </c>
      <c r="J167" s="36">
        <v>79.8</v>
      </c>
      <c r="K167" s="35">
        <v>259860500</v>
      </c>
      <c r="L167" s="36">
        <v>18.8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66706184</v>
      </c>
      <c r="D168" s="36">
        <v>21.6</v>
      </c>
      <c r="E168" s="35">
        <v>1231904</v>
      </c>
      <c r="F168" s="36">
        <v>0.4</v>
      </c>
      <c r="G168" s="35">
        <v>21496530</v>
      </c>
      <c r="H168" s="36">
        <v>7</v>
      </c>
      <c r="I168" s="35">
        <v>219542454</v>
      </c>
      <c r="J168" s="36">
        <v>71.099999999999994</v>
      </c>
      <c r="K168" s="35">
        <v>308977072</v>
      </c>
      <c r="L168" s="36">
        <v>22.4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75674717</v>
      </c>
      <c r="D169" s="36">
        <v>9.8000000000000007</v>
      </c>
      <c r="E169" s="35">
        <v>1453244</v>
      </c>
      <c r="F169" s="36">
        <v>0.2</v>
      </c>
      <c r="G169" s="35">
        <v>32471404</v>
      </c>
      <c r="H169" s="36">
        <v>4.2</v>
      </c>
      <c r="I169" s="35">
        <v>661769902</v>
      </c>
      <c r="J169" s="36">
        <v>85.8</v>
      </c>
      <c r="K169" s="35">
        <v>771369267</v>
      </c>
      <c r="L169" s="36">
        <v>55.9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3534388</v>
      </c>
      <c r="D170" s="36">
        <v>9.1999999999999993</v>
      </c>
      <c r="E170" s="35">
        <v>1700</v>
      </c>
      <c r="F170" s="36">
        <v>0</v>
      </c>
      <c r="G170" s="35">
        <v>2844155</v>
      </c>
      <c r="H170" s="36">
        <v>7.4</v>
      </c>
      <c r="I170" s="35">
        <v>32163233</v>
      </c>
      <c r="J170" s="36">
        <v>83.4</v>
      </c>
      <c r="K170" s="35">
        <v>38543476</v>
      </c>
      <c r="L170" s="36">
        <v>2.8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175540626</v>
      </c>
      <c r="D171" s="75">
        <v>12.7</v>
      </c>
      <c r="E171" s="42">
        <v>2692059</v>
      </c>
      <c r="F171" s="75">
        <v>0.2</v>
      </c>
      <c r="G171" s="42">
        <v>79607890</v>
      </c>
      <c r="H171" s="75">
        <v>5.8</v>
      </c>
      <c r="I171" s="42">
        <v>1120909740</v>
      </c>
      <c r="J171" s="75">
        <v>81.3</v>
      </c>
      <c r="K171" s="42">
        <v>1378750315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213917895</v>
      </c>
      <c r="D178" s="36">
        <v>12.8</v>
      </c>
      <c r="E178" s="35">
        <v>129734611</v>
      </c>
      <c r="F178" s="36">
        <v>7.8</v>
      </c>
      <c r="G178" s="35">
        <v>124418868</v>
      </c>
      <c r="H178" s="36">
        <v>7.4</v>
      </c>
      <c r="I178" s="35">
        <v>1203441825</v>
      </c>
      <c r="J178" s="36">
        <v>72</v>
      </c>
      <c r="K178" s="35">
        <v>1671513199</v>
      </c>
      <c r="L178" s="36">
        <v>64.599999999999994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337252</v>
      </c>
      <c r="D179" s="36">
        <v>0.1</v>
      </c>
      <c r="E179" s="35">
        <v>877245</v>
      </c>
      <c r="F179" s="36">
        <v>0.3</v>
      </c>
      <c r="G179" s="35">
        <v>196442</v>
      </c>
      <c r="H179" s="36">
        <v>0.1</v>
      </c>
      <c r="I179" s="35">
        <v>288444924</v>
      </c>
      <c r="J179" s="36">
        <v>99.5</v>
      </c>
      <c r="K179" s="35">
        <v>289855863</v>
      </c>
      <c r="L179" s="36">
        <v>11.2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24029727</v>
      </c>
      <c r="D184" s="36">
        <v>3.9</v>
      </c>
      <c r="E184" s="35">
        <v>7537314</v>
      </c>
      <c r="F184" s="36">
        <v>1.2</v>
      </c>
      <c r="G184" s="35">
        <v>25058002</v>
      </c>
      <c r="H184" s="36">
        <v>4</v>
      </c>
      <c r="I184" s="35">
        <v>565429410</v>
      </c>
      <c r="J184" s="36">
        <v>90.9</v>
      </c>
      <c r="K184" s="35">
        <v>622054453</v>
      </c>
      <c r="L184" s="36">
        <v>24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4212616</v>
      </c>
      <c r="J185" s="36">
        <v>100</v>
      </c>
      <c r="K185" s="35">
        <v>4212616</v>
      </c>
      <c r="L185" s="36">
        <v>0.2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177983</v>
      </c>
      <c r="D186" s="36">
        <v>11.5</v>
      </c>
      <c r="E186" s="35">
        <v>61042</v>
      </c>
      <c r="F186" s="36">
        <v>3.9</v>
      </c>
      <c r="G186" s="35">
        <v>4460</v>
      </c>
      <c r="H186" s="36">
        <v>0.3</v>
      </c>
      <c r="I186" s="35">
        <v>1305864</v>
      </c>
      <c r="J186" s="36">
        <v>84.3</v>
      </c>
      <c r="K186" s="35">
        <v>1549349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238462857</v>
      </c>
      <c r="D188" s="75">
        <v>9.1999999999999993</v>
      </c>
      <c r="E188" s="42">
        <v>138210212</v>
      </c>
      <c r="F188" s="75">
        <v>5.3</v>
      </c>
      <c r="G188" s="42">
        <v>149677772</v>
      </c>
      <c r="H188" s="75">
        <v>5.8</v>
      </c>
      <c r="I188" s="42">
        <v>2062834639</v>
      </c>
      <c r="J188" s="75">
        <v>79.7</v>
      </c>
      <c r="K188" s="42">
        <v>2589185480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hS8TpzZIJdA7zOBeTO7nYIbjBzvaZ1AjEBFXU3V6ZEIuDEfQea1f1nbx4rAt7AKJ8F2uaNhEnIMAOxHIhvg7g==" saltValue="lfl1c9L1OWg380LyAesKu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4923133273</v>
      </c>
      <c r="D12" s="31">
        <v>5297980021</v>
      </c>
      <c r="E12" s="31">
        <v>1260487127</v>
      </c>
      <c r="F12" s="32">
        <v>25.6</v>
      </c>
      <c r="G12" s="31">
        <v>1352501505</v>
      </c>
      <c r="H12" s="32">
        <v>27.5</v>
      </c>
      <c r="I12" s="31">
        <v>1203380855</v>
      </c>
      <c r="J12" s="32">
        <v>22.7</v>
      </c>
      <c r="K12" s="31">
        <v>1121208404</v>
      </c>
      <c r="L12" s="32">
        <v>21.2</v>
      </c>
      <c r="M12" s="31">
        <v>4937577891</v>
      </c>
      <c r="N12" s="32">
        <v>93.2</v>
      </c>
      <c r="O12" s="31">
        <v>866379814</v>
      </c>
      <c r="P12" s="32">
        <v>79.599999999999994</v>
      </c>
      <c r="Q12" s="32">
        <v>29.4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1857884141</v>
      </c>
      <c r="D14" s="35">
        <v>2057884141</v>
      </c>
      <c r="E14" s="35">
        <v>469924468</v>
      </c>
      <c r="F14" s="36">
        <v>25.3</v>
      </c>
      <c r="G14" s="35">
        <v>368243924</v>
      </c>
      <c r="H14" s="36">
        <v>19.8</v>
      </c>
      <c r="I14" s="35">
        <v>380857678</v>
      </c>
      <c r="J14" s="36">
        <v>18.5</v>
      </c>
      <c r="K14" s="35">
        <v>398828327</v>
      </c>
      <c r="L14" s="36">
        <v>19.399999999999999</v>
      </c>
      <c r="M14" s="35">
        <v>1617854397</v>
      </c>
      <c r="N14" s="36">
        <v>78.599999999999994</v>
      </c>
      <c r="O14" s="35">
        <v>338216218</v>
      </c>
      <c r="P14" s="36">
        <v>78.2</v>
      </c>
      <c r="Q14" s="36">
        <v>17.899999999999999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555504446</v>
      </c>
      <c r="D15" s="35">
        <v>555504446</v>
      </c>
      <c r="E15" s="35">
        <v>100137385</v>
      </c>
      <c r="F15" s="36">
        <v>18</v>
      </c>
      <c r="G15" s="35">
        <v>108933329</v>
      </c>
      <c r="H15" s="36">
        <v>19.600000000000001</v>
      </c>
      <c r="I15" s="35">
        <v>108564632</v>
      </c>
      <c r="J15" s="36">
        <v>19.5</v>
      </c>
      <c r="K15" s="35">
        <v>98558579</v>
      </c>
      <c r="L15" s="36">
        <v>17.7</v>
      </c>
      <c r="M15" s="35">
        <v>416193925</v>
      </c>
      <c r="N15" s="36">
        <v>74.900000000000006</v>
      </c>
      <c r="O15" s="35">
        <v>92658599</v>
      </c>
      <c r="P15" s="36">
        <v>73.3</v>
      </c>
      <c r="Q15" s="36">
        <v>6.4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171485626</v>
      </c>
      <c r="D16" s="35">
        <v>171485626</v>
      </c>
      <c r="E16" s="35">
        <v>37691393</v>
      </c>
      <c r="F16" s="36">
        <v>22</v>
      </c>
      <c r="G16" s="35">
        <v>38157026</v>
      </c>
      <c r="H16" s="36">
        <v>22.3</v>
      </c>
      <c r="I16" s="35">
        <v>37955546</v>
      </c>
      <c r="J16" s="36">
        <v>22.1</v>
      </c>
      <c r="K16" s="35">
        <v>35678050</v>
      </c>
      <c r="L16" s="36">
        <v>20.8</v>
      </c>
      <c r="M16" s="35">
        <v>149482015</v>
      </c>
      <c r="N16" s="36">
        <v>87.2</v>
      </c>
      <c r="O16" s="35">
        <v>33418926</v>
      </c>
      <c r="P16" s="36">
        <v>85.8</v>
      </c>
      <c r="Q16" s="36">
        <v>6.8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215236301</v>
      </c>
      <c r="D17" s="35">
        <v>215236301</v>
      </c>
      <c r="E17" s="35">
        <v>42854481</v>
      </c>
      <c r="F17" s="36">
        <v>19.899999999999999</v>
      </c>
      <c r="G17" s="35">
        <v>47124522</v>
      </c>
      <c r="H17" s="36">
        <v>21.9</v>
      </c>
      <c r="I17" s="35">
        <v>44750334</v>
      </c>
      <c r="J17" s="36">
        <v>20.8</v>
      </c>
      <c r="K17" s="35">
        <v>46006130</v>
      </c>
      <c r="L17" s="36">
        <v>21.4</v>
      </c>
      <c r="M17" s="35">
        <v>180735467</v>
      </c>
      <c r="N17" s="36">
        <v>84</v>
      </c>
      <c r="O17" s="35">
        <v>39144136</v>
      </c>
      <c r="P17" s="36">
        <v>74.3</v>
      </c>
      <c r="Q17" s="36">
        <v>17.5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17096609</v>
      </c>
      <c r="D18" s="35">
        <v>20750827</v>
      </c>
      <c r="E18" s="35">
        <v>5353185</v>
      </c>
      <c r="F18" s="36">
        <v>31.3</v>
      </c>
      <c r="G18" s="35">
        <v>5030498</v>
      </c>
      <c r="H18" s="36">
        <v>29.4</v>
      </c>
      <c r="I18" s="35">
        <v>5133496</v>
      </c>
      <c r="J18" s="36">
        <v>24.7</v>
      </c>
      <c r="K18" s="35">
        <v>3985646</v>
      </c>
      <c r="L18" s="36">
        <v>19.2</v>
      </c>
      <c r="M18" s="35">
        <v>19502825</v>
      </c>
      <c r="N18" s="36">
        <v>94</v>
      </c>
      <c r="O18" s="35">
        <v>4054758</v>
      </c>
      <c r="P18" s="36">
        <v>89.2</v>
      </c>
      <c r="Q18" s="36">
        <v>-1.7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3032697</v>
      </c>
      <c r="D19" s="35">
        <v>3032697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0</v>
      </c>
      <c r="L19" s="36">
        <v>0</v>
      </c>
      <c r="M19" s="35">
        <v>0</v>
      </c>
      <c r="N19" s="36">
        <v>0</v>
      </c>
      <c r="O19" s="35">
        <v>310191</v>
      </c>
      <c r="P19" s="36">
        <v>79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370780813</v>
      </c>
      <c r="D21" s="35">
        <v>366365684</v>
      </c>
      <c r="E21" s="35">
        <v>91585151</v>
      </c>
      <c r="F21" s="36">
        <v>24.7</v>
      </c>
      <c r="G21" s="35">
        <v>91585316</v>
      </c>
      <c r="H21" s="36">
        <v>24.7</v>
      </c>
      <c r="I21" s="35">
        <v>97272718</v>
      </c>
      <c r="J21" s="36">
        <v>26.6</v>
      </c>
      <c r="K21" s="35">
        <v>98729019</v>
      </c>
      <c r="L21" s="36">
        <v>26.9</v>
      </c>
      <c r="M21" s="35">
        <v>379172204</v>
      </c>
      <c r="N21" s="36">
        <v>103.5</v>
      </c>
      <c r="O21" s="35">
        <v>89005484</v>
      </c>
      <c r="P21" s="36">
        <v>85</v>
      </c>
      <c r="Q21" s="36">
        <v>10.9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9474686</v>
      </c>
      <c r="D22" s="35">
        <v>9474686</v>
      </c>
      <c r="E22" s="35">
        <v>0</v>
      </c>
      <c r="F22" s="36">
        <v>0</v>
      </c>
      <c r="G22" s="35">
        <v>0</v>
      </c>
      <c r="H22" s="36">
        <v>0</v>
      </c>
      <c r="I22" s="35">
        <v>0</v>
      </c>
      <c r="J22" s="36">
        <v>0</v>
      </c>
      <c r="K22" s="35">
        <v>2406061</v>
      </c>
      <c r="L22" s="36">
        <v>25.4</v>
      </c>
      <c r="M22" s="35">
        <v>2406061</v>
      </c>
      <c r="N22" s="36">
        <v>25.4</v>
      </c>
      <c r="O22" s="35">
        <v>1985762</v>
      </c>
      <c r="P22" s="36">
        <v>84.8</v>
      </c>
      <c r="Q22" s="36">
        <v>21.2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209800</v>
      </c>
      <c r="D23" s="35">
        <v>6173659</v>
      </c>
      <c r="E23" s="35">
        <v>1418567</v>
      </c>
      <c r="F23" s="36">
        <v>676.2</v>
      </c>
      <c r="G23" s="35">
        <v>1563365</v>
      </c>
      <c r="H23" s="36">
        <v>745.2</v>
      </c>
      <c r="I23" s="35">
        <v>1627491</v>
      </c>
      <c r="J23" s="36">
        <v>26.4</v>
      </c>
      <c r="K23" s="35">
        <v>1363459</v>
      </c>
      <c r="L23" s="36">
        <v>22.1</v>
      </c>
      <c r="M23" s="35">
        <v>5972882</v>
      </c>
      <c r="N23" s="36">
        <v>96.7</v>
      </c>
      <c r="O23" s="35">
        <v>0</v>
      </c>
      <c r="P23" s="36">
        <v>20.7</v>
      </c>
      <c r="Q23" s="36">
        <v>-100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21590132</v>
      </c>
      <c r="D25" s="35">
        <v>18967847</v>
      </c>
      <c r="E25" s="35">
        <v>4733766</v>
      </c>
      <c r="F25" s="36">
        <v>21.9</v>
      </c>
      <c r="G25" s="35">
        <v>4753682</v>
      </c>
      <c r="H25" s="36">
        <v>22</v>
      </c>
      <c r="I25" s="35">
        <v>5195981</v>
      </c>
      <c r="J25" s="36">
        <v>27.4</v>
      </c>
      <c r="K25" s="35">
        <v>4899289</v>
      </c>
      <c r="L25" s="36">
        <v>25.8</v>
      </c>
      <c r="M25" s="35">
        <v>19582718</v>
      </c>
      <c r="N25" s="36">
        <v>103.2</v>
      </c>
      <c r="O25" s="35">
        <v>4375554</v>
      </c>
      <c r="P25" s="36">
        <v>90.6</v>
      </c>
      <c r="Q25" s="36">
        <v>12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443299</v>
      </c>
      <c r="D26" s="35">
        <v>332023</v>
      </c>
      <c r="E26" s="35">
        <v>40764</v>
      </c>
      <c r="F26" s="36">
        <v>9.1999999999999993</v>
      </c>
      <c r="G26" s="35">
        <v>125247</v>
      </c>
      <c r="H26" s="36">
        <v>28.3</v>
      </c>
      <c r="I26" s="35">
        <v>162297</v>
      </c>
      <c r="J26" s="36">
        <v>48.9</v>
      </c>
      <c r="K26" s="35">
        <v>42932</v>
      </c>
      <c r="L26" s="36">
        <v>12.9</v>
      </c>
      <c r="M26" s="35">
        <v>371240</v>
      </c>
      <c r="N26" s="36">
        <v>111.8</v>
      </c>
      <c r="O26" s="35">
        <v>50932</v>
      </c>
      <c r="P26" s="36">
        <v>74.900000000000006</v>
      </c>
      <c r="Q26" s="36">
        <v>-15.7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62157316</v>
      </c>
      <c r="D28" s="35">
        <v>53387925</v>
      </c>
      <c r="E28" s="35">
        <v>3076934</v>
      </c>
      <c r="F28" s="36">
        <v>5</v>
      </c>
      <c r="G28" s="35">
        <v>2030806</v>
      </c>
      <c r="H28" s="36">
        <v>3.3</v>
      </c>
      <c r="I28" s="35">
        <v>134634527</v>
      </c>
      <c r="J28" s="36">
        <v>252.2</v>
      </c>
      <c r="K28" s="35">
        <v>-126786788</v>
      </c>
      <c r="L28" s="36">
        <v>-237.5</v>
      </c>
      <c r="M28" s="35">
        <v>12955479</v>
      </c>
      <c r="N28" s="36">
        <v>24.3</v>
      </c>
      <c r="O28" s="35">
        <v>10331910</v>
      </c>
      <c r="P28" s="36">
        <v>79.099999999999994</v>
      </c>
      <c r="Q28" s="36">
        <v>-1327.1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865767656</v>
      </c>
      <c r="D30" s="35">
        <v>1065767656</v>
      </c>
      <c r="E30" s="35">
        <v>205931642</v>
      </c>
      <c r="F30" s="36">
        <v>23.8</v>
      </c>
      <c r="G30" s="35">
        <v>441912233</v>
      </c>
      <c r="H30" s="36">
        <v>51</v>
      </c>
      <c r="I30" s="35">
        <v>346817808</v>
      </c>
      <c r="J30" s="36">
        <v>32.5</v>
      </c>
      <c r="K30" s="35">
        <v>347517791</v>
      </c>
      <c r="L30" s="36">
        <v>32.6</v>
      </c>
      <c r="M30" s="35">
        <v>1342179474</v>
      </c>
      <c r="N30" s="36">
        <v>125.9</v>
      </c>
      <c r="O30" s="35">
        <v>191956406</v>
      </c>
      <c r="P30" s="36">
        <v>88.5</v>
      </c>
      <c r="Q30" s="36">
        <v>81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31634047</v>
      </c>
      <c r="D32" s="35">
        <v>24499102</v>
      </c>
      <c r="E32" s="35">
        <v>7538781</v>
      </c>
      <c r="F32" s="36">
        <v>23.8</v>
      </c>
      <c r="G32" s="35">
        <v>4645330</v>
      </c>
      <c r="H32" s="36">
        <v>14.7</v>
      </c>
      <c r="I32" s="35">
        <v>2672962</v>
      </c>
      <c r="J32" s="36">
        <v>10.9</v>
      </c>
      <c r="K32" s="35">
        <v>1443030</v>
      </c>
      <c r="L32" s="36">
        <v>5.9</v>
      </c>
      <c r="M32" s="35">
        <v>16300103</v>
      </c>
      <c r="N32" s="36">
        <v>66.5</v>
      </c>
      <c r="O32" s="35">
        <v>8006426</v>
      </c>
      <c r="P32" s="36">
        <v>91.1</v>
      </c>
      <c r="Q32" s="36">
        <v>-82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651104005</v>
      </c>
      <c r="D34" s="35">
        <v>638843651</v>
      </c>
      <c r="E34" s="35">
        <v>268522874</v>
      </c>
      <c r="F34" s="36">
        <v>41.2</v>
      </c>
      <c r="G34" s="35">
        <v>213783739</v>
      </c>
      <c r="H34" s="36">
        <v>32.799999999999997</v>
      </c>
      <c r="I34" s="35">
        <v>9516810</v>
      </c>
      <c r="J34" s="36">
        <v>1.5</v>
      </c>
      <c r="K34" s="35">
        <v>167296685</v>
      </c>
      <c r="L34" s="36">
        <v>26.2</v>
      </c>
      <c r="M34" s="35">
        <v>659120108</v>
      </c>
      <c r="N34" s="36">
        <v>103.2</v>
      </c>
      <c r="O34" s="35">
        <v>24151052</v>
      </c>
      <c r="P34" s="36">
        <v>70.900000000000006</v>
      </c>
      <c r="Q34" s="36">
        <v>592.70000000000005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89731699</v>
      </c>
      <c r="D35" s="35">
        <v>90273750</v>
      </c>
      <c r="E35" s="35">
        <v>21677736</v>
      </c>
      <c r="F35" s="36">
        <v>24.2</v>
      </c>
      <c r="G35" s="35">
        <v>23459139</v>
      </c>
      <c r="H35" s="36">
        <v>26.1</v>
      </c>
      <c r="I35" s="35">
        <v>28218575</v>
      </c>
      <c r="J35" s="36">
        <v>31.3</v>
      </c>
      <c r="K35" s="35">
        <v>31948793</v>
      </c>
      <c r="L35" s="36">
        <v>35.4</v>
      </c>
      <c r="M35" s="35">
        <v>105304243</v>
      </c>
      <c r="N35" s="36">
        <v>116.6</v>
      </c>
      <c r="O35" s="35">
        <v>18578117</v>
      </c>
      <c r="P35" s="36">
        <v>80.3</v>
      </c>
      <c r="Q35" s="36">
        <v>72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1153349</v>
      </c>
      <c r="H39" s="36">
        <v>0</v>
      </c>
      <c r="I39" s="35">
        <v>0</v>
      </c>
      <c r="J39" s="36">
        <v>0</v>
      </c>
      <c r="K39" s="35">
        <v>9291401</v>
      </c>
      <c r="L39" s="36">
        <v>0</v>
      </c>
      <c r="M39" s="35">
        <v>10444750</v>
      </c>
      <c r="N39" s="36">
        <v>0</v>
      </c>
      <c r="O39" s="35">
        <v>10135343</v>
      </c>
      <c r="P39" s="36">
        <v>-1013.5</v>
      </c>
      <c r="Q39" s="36">
        <v>-8.3000000000000007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5110123861</v>
      </c>
      <c r="D42" s="31">
        <v>5456554474</v>
      </c>
      <c r="E42" s="31">
        <v>1056263920</v>
      </c>
      <c r="F42" s="32">
        <v>20.7</v>
      </c>
      <c r="G42" s="31">
        <v>1449919635</v>
      </c>
      <c r="H42" s="32">
        <v>28.4</v>
      </c>
      <c r="I42" s="31">
        <v>886039538</v>
      </c>
      <c r="J42" s="32">
        <v>16.2</v>
      </c>
      <c r="K42" s="31">
        <v>1131585309</v>
      </c>
      <c r="L42" s="32">
        <v>20.7</v>
      </c>
      <c r="M42" s="31">
        <v>4523808402</v>
      </c>
      <c r="N42" s="32">
        <v>82.9</v>
      </c>
      <c r="O42" s="31">
        <v>600437865</v>
      </c>
      <c r="P42" s="32">
        <v>62.3</v>
      </c>
      <c r="Q42" s="32">
        <v>88.5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1166402319</v>
      </c>
      <c r="D43" s="35">
        <v>1166402319</v>
      </c>
      <c r="E43" s="35">
        <v>256342423</v>
      </c>
      <c r="F43" s="36">
        <v>22</v>
      </c>
      <c r="G43" s="35">
        <v>281616513</v>
      </c>
      <c r="H43" s="36">
        <v>24.1</v>
      </c>
      <c r="I43" s="35">
        <v>269048255</v>
      </c>
      <c r="J43" s="36">
        <v>23.1</v>
      </c>
      <c r="K43" s="35">
        <v>270074698</v>
      </c>
      <c r="L43" s="36">
        <v>23.2</v>
      </c>
      <c r="M43" s="35">
        <v>1077081889</v>
      </c>
      <c r="N43" s="36">
        <v>92.3</v>
      </c>
      <c r="O43" s="35">
        <v>258257696</v>
      </c>
      <c r="P43" s="36">
        <v>89.1</v>
      </c>
      <c r="Q43" s="36">
        <v>4.5999999999999996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35835506</v>
      </c>
      <c r="D44" s="35">
        <v>35835506</v>
      </c>
      <c r="E44" s="35">
        <v>7768862</v>
      </c>
      <c r="F44" s="36">
        <v>21.7</v>
      </c>
      <c r="G44" s="35">
        <v>9369953</v>
      </c>
      <c r="H44" s="36">
        <v>26.1</v>
      </c>
      <c r="I44" s="35">
        <v>9258009</v>
      </c>
      <c r="J44" s="36">
        <v>25.8</v>
      </c>
      <c r="K44" s="35">
        <v>8790897</v>
      </c>
      <c r="L44" s="36">
        <v>24.5</v>
      </c>
      <c r="M44" s="35">
        <v>35187721</v>
      </c>
      <c r="N44" s="36">
        <v>98.2</v>
      </c>
      <c r="O44" s="35">
        <v>7915939</v>
      </c>
      <c r="P44" s="36">
        <v>90</v>
      </c>
      <c r="Q44" s="36">
        <v>11.1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1669349359</v>
      </c>
      <c r="D45" s="35">
        <v>1669349359</v>
      </c>
      <c r="E45" s="35">
        <v>551687509</v>
      </c>
      <c r="F45" s="36">
        <v>33</v>
      </c>
      <c r="G45" s="35">
        <v>522226491</v>
      </c>
      <c r="H45" s="36">
        <v>31.3</v>
      </c>
      <c r="I45" s="35">
        <v>274900949</v>
      </c>
      <c r="J45" s="36">
        <v>16.5</v>
      </c>
      <c r="K45" s="35">
        <v>641753666</v>
      </c>
      <c r="L45" s="36">
        <v>38.4</v>
      </c>
      <c r="M45" s="35">
        <v>1990568615</v>
      </c>
      <c r="N45" s="36">
        <v>119.2</v>
      </c>
      <c r="O45" s="35">
        <v>478619372</v>
      </c>
      <c r="P45" s="36">
        <v>90.9</v>
      </c>
      <c r="Q45" s="36">
        <v>34.1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271695261</v>
      </c>
      <c r="D46" s="35">
        <v>255285348</v>
      </c>
      <c r="E46" s="35">
        <v>36637497</v>
      </c>
      <c r="F46" s="36">
        <v>13.5</v>
      </c>
      <c r="G46" s="35">
        <v>67049554</v>
      </c>
      <c r="H46" s="36">
        <v>24.7</v>
      </c>
      <c r="I46" s="35">
        <v>77441544</v>
      </c>
      <c r="J46" s="36">
        <v>30.3</v>
      </c>
      <c r="K46" s="35">
        <v>80499122</v>
      </c>
      <c r="L46" s="36">
        <v>31.5</v>
      </c>
      <c r="M46" s="35">
        <v>261627717</v>
      </c>
      <c r="N46" s="36">
        <v>102.5</v>
      </c>
      <c r="O46" s="35">
        <v>92569045</v>
      </c>
      <c r="P46" s="36">
        <v>106.5</v>
      </c>
      <c r="Q46" s="36">
        <v>-13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768469543</v>
      </c>
      <c r="D47" s="35">
        <v>768469543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-421205605</v>
      </c>
      <c r="P47" s="36">
        <v>-16.7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311956956</v>
      </c>
      <c r="D48" s="35">
        <v>311956956</v>
      </c>
      <c r="E48" s="35">
        <v>0</v>
      </c>
      <c r="F48" s="36">
        <v>0</v>
      </c>
      <c r="G48" s="35">
        <v>251548800</v>
      </c>
      <c r="H48" s="36">
        <v>80.599999999999994</v>
      </c>
      <c r="I48" s="35">
        <v>0</v>
      </c>
      <c r="J48" s="36">
        <v>0</v>
      </c>
      <c r="K48" s="35">
        <v>-251548800</v>
      </c>
      <c r="L48" s="36">
        <v>-80.599999999999994</v>
      </c>
      <c r="M48" s="35">
        <v>0</v>
      </c>
      <c r="N48" s="36">
        <v>0</v>
      </c>
      <c r="O48" s="35">
        <v>-134687742</v>
      </c>
      <c r="P48" s="36">
        <v>-45.3</v>
      </c>
      <c r="Q48" s="36">
        <v>86.8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115045000</v>
      </c>
      <c r="D49" s="35">
        <v>185051000</v>
      </c>
      <c r="E49" s="35">
        <v>22796247</v>
      </c>
      <c r="F49" s="36">
        <v>19.8</v>
      </c>
      <c r="G49" s="35">
        <v>81355202</v>
      </c>
      <c r="H49" s="36">
        <v>70.7</v>
      </c>
      <c r="I49" s="35">
        <v>56005589</v>
      </c>
      <c r="J49" s="36">
        <v>30.3</v>
      </c>
      <c r="K49" s="35">
        <v>100889013</v>
      </c>
      <c r="L49" s="36">
        <v>54.5</v>
      </c>
      <c r="M49" s="35">
        <v>261046051</v>
      </c>
      <c r="N49" s="36">
        <v>141.1</v>
      </c>
      <c r="O49" s="35">
        <v>28745574</v>
      </c>
      <c r="P49" s="36">
        <v>44.8</v>
      </c>
      <c r="Q49" s="36">
        <v>251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424827850</v>
      </c>
      <c r="D50" s="35">
        <v>728855937</v>
      </c>
      <c r="E50" s="35">
        <v>118918166</v>
      </c>
      <c r="F50" s="36">
        <v>28</v>
      </c>
      <c r="G50" s="35">
        <v>193170105</v>
      </c>
      <c r="H50" s="36">
        <v>45.5</v>
      </c>
      <c r="I50" s="35">
        <v>171227438</v>
      </c>
      <c r="J50" s="36">
        <v>23.5</v>
      </c>
      <c r="K50" s="35">
        <v>218509472</v>
      </c>
      <c r="L50" s="36">
        <v>30</v>
      </c>
      <c r="M50" s="35">
        <v>701825181</v>
      </c>
      <c r="N50" s="36">
        <v>96.3</v>
      </c>
      <c r="O50" s="35">
        <v>240497297</v>
      </c>
      <c r="P50" s="36">
        <v>86.1</v>
      </c>
      <c r="Q50" s="36">
        <v>-9.1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5900000</v>
      </c>
      <c r="D51" s="35">
        <v>5900000</v>
      </c>
      <c r="E51" s="35">
        <v>77580</v>
      </c>
      <c r="F51" s="36">
        <v>1.3</v>
      </c>
      <c r="G51" s="35">
        <v>0</v>
      </c>
      <c r="H51" s="36">
        <v>0</v>
      </c>
      <c r="I51" s="35">
        <v>168575</v>
      </c>
      <c r="J51" s="36">
        <v>2.9</v>
      </c>
      <c r="K51" s="35">
        <v>1977037</v>
      </c>
      <c r="L51" s="36">
        <v>33.5</v>
      </c>
      <c r="M51" s="35">
        <v>2223192</v>
      </c>
      <c r="N51" s="36">
        <v>37.700000000000003</v>
      </c>
      <c r="O51" s="35">
        <v>420514</v>
      </c>
      <c r="P51" s="36">
        <v>1.6</v>
      </c>
      <c r="Q51" s="36">
        <v>370.1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129639192</v>
      </c>
      <c r="D52" s="35">
        <v>129639192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210002875</v>
      </c>
      <c r="D53" s="35">
        <v>198809314</v>
      </c>
      <c r="E53" s="35">
        <v>62035636</v>
      </c>
      <c r="F53" s="36">
        <v>29.5</v>
      </c>
      <c r="G53" s="35">
        <v>43516375</v>
      </c>
      <c r="H53" s="36">
        <v>20.7</v>
      </c>
      <c r="I53" s="35">
        <v>27988909</v>
      </c>
      <c r="J53" s="36">
        <v>14.1</v>
      </c>
      <c r="K53" s="35">
        <v>45063536</v>
      </c>
      <c r="L53" s="36">
        <v>22.7</v>
      </c>
      <c r="M53" s="35">
        <v>178604456</v>
      </c>
      <c r="N53" s="36">
        <v>89.8</v>
      </c>
      <c r="O53" s="35">
        <v>43519238</v>
      </c>
      <c r="P53" s="36">
        <v>63.8</v>
      </c>
      <c r="Q53" s="36">
        <v>3.5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1000000</v>
      </c>
      <c r="D55" s="35">
        <v>1000000</v>
      </c>
      <c r="E55" s="35">
        <v>0</v>
      </c>
      <c r="F55" s="36">
        <v>0</v>
      </c>
      <c r="G55" s="35">
        <v>66642</v>
      </c>
      <c r="H55" s="36">
        <v>6.7</v>
      </c>
      <c r="I55" s="35">
        <v>270</v>
      </c>
      <c r="J55" s="36">
        <v>0</v>
      </c>
      <c r="K55" s="35">
        <v>15576668</v>
      </c>
      <c r="L55" s="36">
        <v>1557.7</v>
      </c>
      <c r="M55" s="35">
        <v>15643580</v>
      </c>
      <c r="N55" s="36">
        <v>1564.4</v>
      </c>
      <c r="O55" s="35">
        <v>5786537</v>
      </c>
      <c r="P55" s="36">
        <v>0</v>
      </c>
      <c r="Q55" s="36">
        <v>169.2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-186990588</v>
      </c>
      <c r="D57" s="42">
        <v>-158574453</v>
      </c>
      <c r="E57" s="42">
        <v>204223207</v>
      </c>
      <c r="F57" s="43">
        <v>0</v>
      </c>
      <c r="G57" s="42">
        <v>-97418130</v>
      </c>
      <c r="H57" s="43">
        <v>0</v>
      </c>
      <c r="I57" s="42">
        <v>317341317</v>
      </c>
      <c r="J57" s="43">
        <v>0</v>
      </c>
      <c r="K57" s="42">
        <v>-10376905</v>
      </c>
      <c r="L57" s="43">
        <v>0</v>
      </c>
      <c r="M57" s="42">
        <v>413769489</v>
      </c>
      <c r="N57" s="43">
        <v>0</v>
      </c>
      <c r="O57" s="42">
        <v>265941949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204377529</v>
      </c>
      <c r="D58" s="35">
        <v>202977850</v>
      </c>
      <c r="E58" s="35">
        <v>46034462</v>
      </c>
      <c r="F58" s="36">
        <v>22.5</v>
      </c>
      <c r="G58" s="35">
        <v>40963997</v>
      </c>
      <c r="H58" s="36">
        <v>20</v>
      </c>
      <c r="I58" s="35">
        <v>14130183</v>
      </c>
      <c r="J58" s="36">
        <v>7</v>
      </c>
      <c r="K58" s="35">
        <v>70637175</v>
      </c>
      <c r="L58" s="36">
        <v>34.799999999999997</v>
      </c>
      <c r="M58" s="35">
        <v>171765817</v>
      </c>
      <c r="N58" s="36">
        <v>84.6</v>
      </c>
      <c r="O58" s="35">
        <v>61235944</v>
      </c>
      <c r="P58" s="36">
        <v>90.5</v>
      </c>
      <c r="Q58" s="36">
        <v>15.4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10000000</v>
      </c>
      <c r="D59" s="35">
        <v>10000000</v>
      </c>
      <c r="E59" s="35">
        <v>0</v>
      </c>
      <c r="F59" s="36">
        <v>0</v>
      </c>
      <c r="G59" s="35">
        <v>371121</v>
      </c>
      <c r="H59" s="36">
        <v>3.7</v>
      </c>
      <c r="I59" s="35">
        <v>0</v>
      </c>
      <c r="J59" s="36">
        <v>0</v>
      </c>
      <c r="K59" s="35">
        <v>-5833</v>
      </c>
      <c r="L59" s="36">
        <v>-0.1</v>
      </c>
      <c r="M59" s="35">
        <v>365288</v>
      </c>
      <c r="N59" s="36">
        <v>3.7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27386941</v>
      </c>
      <c r="D60" s="42">
        <v>54403397</v>
      </c>
      <c r="E60" s="42">
        <v>250257669</v>
      </c>
      <c r="F60" s="43"/>
      <c r="G60" s="42">
        <v>-56083012</v>
      </c>
      <c r="H60" s="43"/>
      <c r="I60" s="42">
        <v>331471500</v>
      </c>
      <c r="J60" s="43"/>
      <c r="K60" s="42">
        <v>60254437</v>
      </c>
      <c r="L60" s="43"/>
      <c r="M60" s="42">
        <v>585900594</v>
      </c>
      <c r="N60" s="43"/>
      <c r="O60" s="42">
        <v>327177893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27386941</v>
      </c>
      <c r="D62" s="42">
        <v>54403397</v>
      </c>
      <c r="E62" s="42">
        <v>250257669</v>
      </c>
      <c r="F62" s="43"/>
      <c r="G62" s="42">
        <v>-56083012</v>
      </c>
      <c r="H62" s="43"/>
      <c r="I62" s="42">
        <v>331471500</v>
      </c>
      <c r="J62" s="43"/>
      <c r="K62" s="42">
        <v>60254437</v>
      </c>
      <c r="L62" s="43"/>
      <c r="M62" s="42">
        <v>585900594</v>
      </c>
      <c r="N62" s="43"/>
      <c r="O62" s="42">
        <v>327177893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27386941</v>
      </c>
      <c r="D65" s="42">
        <v>54403397</v>
      </c>
      <c r="E65" s="42">
        <v>250257669</v>
      </c>
      <c r="F65" s="43"/>
      <c r="G65" s="42">
        <v>-56083012</v>
      </c>
      <c r="H65" s="43"/>
      <c r="I65" s="42">
        <v>331471500</v>
      </c>
      <c r="J65" s="43"/>
      <c r="K65" s="42">
        <v>60254437</v>
      </c>
      <c r="L65" s="43"/>
      <c r="M65" s="42">
        <v>585900594</v>
      </c>
      <c r="N65" s="43"/>
      <c r="O65" s="42">
        <v>327177893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27386941</v>
      </c>
      <c r="D68" s="42">
        <v>54403397</v>
      </c>
      <c r="E68" s="42">
        <v>250257669</v>
      </c>
      <c r="F68" s="43"/>
      <c r="G68" s="42">
        <v>-56083012</v>
      </c>
      <c r="H68" s="43"/>
      <c r="I68" s="42">
        <v>331471500</v>
      </c>
      <c r="J68" s="43"/>
      <c r="K68" s="42">
        <v>60254437</v>
      </c>
      <c r="L68" s="43"/>
      <c r="M68" s="42">
        <v>585900594</v>
      </c>
      <c r="N68" s="43"/>
      <c r="O68" s="42">
        <v>327177893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209615850</v>
      </c>
      <c r="D76" s="31">
        <v>211215032</v>
      </c>
      <c r="E76" s="31">
        <v>39697925</v>
      </c>
      <c r="F76" s="32">
        <v>18.899999999999999</v>
      </c>
      <c r="G76" s="31">
        <v>38210621</v>
      </c>
      <c r="H76" s="32">
        <v>18.2</v>
      </c>
      <c r="I76" s="31">
        <v>11823268</v>
      </c>
      <c r="J76" s="32">
        <v>5.6</v>
      </c>
      <c r="K76" s="31">
        <v>67936089</v>
      </c>
      <c r="L76" s="32">
        <v>32.200000000000003</v>
      </c>
      <c r="M76" s="31">
        <v>157667903</v>
      </c>
      <c r="N76" s="32">
        <v>74.599999999999994</v>
      </c>
      <c r="O76" s="31">
        <v>63258421</v>
      </c>
      <c r="P76" s="32">
        <v>72.599999999999994</v>
      </c>
      <c r="Q76" s="32">
        <v>7.4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202605850</v>
      </c>
      <c r="D77" s="50">
        <v>201977850</v>
      </c>
      <c r="E77" s="50">
        <v>39405856</v>
      </c>
      <c r="F77" s="40">
        <v>19.399999999999999</v>
      </c>
      <c r="G77" s="50">
        <v>34484816</v>
      </c>
      <c r="H77" s="40">
        <v>17</v>
      </c>
      <c r="I77" s="50">
        <v>11366947</v>
      </c>
      <c r="J77" s="40">
        <v>5.6</v>
      </c>
      <c r="K77" s="50">
        <v>61137104</v>
      </c>
      <c r="L77" s="40">
        <v>30.3</v>
      </c>
      <c r="M77" s="50">
        <v>146394723</v>
      </c>
      <c r="N77" s="40">
        <v>72.5</v>
      </c>
      <c r="O77" s="50">
        <v>52406242</v>
      </c>
      <c r="P77" s="40">
        <v>76.599999999999994</v>
      </c>
      <c r="Q77" s="40">
        <v>16.7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0</v>
      </c>
      <c r="L78" s="40">
        <v>0</v>
      </c>
      <c r="M78" s="50">
        <v>0</v>
      </c>
      <c r="N78" s="40">
        <v>0</v>
      </c>
      <c r="O78" s="50">
        <v>0</v>
      </c>
      <c r="P78" s="40">
        <v>0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202605850</v>
      </c>
      <c r="D81" s="52">
        <v>201977850</v>
      </c>
      <c r="E81" s="52">
        <v>39405856</v>
      </c>
      <c r="F81" s="53">
        <v>19.399999999999999</v>
      </c>
      <c r="G81" s="52">
        <v>34484816</v>
      </c>
      <c r="H81" s="53">
        <v>17</v>
      </c>
      <c r="I81" s="52">
        <v>11366947</v>
      </c>
      <c r="J81" s="53">
        <v>5.6</v>
      </c>
      <c r="K81" s="52">
        <v>61137104</v>
      </c>
      <c r="L81" s="53">
        <v>30.3</v>
      </c>
      <c r="M81" s="52">
        <v>146394723</v>
      </c>
      <c r="N81" s="53">
        <v>72.5</v>
      </c>
      <c r="O81" s="52">
        <v>52406242</v>
      </c>
      <c r="P81" s="53">
        <v>76.599999999999994</v>
      </c>
      <c r="Q81" s="53">
        <v>16.7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7010000</v>
      </c>
      <c r="D83" s="50">
        <v>9237182</v>
      </c>
      <c r="E83" s="50">
        <v>292069</v>
      </c>
      <c r="F83" s="40">
        <v>4.2</v>
      </c>
      <c r="G83" s="50">
        <v>3725805</v>
      </c>
      <c r="H83" s="40">
        <v>53.1</v>
      </c>
      <c r="I83" s="50">
        <v>456321</v>
      </c>
      <c r="J83" s="40">
        <v>4.9000000000000004</v>
      </c>
      <c r="K83" s="50">
        <v>6798985</v>
      </c>
      <c r="L83" s="40">
        <v>73.599999999999994</v>
      </c>
      <c r="M83" s="50">
        <v>11273180</v>
      </c>
      <c r="N83" s="40">
        <v>122</v>
      </c>
      <c r="O83" s="50">
        <v>10852179</v>
      </c>
      <c r="P83" s="40">
        <v>44.1</v>
      </c>
      <c r="Q83" s="40">
        <v>-37.299999999999997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209615850</v>
      </c>
      <c r="D86" s="31">
        <v>211215032</v>
      </c>
      <c r="E86" s="31">
        <v>39697925</v>
      </c>
      <c r="F86" s="53">
        <v>18.899999999999999</v>
      </c>
      <c r="G86" s="31">
        <v>38210621</v>
      </c>
      <c r="H86" s="53">
        <v>18.2</v>
      </c>
      <c r="I86" s="31">
        <v>11823268</v>
      </c>
      <c r="J86" s="53">
        <v>5.6</v>
      </c>
      <c r="K86" s="31">
        <v>67936089</v>
      </c>
      <c r="L86" s="53">
        <v>32.200000000000003</v>
      </c>
      <c r="M86" s="31">
        <v>157667903</v>
      </c>
      <c r="N86" s="53">
        <v>74.599999999999994</v>
      </c>
      <c r="O86" s="31">
        <v>63258421</v>
      </c>
      <c r="P86" s="53">
        <v>72.599999999999994</v>
      </c>
      <c r="Q86" s="53">
        <v>7.4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6470000</v>
      </c>
      <c r="D87" s="52">
        <v>6970000</v>
      </c>
      <c r="E87" s="52">
        <v>144569</v>
      </c>
      <c r="F87" s="53">
        <v>2.2000000000000002</v>
      </c>
      <c r="G87" s="52">
        <v>3689722</v>
      </c>
      <c r="H87" s="53">
        <v>57</v>
      </c>
      <c r="I87" s="52">
        <v>266006</v>
      </c>
      <c r="J87" s="53">
        <v>3.8</v>
      </c>
      <c r="K87" s="52">
        <v>5913955</v>
      </c>
      <c r="L87" s="53">
        <v>84.8</v>
      </c>
      <c r="M87" s="52">
        <v>10014252</v>
      </c>
      <c r="N87" s="53">
        <v>143.69999999999999</v>
      </c>
      <c r="O87" s="52">
        <v>2289191</v>
      </c>
      <c r="P87" s="53">
        <v>33</v>
      </c>
      <c r="Q87" s="53">
        <v>158.30000000000001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135000</v>
      </c>
      <c r="D88" s="35">
        <v>135000</v>
      </c>
      <c r="E88" s="35">
        <v>66901</v>
      </c>
      <c r="F88" s="36">
        <v>49.6</v>
      </c>
      <c r="G88" s="35">
        <v>40191</v>
      </c>
      <c r="H88" s="36">
        <v>29.8</v>
      </c>
      <c r="I88" s="35">
        <v>0</v>
      </c>
      <c r="J88" s="36">
        <v>0</v>
      </c>
      <c r="K88" s="35">
        <v>27400</v>
      </c>
      <c r="L88" s="36">
        <v>20.3</v>
      </c>
      <c r="M88" s="35">
        <v>134492</v>
      </c>
      <c r="N88" s="36">
        <v>99.6</v>
      </c>
      <c r="O88" s="35">
        <v>0</v>
      </c>
      <c r="P88" s="36">
        <v>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6335000</v>
      </c>
      <c r="D89" s="35">
        <v>6835000</v>
      </c>
      <c r="E89" s="35">
        <v>77668</v>
      </c>
      <c r="F89" s="36">
        <v>1.2</v>
      </c>
      <c r="G89" s="35">
        <v>3649531</v>
      </c>
      <c r="H89" s="36">
        <v>57.6</v>
      </c>
      <c r="I89" s="35">
        <v>266006</v>
      </c>
      <c r="J89" s="36">
        <v>3.9</v>
      </c>
      <c r="K89" s="35">
        <v>5886555</v>
      </c>
      <c r="L89" s="36">
        <v>86.1</v>
      </c>
      <c r="M89" s="35">
        <v>9879760</v>
      </c>
      <c r="N89" s="36">
        <v>144.5</v>
      </c>
      <c r="O89" s="35">
        <v>2289191</v>
      </c>
      <c r="P89" s="36">
        <v>33</v>
      </c>
      <c r="Q89" s="36">
        <v>157.1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135000</v>
      </c>
      <c r="D91" s="52">
        <v>1177000</v>
      </c>
      <c r="E91" s="52">
        <v>147500</v>
      </c>
      <c r="F91" s="53">
        <v>109.3</v>
      </c>
      <c r="G91" s="52">
        <v>0</v>
      </c>
      <c r="H91" s="53">
        <v>0</v>
      </c>
      <c r="I91" s="52">
        <v>0</v>
      </c>
      <c r="J91" s="53">
        <v>0</v>
      </c>
      <c r="K91" s="52">
        <v>776306</v>
      </c>
      <c r="L91" s="53">
        <v>66</v>
      </c>
      <c r="M91" s="52">
        <v>923806</v>
      </c>
      <c r="N91" s="53">
        <v>78.5</v>
      </c>
      <c r="O91" s="52">
        <v>36981</v>
      </c>
      <c r="P91" s="53">
        <v>38.9</v>
      </c>
      <c r="Q91" s="53">
        <v>1999.2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135000</v>
      </c>
      <c r="D92" s="35">
        <v>185000</v>
      </c>
      <c r="E92" s="35">
        <v>147500</v>
      </c>
      <c r="F92" s="36">
        <v>109.3</v>
      </c>
      <c r="G92" s="35">
        <v>0</v>
      </c>
      <c r="H92" s="36">
        <v>0</v>
      </c>
      <c r="I92" s="35">
        <v>0</v>
      </c>
      <c r="J92" s="36">
        <v>0</v>
      </c>
      <c r="K92" s="35">
        <v>15000</v>
      </c>
      <c r="L92" s="36">
        <v>8.1</v>
      </c>
      <c r="M92" s="35">
        <v>162500</v>
      </c>
      <c r="N92" s="36">
        <v>87.8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36981</v>
      </c>
      <c r="P93" s="36">
        <v>46.8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992000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761306</v>
      </c>
      <c r="L94" s="36">
        <v>76.7</v>
      </c>
      <c r="M94" s="35">
        <v>761306</v>
      </c>
      <c r="N94" s="36">
        <v>76.7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31103500</v>
      </c>
      <c r="D97" s="52">
        <v>26788682</v>
      </c>
      <c r="E97" s="52">
        <v>720978</v>
      </c>
      <c r="F97" s="53">
        <v>2.2999999999999998</v>
      </c>
      <c r="G97" s="52">
        <v>3799164</v>
      </c>
      <c r="H97" s="53">
        <v>12.2</v>
      </c>
      <c r="I97" s="52">
        <v>1485212</v>
      </c>
      <c r="J97" s="53">
        <v>5.5</v>
      </c>
      <c r="K97" s="52">
        <v>5344488</v>
      </c>
      <c r="L97" s="53">
        <v>20</v>
      </c>
      <c r="M97" s="52">
        <v>11349842</v>
      </c>
      <c r="N97" s="53">
        <v>42.4</v>
      </c>
      <c r="O97" s="52">
        <v>73122</v>
      </c>
      <c r="P97" s="53">
        <v>15</v>
      </c>
      <c r="Q97" s="53">
        <v>7209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270000</v>
      </c>
      <c r="D98" s="35">
        <v>343789</v>
      </c>
      <c r="E98" s="35">
        <v>0</v>
      </c>
      <c r="F98" s="36">
        <v>0</v>
      </c>
      <c r="G98" s="35">
        <v>36083</v>
      </c>
      <c r="H98" s="36">
        <v>13.4</v>
      </c>
      <c r="I98" s="35">
        <v>111960</v>
      </c>
      <c r="J98" s="36">
        <v>32.6</v>
      </c>
      <c r="K98" s="35">
        <v>91592</v>
      </c>
      <c r="L98" s="36">
        <v>26.6</v>
      </c>
      <c r="M98" s="35">
        <v>239635</v>
      </c>
      <c r="N98" s="36">
        <v>69.7</v>
      </c>
      <c r="O98" s="35">
        <v>81836</v>
      </c>
      <c r="P98" s="36">
        <v>8.5</v>
      </c>
      <c r="Q98" s="36">
        <v>11.9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30833500</v>
      </c>
      <c r="D99" s="35">
        <v>25833500</v>
      </c>
      <c r="E99" s="35">
        <v>720978</v>
      </c>
      <c r="F99" s="36">
        <v>2.2999999999999998</v>
      </c>
      <c r="G99" s="35">
        <v>3763081</v>
      </c>
      <c r="H99" s="36">
        <v>12.2</v>
      </c>
      <c r="I99" s="35">
        <v>1373252</v>
      </c>
      <c r="J99" s="36">
        <v>5.3</v>
      </c>
      <c r="K99" s="35">
        <v>5097865</v>
      </c>
      <c r="L99" s="36">
        <v>19.7</v>
      </c>
      <c r="M99" s="35">
        <v>10955176</v>
      </c>
      <c r="N99" s="36">
        <v>42.4</v>
      </c>
      <c r="O99" s="35">
        <v>0</v>
      </c>
      <c r="P99" s="36">
        <v>0</v>
      </c>
      <c r="Q99" s="36">
        <v>-100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611393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155031</v>
      </c>
      <c r="L100" s="36">
        <v>25.4</v>
      </c>
      <c r="M100" s="35">
        <v>155031</v>
      </c>
      <c r="N100" s="36">
        <v>25.4</v>
      </c>
      <c r="O100" s="35">
        <v>-8714</v>
      </c>
      <c r="P100" s="36">
        <v>31.4</v>
      </c>
      <c r="Q100" s="36">
        <v>-1879.1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171907350</v>
      </c>
      <c r="D101" s="52">
        <v>176279350</v>
      </c>
      <c r="E101" s="52">
        <v>38684878</v>
      </c>
      <c r="F101" s="53">
        <v>22.5</v>
      </c>
      <c r="G101" s="52">
        <v>30721735</v>
      </c>
      <c r="H101" s="53">
        <v>17.899999999999999</v>
      </c>
      <c r="I101" s="52">
        <v>10072050</v>
      </c>
      <c r="J101" s="53">
        <v>5.7</v>
      </c>
      <c r="K101" s="52">
        <v>55901340</v>
      </c>
      <c r="L101" s="53">
        <v>31.7</v>
      </c>
      <c r="M101" s="52">
        <v>135380003</v>
      </c>
      <c r="N101" s="53">
        <v>76.8</v>
      </c>
      <c r="O101" s="52">
        <v>60859127</v>
      </c>
      <c r="P101" s="53">
        <v>76.7</v>
      </c>
      <c r="Q101" s="53">
        <v>-8.1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26026000</v>
      </c>
      <c r="D102" s="35">
        <v>26026000</v>
      </c>
      <c r="E102" s="35">
        <v>3743605</v>
      </c>
      <c r="F102" s="36">
        <v>14.4</v>
      </c>
      <c r="G102" s="35">
        <v>6408207</v>
      </c>
      <c r="H102" s="36">
        <v>24.6</v>
      </c>
      <c r="I102" s="35">
        <v>110975</v>
      </c>
      <c r="J102" s="36">
        <v>0.4</v>
      </c>
      <c r="K102" s="35">
        <v>15121009</v>
      </c>
      <c r="L102" s="36">
        <v>58.1</v>
      </c>
      <c r="M102" s="35">
        <v>25383796</v>
      </c>
      <c r="N102" s="36">
        <v>97.5</v>
      </c>
      <c r="O102" s="35">
        <v>28846376</v>
      </c>
      <c r="P102" s="36">
        <v>73.8</v>
      </c>
      <c r="Q102" s="36">
        <v>-47.6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63746350</v>
      </c>
      <c r="D103" s="35">
        <v>63118350</v>
      </c>
      <c r="E103" s="35">
        <v>17647796</v>
      </c>
      <c r="F103" s="36">
        <v>27.7</v>
      </c>
      <c r="G103" s="35">
        <v>10041218</v>
      </c>
      <c r="H103" s="36">
        <v>15.8</v>
      </c>
      <c r="I103" s="35">
        <v>2202615</v>
      </c>
      <c r="J103" s="36">
        <v>3.5</v>
      </c>
      <c r="K103" s="35">
        <v>14595307</v>
      </c>
      <c r="L103" s="36">
        <v>23.1</v>
      </c>
      <c r="M103" s="35">
        <v>44486936</v>
      </c>
      <c r="N103" s="36">
        <v>70.5</v>
      </c>
      <c r="O103" s="35">
        <v>28594173</v>
      </c>
      <c r="P103" s="36">
        <v>92.8</v>
      </c>
      <c r="Q103" s="36">
        <v>-49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82000000</v>
      </c>
      <c r="D104" s="35">
        <v>87000000</v>
      </c>
      <c r="E104" s="35">
        <v>17293477</v>
      </c>
      <c r="F104" s="36">
        <v>21.1</v>
      </c>
      <c r="G104" s="35">
        <v>14272310</v>
      </c>
      <c r="H104" s="36">
        <v>17.399999999999999</v>
      </c>
      <c r="I104" s="35">
        <v>7680105</v>
      </c>
      <c r="J104" s="36">
        <v>8.8000000000000007</v>
      </c>
      <c r="K104" s="35">
        <v>26185024</v>
      </c>
      <c r="L104" s="36">
        <v>30.1</v>
      </c>
      <c r="M104" s="35">
        <v>65430916</v>
      </c>
      <c r="N104" s="36">
        <v>75.2</v>
      </c>
      <c r="O104" s="35">
        <v>3418578</v>
      </c>
      <c r="P104" s="36">
        <v>63</v>
      </c>
      <c r="Q104" s="36">
        <v>666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135000</v>
      </c>
      <c r="D105" s="35">
        <v>135000</v>
      </c>
      <c r="E105" s="35">
        <v>0</v>
      </c>
      <c r="F105" s="36">
        <v>0</v>
      </c>
      <c r="G105" s="35">
        <v>0</v>
      </c>
      <c r="H105" s="36">
        <v>0</v>
      </c>
      <c r="I105" s="35">
        <v>78355</v>
      </c>
      <c r="J105" s="36">
        <v>58</v>
      </c>
      <c r="K105" s="35">
        <v>0</v>
      </c>
      <c r="L105" s="36">
        <v>0</v>
      </c>
      <c r="M105" s="35">
        <v>78355</v>
      </c>
      <c r="N105" s="36">
        <v>58</v>
      </c>
      <c r="O105" s="35">
        <v>0</v>
      </c>
      <c r="P105" s="36">
        <v>44.3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4246597560</v>
      </c>
      <c r="D114" s="52">
        <v>4490609030</v>
      </c>
      <c r="E114" s="52">
        <v>1009989232</v>
      </c>
      <c r="F114" s="53">
        <v>23.8</v>
      </c>
      <c r="G114" s="52">
        <v>905394357</v>
      </c>
      <c r="H114" s="53">
        <v>21.3</v>
      </c>
      <c r="I114" s="52">
        <v>806522714</v>
      </c>
      <c r="J114" s="53">
        <v>18</v>
      </c>
      <c r="K114" s="52">
        <v>636477000</v>
      </c>
      <c r="L114" s="53">
        <v>14.2</v>
      </c>
      <c r="M114" s="52">
        <v>3358383303</v>
      </c>
      <c r="N114" s="53">
        <v>74.8</v>
      </c>
      <c r="O114" s="52">
        <v>562627808</v>
      </c>
      <c r="P114" s="53">
        <v>67.900000000000006</v>
      </c>
      <c r="Q114" s="53">
        <v>13.1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692614125</v>
      </c>
      <c r="D115" s="35">
        <v>799325867</v>
      </c>
      <c r="E115" s="35">
        <v>131385128</v>
      </c>
      <c r="F115" s="36">
        <v>19</v>
      </c>
      <c r="G115" s="35">
        <v>154428553</v>
      </c>
      <c r="H115" s="36">
        <v>22.3</v>
      </c>
      <c r="I115" s="35">
        <v>129378262</v>
      </c>
      <c r="J115" s="36">
        <v>16.2</v>
      </c>
      <c r="K115" s="35">
        <v>137072433</v>
      </c>
      <c r="L115" s="36">
        <v>17.100000000000001</v>
      </c>
      <c r="M115" s="35">
        <v>552264376</v>
      </c>
      <c r="N115" s="36">
        <v>69.099999999999994</v>
      </c>
      <c r="O115" s="35">
        <v>121301576</v>
      </c>
      <c r="P115" s="36">
        <v>69.3</v>
      </c>
      <c r="Q115" s="36">
        <v>13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2612843857</v>
      </c>
      <c r="D116" s="35">
        <v>2250082742</v>
      </c>
      <c r="E116" s="35">
        <v>449008042</v>
      </c>
      <c r="F116" s="36">
        <v>17.2</v>
      </c>
      <c r="G116" s="35">
        <v>488368383</v>
      </c>
      <c r="H116" s="36">
        <v>18.7</v>
      </c>
      <c r="I116" s="35">
        <v>411575129</v>
      </c>
      <c r="J116" s="36">
        <v>18.3</v>
      </c>
      <c r="K116" s="35">
        <v>432856983</v>
      </c>
      <c r="L116" s="36">
        <v>19.2</v>
      </c>
      <c r="M116" s="35">
        <v>1781808537</v>
      </c>
      <c r="N116" s="36">
        <v>79.2</v>
      </c>
      <c r="O116" s="35">
        <v>381605369</v>
      </c>
      <c r="P116" s="36">
        <v>61.3</v>
      </c>
      <c r="Q116" s="36">
        <v>13.4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133438768</v>
      </c>
      <c r="D117" s="35">
        <v>584330504</v>
      </c>
      <c r="E117" s="35">
        <v>55827475</v>
      </c>
      <c r="F117" s="36">
        <v>41.8</v>
      </c>
      <c r="G117" s="35">
        <v>-14742197</v>
      </c>
      <c r="H117" s="36">
        <v>-11</v>
      </c>
      <c r="I117" s="35">
        <v>180447553</v>
      </c>
      <c r="J117" s="36">
        <v>30.9</v>
      </c>
      <c r="K117" s="35">
        <v>-123360978</v>
      </c>
      <c r="L117" s="36">
        <v>-21.1</v>
      </c>
      <c r="M117" s="35">
        <v>98171853</v>
      </c>
      <c r="N117" s="36">
        <v>16.8</v>
      </c>
      <c r="O117" s="35">
        <v>39068847</v>
      </c>
      <c r="P117" s="36">
        <v>120.5</v>
      </c>
      <c r="Q117" s="36">
        <v>-415.8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612524748</v>
      </c>
      <c r="D118" s="35">
        <v>637524496</v>
      </c>
      <c r="E118" s="35">
        <v>271232272</v>
      </c>
      <c r="F118" s="36">
        <v>44.3</v>
      </c>
      <c r="G118" s="35">
        <v>226144464</v>
      </c>
      <c r="H118" s="36">
        <v>36.9</v>
      </c>
      <c r="I118" s="35">
        <v>47933529</v>
      </c>
      <c r="J118" s="36">
        <v>7.5</v>
      </c>
      <c r="K118" s="35">
        <v>187291324</v>
      </c>
      <c r="L118" s="36">
        <v>29.4</v>
      </c>
      <c r="M118" s="35">
        <v>732601589</v>
      </c>
      <c r="N118" s="36">
        <v>114.9</v>
      </c>
      <c r="O118" s="35">
        <v>20649384</v>
      </c>
      <c r="P118" s="36">
        <v>77.8</v>
      </c>
      <c r="Q118" s="36">
        <v>807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185544029</v>
      </c>
      <c r="D119" s="35">
        <v>203749529</v>
      </c>
      <c r="E119" s="35">
        <v>102430000</v>
      </c>
      <c r="F119" s="36">
        <v>55.2</v>
      </c>
      <c r="G119" s="35">
        <v>51054264</v>
      </c>
      <c r="H119" s="36">
        <v>27.5</v>
      </c>
      <c r="I119" s="35">
        <v>37152000</v>
      </c>
      <c r="J119" s="36">
        <v>18.2</v>
      </c>
      <c r="K119" s="35">
        <v>-5264</v>
      </c>
      <c r="L119" s="36">
        <v>0</v>
      </c>
      <c r="M119" s="35">
        <v>190631000</v>
      </c>
      <c r="N119" s="36">
        <v>93.6</v>
      </c>
      <c r="O119" s="35">
        <v>2632</v>
      </c>
      <c r="P119" s="36">
        <v>84.6</v>
      </c>
      <c r="Q119" s="36">
        <v>-300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9632033</v>
      </c>
      <c r="D120" s="35">
        <v>15595892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2406061</v>
      </c>
      <c r="L120" s="36">
        <v>15.4</v>
      </c>
      <c r="M120" s="35">
        <v>2406061</v>
      </c>
      <c r="N120" s="36">
        <v>15.4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106315</v>
      </c>
      <c r="F121" s="36">
        <v>0</v>
      </c>
      <c r="G121" s="35">
        <v>140890</v>
      </c>
      <c r="H121" s="36">
        <v>0</v>
      </c>
      <c r="I121" s="35">
        <v>36241</v>
      </c>
      <c r="J121" s="36">
        <v>0</v>
      </c>
      <c r="K121" s="35">
        <v>216441</v>
      </c>
      <c r="L121" s="36">
        <v>0</v>
      </c>
      <c r="M121" s="35">
        <v>499887</v>
      </c>
      <c r="N121" s="36">
        <v>0</v>
      </c>
      <c r="O121" s="35">
        <v>0</v>
      </c>
      <c r="P121" s="36">
        <v>0</v>
      </c>
      <c r="Q121" s="36">
        <v>-100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-4058135693</v>
      </c>
      <c r="D122" s="52">
        <v>-4246488476</v>
      </c>
      <c r="E122" s="52">
        <v>-799180333</v>
      </c>
      <c r="F122" s="53">
        <v>19.7</v>
      </c>
      <c r="G122" s="52">
        <v>-687214841</v>
      </c>
      <c r="H122" s="53">
        <v>16.899999999999999</v>
      </c>
      <c r="I122" s="52">
        <v>-586616476</v>
      </c>
      <c r="J122" s="53">
        <v>13.8</v>
      </c>
      <c r="K122" s="52">
        <v>-552724329</v>
      </c>
      <c r="L122" s="53">
        <v>13</v>
      </c>
      <c r="M122" s="52">
        <v>-2625735979</v>
      </c>
      <c r="N122" s="53">
        <v>61.8</v>
      </c>
      <c r="O122" s="52">
        <v>-470581554</v>
      </c>
      <c r="P122" s="53">
        <v>64</v>
      </c>
      <c r="Q122" s="53">
        <v>17.5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-3937190693</v>
      </c>
      <c r="D123" s="35">
        <v>-4055537476</v>
      </c>
      <c r="E123" s="35">
        <v>-799180333</v>
      </c>
      <c r="F123" s="36">
        <v>20.3</v>
      </c>
      <c r="G123" s="35">
        <v>-687214841</v>
      </c>
      <c r="H123" s="36">
        <v>17.5</v>
      </c>
      <c r="I123" s="35">
        <v>-586616476</v>
      </c>
      <c r="J123" s="36">
        <v>14.5</v>
      </c>
      <c r="K123" s="35">
        <v>-552724329</v>
      </c>
      <c r="L123" s="36">
        <v>13.6</v>
      </c>
      <c r="M123" s="35">
        <v>-2625735979</v>
      </c>
      <c r="N123" s="36">
        <v>64.7</v>
      </c>
      <c r="O123" s="35">
        <v>-470581554</v>
      </c>
      <c r="P123" s="36">
        <v>66.5</v>
      </c>
      <c r="Q123" s="36">
        <v>17.5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-115045000</v>
      </c>
      <c r="D124" s="35">
        <v>-185051000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-5900000</v>
      </c>
      <c r="D125" s="35">
        <v>-5900000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188461867</v>
      </c>
      <c r="D126" s="60">
        <v>244120554</v>
      </c>
      <c r="E126" s="60">
        <v>210808899</v>
      </c>
      <c r="F126" s="61">
        <v>111.9</v>
      </c>
      <c r="G126" s="60">
        <v>218179516</v>
      </c>
      <c r="H126" s="61">
        <v>115.8</v>
      </c>
      <c r="I126" s="60">
        <v>219906238</v>
      </c>
      <c r="J126" s="61">
        <v>90.1</v>
      </c>
      <c r="K126" s="60">
        <v>83752671</v>
      </c>
      <c r="L126" s="61">
        <v>34.299999999999997</v>
      </c>
      <c r="M126" s="60">
        <v>732647324</v>
      </c>
      <c r="N126" s="61">
        <v>300.10000000000002</v>
      </c>
      <c r="O126" s="60">
        <v>92046254</v>
      </c>
      <c r="P126" s="61">
        <v>130</v>
      </c>
      <c r="Q126" s="61">
        <v>-9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-190882350</v>
      </c>
      <c r="D134" s="52">
        <v>-211215382</v>
      </c>
      <c r="E134" s="52">
        <v>-57942941</v>
      </c>
      <c r="F134" s="53">
        <v>30.4</v>
      </c>
      <c r="G134" s="52">
        <v>-39308019</v>
      </c>
      <c r="H134" s="53">
        <v>20.6</v>
      </c>
      <c r="I134" s="52">
        <v>-25015193</v>
      </c>
      <c r="J134" s="53">
        <v>11.8</v>
      </c>
      <c r="K134" s="52">
        <v>-42607017</v>
      </c>
      <c r="L134" s="53">
        <v>20.2</v>
      </c>
      <c r="M134" s="52">
        <v>-164873170</v>
      </c>
      <c r="N134" s="53">
        <v>78.099999999999994</v>
      </c>
      <c r="O134" s="52">
        <v>-55086000</v>
      </c>
      <c r="P134" s="53">
        <v>82.4</v>
      </c>
      <c r="Q134" s="53">
        <v>-22.7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-190882350</v>
      </c>
      <c r="D135" s="35">
        <v>-211215382</v>
      </c>
      <c r="E135" s="35">
        <v>-57942941</v>
      </c>
      <c r="F135" s="36">
        <v>30.4</v>
      </c>
      <c r="G135" s="35">
        <v>-39308019</v>
      </c>
      <c r="H135" s="36">
        <v>20.6</v>
      </c>
      <c r="I135" s="35">
        <v>-25015193</v>
      </c>
      <c r="J135" s="36">
        <v>11.8</v>
      </c>
      <c r="K135" s="35">
        <v>-42607017</v>
      </c>
      <c r="L135" s="36">
        <v>20.2</v>
      </c>
      <c r="M135" s="35">
        <v>-164873170</v>
      </c>
      <c r="N135" s="36">
        <v>78.099999999999994</v>
      </c>
      <c r="O135" s="35">
        <v>-55086000</v>
      </c>
      <c r="P135" s="36">
        <v>82.4</v>
      </c>
      <c r="Q135" s="36">
        <v>-22.7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-190882350</v>
      </c>
      <c r="D136" s="60">
        <v>-211215382</v>
      </c>
      <c r="E136" s="60">
        <v>-57942941</v>
      </c>
      <c r="F136" s="61">
        <v>30.4</v>
      </c>
      <c r="G136" s="60">
        <v>-39308019</v>
      </c>
      <c r="H136" s="61">
        <v>20.6</v>
      </c>
      <c r="I136" s="60">
        <v>-25015193</v>
      </c>
      <c r="J136" s="61">
        <v>11.8</v>
      </c>
      <c r="K136" s="60">
        <v>-42607017</v>
      </c>
      <c r="L136" s="61">
        <v>20.2</v>
      </c>
      <c r="M136" s="60">
        <v>-164873170</v>
      </c>
      <c r="N136" s="61">
        <v>78.099999999999994</v>
      </c>
      <c r="O136" s="60">
        <v>-55086000</v>
      </c>
      <c r="P136" s="61">
        <v>82.4</v>
      </c>
      <c r="Q136" s="61">
        <v>-22.7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-2420483</v>
      </c>
      <c r="D147" s="31">
        <v>32905172</v>
      </c>
      <c r="E147" s="31">
        <v>152865958</v>
      </c>
      <c r="F147" s="32">
        <v>-6315.5</v>
      </c>
      <c r="G147" s="31">
        <v>178871497</v>
      </c>
      <c r="H147" s="32">
        <v>-7389.9</v>
      </c>
      <c r="I147" s="31">
        <v>194891045</v>
      </c>
      <c r="J147" s="32">
        <v>592.29999999999995</v>
      </c>
      <c r="K147" s="31">
        <v>41145654</v>
      </c>
      <c r="L147" s="32">
        <v>125</v>
      </c>
      <c r="M147" s="31">
        <v>567774154</v>
      </c>
      <c r="N147" s="32">
        <v>1725.5</v>
      </c>
      <c r="O147" s="31">
        <v>36960254</v>
      </c>
      <c r="P147" s="32">
        <v>20480</v>
      </c>
      <c r="Q147" s="32">
        <v>11.3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17554289</v>
      </c>
      <c r="D148" s="35">
        <v>15134289</v>
      </c>
      <c r="E148" s="35">
        <v>48130197</v>
      </c>
      <c r="F148" s="36">
        <v>274.2</v>
      </c>
      <c r="G148" s="35">
        <v>198136297</v>
      </c>
      <c r="H148" s="36">
        <v>1128.7</v>
      </c>
      <c r="I148" s="35">
        <v>377007794</v>
      </c>
      <c r="J148" s="36">
        <v>2491.1</v>
      </c>
      <c r="K148" s="35">
        <v>571898839</v>
      </c>
      <c r="L148" s="36">
        <v>3778.8</v>
      </c>
      <c r="M148" s="35">
        <v>48130197</v>
      </c>
      <c r="N148" s="36">
        <v>318</v>
      </c>
      <c r="O148" s="35">
        <v>109918253</v>
      </c>
      <c r="P148" s="36">
        <v>233.4</v>
      </c>
      <c r="Q148" s="36">
        <v>420.3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15133806</v>
      </c>
      <c r="D149" s="70">
        <v>48039461</v>
      </c>
      <c r="E149" s="70">
        <v>198136297</v>
      </c>
      <c r="F149" s="71">
        <v>1309.2</v>
      </c>
      <c r="G149" s="70">
        <v>377007794</v>
      </c>
      <c r="H149" s="71">
        <v>2491.1999999999998</v>
      </c>
      <c r="I149" s="70">
        <v>571898839</v>
      </c>
      <c r="J149" s="71">
        <v>1190.5</v>
      </c>
      <c r="K149" s="70">
        <v>613044493</v>
      </c>
      <c r="L149" s="71">
        <v>1276.0999999999999</v>
      </c>
      <c r="M149" s="70">
        <v>613044493</v>
      </c>
      <c r="N149" s="71">
        <v>1276.0999999999999</v>
      </c>
      <c r="O149" s="70">
        <v>146938682</v>
      </c>
      <c r="P149" s="71">
        <v>914.7</v>
      </c>
      <c r="Q149" s="71">
        <v>317.2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38251607</v>
      </c>
      <c r="D156" s="36">
        <v>1.7</v>
      </c>
      <c r="E156" s="35">
        <v>28503905</v>
      </c>
      <c r="F156" s="36">
        <v>1.3</v>
      </c>
      <c r="G156" s="35">
        <v>22893695</v>
      </c>
      <c r="H156" s="36">
        <v>1</v>
      </c>
      <c r="I156" s="35">
        <v>2126477376</v>
      </c>
      <c r="J156" s="36">
        <v>96</v>
      </c>
      <c r="K156" s="35">
        <v>2216126583</v>
      </c>
      <c r="L156" s="36">
        <v>20.2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121824969</v>
      </c>
      <c r="D157" s="36">
        <v>5.4</v>
      </c>
      <c r="E157" s="35">
        <v>65206523</v>
      </c>
      <c r="F157" s="36">
        <v>2.9</v>
      </c>
      <c r="G157" s="35">
        <v>56406215</v>
      </c>
      <c r="H157" s="36">
        <v>2.5</v>
      </c>
      <c r="I157" s="35">
        <v>2008300826</v>
      </c>
      <c r="J157" s="36">
        <v>89.2</v>
      </c>
      <c r="K157" s="35">
        <v>2251738533</v>
      </c>
      <c r="L157" s="36">
        <v>20.6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108507391</v>
      </c>
      <c r="D158" s="36">
        <v>5.7</v>
      </c>
      <c r="E158" s="35">
        <v>79021190</v>
      </c>
      <c r="F158" s="36">
        <v>4.2</v>
      </c>
      <c r="G158" s="35">
        <v>74433441</v>
      </c>
      <c r="H158" s="36">
        <v>3.9</v>
      </c>
      <c r="I158" s="35">
        <v>1639554774</v>
      </c>
      <c r="J158" s="36">
        <v>86.2</v>
      </c>
      <c r="K158" s="35">
        <v>1901516796</v>
      </c>
      <c r="L158" s="36">
        <v>17.399999999999999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14688689</v>
      </c>
      <c r="D159" s="36">
        <v>1.9</v>
      </c>
      <c r="E159" s="35">
        <v>9897331</v>
      </c>
      <c r="F159" s="36">
        <v>1.3</v>
      </c>
      <c r="G159" s="35">
        <v>8459521</v>
      </c>
      <c r="H159" s="36">
        <v>1.1000000000000001</v>
      </c>
      <c r="I159" s="35">
        <v>753209291</v>
      </c>
      <c r="J159" s="36">
        <v>95.8</v>
      </c>
      <c r="K159" s="35">
        <v>786254832</v>
      </c>
      <c r="L159" s="36">
        <v>7.2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16237825</v>
      </c>
      <c r="D160" s="36">
        <v>2.5</v>
      </c>
      <c r="E160" s="35">
        <v>12134753</v>
      </c>
      <c r="F160" s="36">
        <v>1.9</v>
      </c>
      <c r="G160" s="35">
        <v>11092511</v>
      </c>
      <c r="H160" s="36">
        <v>1.7</v>
      </c>
      <c r="I160" s="35">
        <v>615521932</v>
      </c>
      <c r="J160" s="36">
        <v>94</v>
      </c>
      <c r="K160" s="35">
        <v>654987021</v>
      </c>
      <c r="L160" s="36">
        <v>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500</v>
      </c>
      <c r="D161" s="36">
        <v>0</v>
      </c>
      <c r="E161" s="35">
        <v>99500</v>
      </c>
      <c r="F161" s="36">
        <v>2.9</v>
      </c>
      <c r="G161" s="35">
        <v>0</v>
      </c>
      <c r="H161" s="36">
        <v>0</v>
      </c>
      <c r="I161" s="35">
        <v>3278900</v>
      </c>
      <c r="J161" s="36">
        <v>97</v>
      </c>
      <c r="K161" s="35">
        <v>3378900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46341638</v>
      </c>
      <c r="D162" s="36">
        <v>3.1</v>
      </c>
      <c r="E162" s="35">
        <v>44689044</v>
      </c>
      <c r="F162" s="36">
        <v>3</v>
      </c>
      <c r="G162" s="35">
        <v>43801817</v>
      </c>
      <c r="H162" s="36">
        <v>2.9</v>
      </c>
      <c r="I162" s="35">
        <v>1371570511</v>
      </c>
      <c r="J162" s="36">
        <v>91</v>
      </c>
      <c r="K162" s="35">
        <v>1506403010</v>
      </c>
      <c r="L162" s="36">
        <v>13.8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643887</v>
      </c>
      <c r="D164" s="36">
        <v>0</v>
      </c>
      <c r="E164" s="35">
        <v>1274136</v>
      </c>
      <c r="F164" s="36">
        <v>0.1</v>
      </c>
      <c r="G164" s="35">
        <v>181541</v>
      </c>
      <c r="H164" s="36">
        <v>0</v>
      </c>
      <c r="I164" s="35">
        <v>1627796345</v>
      </c>
      <c r="J164" s="36">
        <v>99.9</v>
      </c>
      <c r="K164" s="35">
        <v>1629895909</v>
      </c>
      <c r="L164" s="36">
        <v>14.9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346496506</v>
      </c>
      <c r="D165" s="75">
        <v>3.2</v>
      </c>
      <c r="E165" s="42">
        <v>240826382</v>
      </c>
      <c r="F165" s="75">
        <v>2.2000000000000002</v>
      </c>
      <c r="G165" s="42">
        <v>217268741</v>
      </c>
      <c r="H165" s="75">
        <v>2</v>
      </c>
      <c r="I165" s="42">
        <v>10145709955</v>
      </c>
      <c r="J165" s="75">
        <v>92.7</v>
      </c>
      <c r="K165" s="42">
        <v>10950301584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10787214</v>
      </c>
      <c r="D167" s="36">
        <v>6.1</v>
      </c>
      <c r="E167" s="35">
        <v>5609474</v>
      </c>
      <c r="F167" s="36">
        <v>3.2</v>
      </c>
      <c r="G167" s="35">
        <v>5076972</v>
      </c>
      <c r="H167" s="36">
        <v>2.9</v>
      </c>
      <c r="I167" s="35">
        <v>154942098</v>
      </c>
      <c r="J167" s="36">
        <v>87.8</v>
      </c>
      <c r="K167" s="35">
        <v>176415758</v>
      </c>
      <c r="L167" s="36">
        <v>1.6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225638268</v>
      </c>
      <c r="D168" s="36">
        <v>2.5</v>
      </c>
      <c r="E168" s="35">
        <v>185301264</v>
      </c>
      <c r="F168" s="36">
        <v>2</v>
      </c>
      <c r="G168" s="35">
        <v>171375990</v>
      </c>
      <c r="H168" s="36">
        <v>1.9</v>
      </c>
      <c r="I168" s="35">
        <v>8525270412</v>
      </c>
      <c r="J168" s="36">
        <v>93.6</v>
      </c>
      <c r="K168" s="35">
        <v>9107585934</v>
      </c>
      <c r="L168" s="36">
        <v>83.2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110071024</v>
      </c>
      <c r="D169" s="36">
        <v>6.6</v>
      </c>
      <c r="E169" s="35">
        <v>49915644</v>
      </c>
      <c r="F169" s="36">
        <v>3</v>
      </c>
      <c r="G169" s="35">
        <v>40815779</v>
      </c>
      <c r="H169" s="36">
        <v>2.4</v>
      </c>
      <c r="I169" s="35">
        <v>1465497445</v>
      </c>
      <c r="J169" s="36">
        <v>87.9</v>
      </c>
      <c r="K169" s="35">
        <v>1666299892</v>
      </c>
      <c r="L169" s="36">
        <v>15.2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346496506</v>
      </c>
      <c r="D171" s="75">
        <v>3.2</v>
      </c>
      <c r="E171" s="42">
        <v>240826382</v>
      </c>
      <c r="F171" s="75">
        <v>2.2000000000000002</v>
      </c>
      <c r="G171" s="42">
        <v>217268741</v>
      </c>
      <c r="H171" s="75">
        <v>2</v>
      </c>
      <c r="I171" s="42">
        <v>10145709955</v>
      </c>
      <c r="J171" s="75">
        <v>92.7</v>
      </c>
      <c r="K171" s="42">
        <v>10950301584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487557947</v>
      </c>
      <c r="D178" s="36">
        <v>6.6</v>
      </c>
      <c r="E178" s="35">
        <v>154342101</v>
      </c>
      <c r="F178" s="36">
        <v>2.1</v>
      </c>
      <c r="G178" s="35">
        <v>128265372</v>
      </c>
      <c r="H178" s="36">
        <v>1.7</v>
      </c>
      <c r="I178" s="35">
        <v>6659989960</v>
      </c>
      <c r="J178" s="36">
        <v>89.6</v>
      </c>
      <c r="K178" s="35">
        <v>7430155380</v>
      </c>
      <c r="L178" s="36">
        <v>72.099999999999994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13953</v>
      </c>
      <c r="H179" s="36">
        <v>0</v>
      </c>
      <c r="I179" s="35">
        <v>60841345</v>
      </c>
      <c r="J179" s="36">
        <v>100</v>
      </c>
      <c r="K179" s="35">
        <v>60855298</v>
      </c>
      <c r="L179" s="36">
        <v>0.6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21877097</v>
      </c>
      <c r="D182" s="36">
        <v>100</v>
      </c>
      <c r="E182" s="35">
        <v>0</v>
      </c>
      <c r="F182" s="36">
        <v>0</v>
      </c>
      <c r="G182" s="35">
        <v>0</v>
      </c>
      <c r="H182" s="36">
        <v>0</v>
      </c>
      <c r="I182" s="35">
        <v>108</v>
      </c>
      <c r="J182" s="36">
        <v>0</v>
      </c>
      <c r="K182" s="35">
        <v>21877205</v>
      </c>
      <c r="L182" s="36">
        <v>0.2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151210085</v>
      </c>
      <c r="D184" s="36">
        <v>5.4</v>
      </c>
      <c r="E184" s="35">
        <v>33132364</v>
      </c>
      <c r="F184" s="36">
        <v>1.2</v>
      </c>
      <c r="G184" s="35">
        <v>3110889</v>
      </c>
      <c r="H184" s="36">
        <v>0.1</v>
      </c>
      <c r="I184" s="35">
        <v>2601141752</v>
      </c>
      <c r="J184" s="36">
        <v>93.3</v>
      </c>
      <c r="K184" s="35">
        <v>2788595090</v>
      </c>
      <c r="L184" s="36">
        <v>27.1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660645129</v>
      </c>
      <c r="D188" s="75">
        <v>6.4</v>
      </c>
      <c r="E188" s="42">
        <v>187474465</v>
      </c>
      <c r="F188" s="75">
        <v>1.8</v>
      </c>
      <c r="G188" s="42">
        <v>131390214</v>
      </c>
      <c r="H188" s="75">
        <v>1.3</v>
      </c>
      <c r="I188" s="42">
        <v>9321973165</v>
      </c>
      <c r="J188" s="75">
        <v>90.5</v>
      </c>
      <c r="K188" s="42">
        <v>10301482973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216</v>
      </c>
      <c r="D191" s="85" t="s">
        <v>3</v>
      </c>
      <c r="E191" s="85" t="s">
        <v>3</v>
      </c>
      <c r="F191" s="85" t="s">
        <v>217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218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oMG9Ot/dWhrgOhPo2PSdQQCDcO5xqOzhpkmoz9/uh5SoOOZJ1/Y1TJzPCgc/2sPULSHK1caaEQFWh0jtcpStQ==" saltValue="RzAxXVaUTSl1NTNH5/zb4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628D5-9715-409F-B813-D2D602ADF20B}"/>
</file>

<file path=customXml/itemProps2.xml><?xml version="1.0" encoding="utf-8"?>
<ds:datastoreItem xmlns:ds="http://schemas.openxmlformats.org/officeDocument/2006/customXml" ds:itemID="{D1E2D2FC-4AD2-49A0-9591-F9638F914ECB}"/>
</file>

<file path=customXml/itemProps3.xml><?xml version="1.0" encoding="utf-8"?>
<ds:datastoreItem xmlns:ds="http://schemas.openxmlformats.org/officeDocument/2006/customXml" ds:itemID="{1CDA942F-A0CB-4159-B562-4B5F73F434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FS184</vt:lpstr>
      <vt:lpstr>GT421</vt:lpstr>
      <vt:lpstr>GT481</vt:lpstr>
      <vt:lpstr>KZN225</vt:lpstr>
      <vt:lpstr>KZN252</vt:lpstr>
      <vt:lpstr>KZN282</vt:lpstr>
      <vt:lpstr>LIM354</vt:lpstr>
      <vt:lpstr>MP326</vt:lpstr>
      <vt:lpstr>MP312</vt:lpstr>
      <vt:lpstr>MP307</vt:lpstr>
      <vt:lpstr>MP313</vt:lpstr>
      <vt:lpstr>NW403</vt:lpstr>
      <vt:lpstr>NW405</vt:lpstr>
      <vt:lpstr>NW372</vt:lpstr>
      <vt:lpstr>NW373</vt:lpstr>
      <vt:lpstr>NC091</vt:lpstr>
      <vt:lpstr>WC023</vt:lpstr>
      <vt:lpstr>WC044</vt:lpstr>
      <vt:lpstr>WC024</vt:lpstr>
      <vt:lpstr>Summary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2025-08-20T14:38:13Z</dcterms:created>
  <dcterms:modified xsi:type="dcterms:W3CDTF">2025-08-20T14:43:24Z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