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8_{6C7BD7D8-2C5C-4BAC-B2BF-7E4D79525262}" xr6:coauthVersionLast="47" xr6:coauthVersionMax="47" xr10:uidLastSave="{00000000-0000-0000-0000-000000000000}"/>
  <workbookProtection workbookAlgorithmName="SHA-512" workbookHashValue="dyt19w8bHnbAYnhRUPythbCcENh19oqRfNvarcK0Ptp8KcPpGli4huJvZ7suOXDlF4xRoepSBY3cztNloLop7g==" workbookSaltValue="F2fxXwDSOAE8AhpugDrKUw==" workbookSpinCount="100000" lockStructure="1"/>
  <bookViews>
    <workbookView xWindow="28680" yWindow="-120" windowWidth="29040" windowHeight="15720" xr2:uid="{00000000-000D-0000-FFFF-FFFF00000000}"/>
  </bookViews>
  <sheets>
    <sheet name="BUF" sheetId="1" r:id="rId1"/>
    <sheet name="NMA" sheetId="2" r:id="rId2"/>
    <sheet name="EC101" sheetId="3" r:id="rId3"/>
    <sheet name="EC102" sheetId="4" r:id="rId4"/>
    <sheet name="EC104" sheetId="5" r:id="rId5"/>
    <sheet name="EC105" sheetId="6" r:id="rId6"/>
    <sheet name="EC106" sheetId="7" r:id="rId7"/>
    <sheet name="EC108" sheetId="8" r:id="rId8"/>
    <sheet name="EC109" sheetId="9" r:id="rId9"/>
    <sheet name="DC10" sheetId="10" r:id="rId10"/>
    <sheet name="EC121" sheetId="11" r:id="rId11"/>
    <sheet name="EC122" sheetId="12" r:id="rId12"/>
    <sheet name="EC123" sheetId="13" r:id="rId13"/>
    <sheet name="EC124" sheetId="14" r:id="rId14"/>
    <sheet name="EC126" sheetId="15" r:id="rId15"/>
    <sheet name="EC129" sheetId="16" r:id="rId16"/>
    <sheet name="DC12" sheetId="17" r:id="rId17"/>
    <sheet name="EC131" sheetId="18" r:id="rId18"/>
    <sheet name="EC135" sheetId="19" r:id="rId19"/>
    <sheet name="EC136" sheetId="20" r:id="rId20"/>
    <sheet name="EC137" sheetId="21" r:id="rId21"/>
    <sheet name="EC138" sheetId="22" r:id="rId22"/>
    <sheet name="EC139" sheetId="23" r:id="rId23"/>
    <sheet name="DC13" sheetId="24" r:id="rId24"/>
    <sheet name="EC141" sheetId="25" r:id="rId25"/>
    <sheet name="EC142" sheetId="26" r:id="rId26"/>
    <sheet name="EC145" sheetId="27" r:id="rId27"/>
    <sheet name="DC14" sheetId="28" r:id="rId28"/>
    <sheet name="EC153" sheetId="29" r:id="rId29"/>
    <sheet name="EC154" sheetId="30" r:id="rId30"/>
    <sheet name="EC155" sheetId="31" r:id="rId31"/>
    <sheet name="EC156" sheetId="32" r:id="rId32"/>
    <sheet name="EC157" sheetId="33" r:id="rId33"/>
    <sheet name="DC15" sheetId="34" r:id="rId34"/>
    <sheet name="EC441" sheetId="35" r:id="rId35"/>
    <sheet name="EC442" sheetId="36" r:id="rId36"/>
    <sheet name="EC443" sheetId="37" r:id="rId37"/>
    <sheet name="EC444" sheetId="38" r:id="rId38"/>
    <sheet name="DC44" sheetId="39" r:id="rId39"/>
    <sheet name="Summary" sheetId="40" r:id="rId40"/>
  </sheets>
  <definedNames>
    <definedName name="_xlnm.Print_Area" localSheetId="0">BUF!$B$1:$P$196</definedName>
    <definedName name="_xlnm.Print_Area" localSheetId="9">'DC10'!$B$1:$P$196</definedName>
    <definedName name="_xlnm.Print_Area" localSheetId="16">'DC12'!$B$1:$P$196</definedName>
    <definedName name="_xlnm.Print_Area" localSheetId="23">'DC13'!$B$1:$P$196</definedName>
    <definedName name="_xlnm.Print_Area" localSheetId="27">'DC14'!$B$1:$P$196</definedName>
    <definedName name="_xlnm.Print_Area" localSheetId="33">'DC15'!$B$1:$P$196</definedName>
    <definedName name="_xlnm.Print_Area" localSheetId="38">'DC44'!$B$1:$P$196</definedName>
    <definedName name="_xlnm.Print_Area" localSheetId="2">'EC101'!$B$1:$P$196</definedName>
    <definedName name="_xlnm.Print_Area" localSheetId="3">'EC102'!$B$1:$P$196</definedName>
    <definedName name="_xlnm.Print_Area" localSheetId="4">'EC104'!$B$1:$P$196</definedName>
    <definedName name="_xlnm.Print_Area" localSheetId="5">'EC105'!$B$1:$P$196</definedName>
    <definedName name="_xlnm.Print_Area" localSheetId="6">'EC106'!$B$1:$P$196</definedName>
    <definedName name="_xlnm.Print_Area" localSheetId="7">'EC108'!$B$1:$P$196</definedName>
    <definedName name="_xlnm.Print_Area" localSheetId="8">'EC109'!$B$1:$P$196</definedName>
    <definedName name="_xlnm.Print_Area" localSheetId="10">'EC121'!$B$1:$P$196</definedName>
    <definedName name="_xlnm.Print_Area" localSheetId="11">'EC122'!$B$1:$P$196</definedName>
    <definedName name="_xlnm.Print_Area" localSheetId="12">'EC123'!$B$1:$P$196</definedName>
    <definedName name="_xlnm.Print_Area" localSheetId="13">'EC124'!$B$1:$P$196</definedName>
    <definedName name="_xlnm.Print_Area" localSheetId="14">'EC126'!$B$1:$P$196</definedName>
    <definedName name="_xlnm.Print_Area" localSheetId="15">'EC129'!$B$1:$P$196</definedName>
    <definedName name="_xlnm.Print_Area" localSheetId="17">'EC131'!$B$1:$P$196</definedName>
    <definedName name="_xlnm.Print_Area" localSheetId="18">'EC135'!$B$1:$P$196</definedName>
    <definedName name="_xlnm.Print_Area" localSheetId="19">'EC136'!$B$1:$P$196</definedName>
    <definedName name="_xlnm.Print_Area" localSheetId="20">'EC137'!$B$1:$P$196</definedName>
    <definedName name="_xlnm.Print_Area" localSheetId="21">'EC138'!$B$1:$P$196</definedName>
    <definedName name="_xlnm.Print_Area" localSheetId="22">'EC139'!$B$1:$P$196</definedName>
    <definedName name="_xlnm.Print_Area" localSheetId="24">'EC141'!$B$1:$P$196</definedName>
    <definedName name="_xlnm.Print_Area" localSheetId="25">'EC142'!$B$1:$P$196</definedName>
    <definedName name="_xlnm.Print_Area" localSheetId="26">'EC145'!$B$1:$P$196</definedName>
    <definedName name="_xlnm.Print_Area" localSheetId="28">'EC153'!$B$1:$P$196</definedName>
    <definedName name="_xlnm.Print_Area" localSheetId="29">'EC154'!$B$1:$P$196</definedName>
    <definedName name="_xlnm.Print_Area" localSheetId="30">'EC155'!$B$1:$P$196</definedName>
    <definedName name="_xlnm.Print_Area" localSheetId="31">'EC156'!$B$1:$P$196</definedName>
    <definedName name="_xlnm.Print_Area" localSheetId="32">'EC157'!$B$1:$P$196</definedName>
    <definedName name="_xlnm.Print_Area" localSheetId="34">'EC441'!$B$1:$P$196</definedName>
    <definedName name="_xlnm.Print_Area" localSheetId="35">'EC442'!$B$1:$P$196</definedName>
    <definedName name="_xlnm.Print_Area" localSheetId="36">'EC443'!$B$1:$P$196</definedName>
    <definedName name="_xlnm.Print_Area" localSheetId="37">'EC444'!$B$1:$P$196</definedName>
    <definedName name="_xlnm.Print_Area" localSheetId="1">NMA!$B$1:$P$196</definedName>
    <definedName name="_xlnm.Print_Area" localSheetId="39">Summary!$B$1:$P$196</definedName>
  </definedNames>
  <calcPr calcId="0"/>
</workbook>
</file>

<file path=xl/sharedStrings.xml><?xml version="1.0" encoding="utf-8"?>
<sst xmlns="http://schemas.openxmlformats.org/spreadsheetml/2006/main" count="30537" uniqueCount="355">
  <si>
    <t/>
  </si>
  <si>
    <t>EASTERN CAPE: BUFFALO CITY (BUF)</t>
  </si>
  <si>
    <t>STATEMENT OF CAPITAL AND OPERATING EXPENDITURE FOR THE 1ST QUARTER ENDED 30 SEPTEMBER 2025</t>
  </si>
  <si>
    <t xml:space="preserve"> </t>
  </si>
  <si>
    <t>Part1: Operating Revenue and Expenditure</t>
  </si>
  <si>
    <t>2025/26</t>
  </si>
  <si>
    <t>2024/25</t>
  </si>
  <si>
    <t>Q1 of 2024/25 to Q1 of 2025/26</t>
  </si>
  <si>
    <t>Budget</t>
  </si>
  <si>
    <t>First Quarter</t>
  </si>
  <si>
    <t>Year to Date</t>
  </si>
  <si>
    <t>R thousands</t>
  </si>
  <si>
    <t>Main appropriation</t>
  </si>
  <si>
    <t>Actual Expenditure</t>
  </si>
  <si>
    <t>1st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</si>
  <si>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</si>
  <si>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</si>
  <si>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</si>
  <si>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</si>
  <si>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</si>
  <si>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</si>
  <si>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</si>
  <si>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</si>
  <si>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</si>
  <si>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</si>
  <si>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</si>
  <si>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</si>
  <si>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</si>
  <si>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</si>
  <si>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</si>
  <si>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</si>
  <si>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</si>
  <si>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</si>
  <si>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</si>
  <si>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</si>
  <si>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</si>
  <si>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</si>
  <si>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</si>
  <si>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</si>
  <si>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</si>
  <si>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</si>
  <si>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</si>
  <si>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</si>
  <si>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</si>
  <si>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</si>
  <si>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</si>
  <si>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</si>
  <si>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</si>
  <si>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</si>
  <si>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</si>
  <si>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</si>
  <si>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</si>
  <si>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</si>
  <si>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</si>
  <si>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</si>
  <si>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</si>
  <si>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</si>
  <si>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</si>
  <si>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</si>
  <si>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</si>
  <si>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</si>
  <si>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</si>
  <si>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</si>
  <si>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</si>
  <si>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</si>
  <si>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</si>
  <si>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</si>
  <si>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</si>
  <si>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</si>
  <si>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</si>
  <si>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</si>
  <si>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</si>
  <si>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</si>
  <si>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</si>
  <si>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</si>
  <si>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</si>
  <si>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</si>
  <si>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</si>
  <si>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</si>
  <si>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</si>
  <si>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</si>
  <si>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</si>
  <si>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</si>
  <si>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</si>
  <si>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</si>
  <si>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</si>
  <si>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</si>
  <si>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</si>
  <si>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</si>
  <si>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</si>
  <si>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</si>
  <si>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</si>
  <si>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</si>
  <si>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</si>
  <si>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</si>
  <si>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</si>
  <si>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</si>
  <si>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</si>
  <si>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</si>
  <si>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</si>
  <si>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</si>
  <si>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</si>
  <si>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</si>
  <si>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</si>
  <si>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</si>
  <si>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</si>
  <si>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</si>
  <si>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</si>
  <si>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</si>
  <si>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</si>
  <si>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</si>
  <si>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</si>
  <si>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</si>
  <si>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</si>
  <si>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</si>
  <si>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</si>
  <si>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</si>
  <si>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</si>
  <si>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</si>
  <si>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</si>
  <si>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</si>
  <si>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</si>
  <si>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</si>
  <si>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</si>
  <si>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</si>
  <si>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</si>
  <si>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</si>
  <si>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</si>
  <si>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</si>
  <si>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</si>
  <si>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</si>
  <si>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</si>
  <si>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</si>
  <si>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</si>
  <si>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</si>
  <si>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</si>
  <si>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</si>
  <si>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</si>
  <si>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</si>
  <si>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</si>
  <si>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</si>
  <si>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</si>
  <si>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</si>
  <si>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</si>
  <si>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</si>
  <si>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</si>
  <si>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</si>
  <si>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</si>
  <si>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</si>
  <si>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</si>
  <si>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</si>
  <si>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</si>
  <si>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</si>
  <si>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</si>
  <si>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</si>
  <si>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</si>
  <si>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</si>
  <si>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</si>
  <si>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</si>
  <si>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</si>
  <si>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</si>
  <si>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</si>
  <si>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</si>
  <si>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</si>
  <si>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</si>
  <si>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</si>
  <si>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Mxolisi Yawa</t>
  </si>
  <si>
    <t>043 705 1901</t>
  </si>
  <si>
    <t>Chief Financial Officer</t>
  </si>
  <si>
    <t>Mr Vincent Pillay</t>
  </si>
  <si>
    <t>043 705 1887</t>
  </si>
  <si>
    <t>Source Local Government Database</t>
  </si>
  <si>
    <t>1. All figures in this report are unaudited.</t>
  </si>
  <si>
    <t>EASTERN CAPE: NELSON MANDELA BAY (NMA)</t>
  </si>
  <si>
    <t>Mr Lonwabo Ngoqo (Acting)</t>
  </si>
  <si>
    <t>041 506 3208</t>
  </si>
  <si>
    <t>Mr Jackson Ngcelwane</t>
  </si>
  <si>
    <t>041 506 1201</t>
  </si>
  <si>
    <t>EASTERN CAPE: DR BEYERS NAUDE (EC101)</t>
  </si>
  <si>
    <t>Dr Edward Martin Rankwana</t>
  </si>
  <si>
    <t>049 807 5700</t>
  </si>
  <si>
    <t>Mr Jimmy Joubert</t>
  </si>
  <si>
    <t>EASTERN CAPE: BLUE CRANE ROUTE (EC102)</t>
  </si>
  <si>
    <t>Mr Mzwandile Nini</t>
  </si>
  <si>
    <t>042 243 6403</t>
  </si>
  <si>
    <t>Mr Nigel Delo</t>
  </si>
  <si>
    <t>042 243 6487</t>
  </si>
  <si>
    <t>EASTERN CAPE: MAKANA (EC104)</t>
  </si>
  <si>
    <t>Mr Pumelelo Kate</t>
  </si>
  <si>
    <t>046 603 6131</t>
  </si>
  <si>
    <t>Ms Nomfundo Ntsangani</t>
  </si>
  <si>
    <t>046 603 6007</t>
  </si>
  <si>
    <t>EASTERN CAPE: NDLAMBE (EC105)</t>
  </si>
  <si>
    <t>Mr Rolly Dumezweni</t>
  </si>
  <si>
    <t>046 604 5566</t>
  </si>
  <si>
    <t>Mr Michael Klaas</t>
  </si>
  <si>
    <t>046 604 5580</t>
  </si>
  <si>
    <t>EASTERN CAPE: SUNDAYS RIVER VALLEY (EC106)</t>
  </si>
  <si>
    <t>Mr T Klaas</t>
  </si>
  <si>
    <t>042 230 7700</t>
  </si>
  <si>
    <t>Mr Hannes Krapohl</t>
  </si>
  <si>
    <t>042 230 7706</t>
  </si>
  <si>
    <t>EASTERN CAPE: KOUGA (EC108)</t>
  </si>
  <si>
    <t>Mr C Du Plessis</t>
  </si>
  <si>
    <t>042 200 2046</t>
  </si>
  <si>
    <t>Mr Riaaz Naziem Lorgat</t>
  </si>
  <si>
    <t>042 200 2200</t>
  </si>
  <si>
    <t>EASTERN CAPE: KOU-KAMMA (EC109)</t>
  </si>
  <si>
    <t>Mr Sabelo Tini Acting Municipal Manager</t>
  </si>
  <si>
    <t>042 288 7210</t>
  </si>
  <si>
    <t>Ms Nydine Venter</t>
  </si>
  <si>
    <t>042 288 7281</t>
  </si>
  <si>
    <t>EASTERN CAPE: SARAH BAARTMAN (DC10)</t>
  </si>
  <si>
    <t>Ms Unati Daniels</t>
  </si>
  <si>
    <t>041 508 7104</t>
  </si>
  <si>
    <t>Mrs K Abrahams</t>
  </si>
  <si>
    <t>041 508 7247</t>
  </si>
  <si>
    <t>EASTERN CAPE: MBHASHE (EC121)</t>
  </si>
  <si>
    <t>Mr Mkhululi Nako</t>
  </si>
  <si>
    <t>047 489 5808</t>
  </si>
  <si>
    <t>Mr Vuyo JamJam</t>
  </si>
  <si>
    <t>047 489 5815</t>
  </si>
  <si>
    <t>EASTERN CAPE: MNQUMA (EC122)</t>
  </si>
  <si>
    <t>Mr Silumko Mahlasela</t>
  </si>
  <si>
    <t>047 050 1101</t>
  </si>
  <si>
    <t>Mr Mzusekho Matomane</t>
  </si>
  <si>
    <t>047 050 1200</t>
  </si>
  <si>
    <t>EASTERN CAPE: GREAT KEI (EC123)</t>
  </si>
  <si>
    <t>Mr Lawrence Mambila</t>
  </si>
  <si>
    <t>043 831 5700</t>
  </si>
  <si>
    <t>Mr Ayanda Lwana</t>
  </si>
  <si>
    <t>EASTERN CAPE: AMAHLATHI (EC124)</t>
  </si>
  <si>
    <t>Dr Zamuxolo Shasha</t>
  </si>
  <si>
    <t>043 683 5000</t>
  </si>
  <si>
    <t>Mrs Buyiswa Ngwendu</t>
  </si>
  <si>
    <t>EASTERN CAPE: NGQUSHWA (EC126)</t>
  </si>
  <si>
    <t>Mr Ndoda Mgengo</t>
  </si>
  <si>
    <t>040 673 3095</t>
  </si>
  <si>
    <t>Mr Tinashe Fundira</t>
  </si>
  <si>
    <t>EASTERN CAPE: RAYMOND MHLABA (EC129)</t>
  </si>
  <si>
    <t>Mrs U.T Malinzi</t>
  </si>
  <si>
    <t>046 645 7451</t>
  </si>
  <si>
    <t>Mr Mveleli M Ngxowa</t>
  </si>
  <si>
    <t>046 645 7482</t>
  </si>
  <si>
    <t>EASTERN CAPE: AMATHOLE (DC12)</t>
  </si>
  <si>
    <t>Dr Bhekisisa Mthembu</t>
  </si>
  <si>
    <t>043 701 4137</t>
  </si>
  <si>
    <t>Mr Ncedile Zengethwa</t>
  </si>
  <si>
    <t>043 701 5203</t>
  </si>
  <si>
    <t>EASTERN CAPE: INXUBA YETHEMBA (EC131)</t>
  </si>
  <si>
    <t>Mr Mkhululi Mbebe</t>
  </si>
  <si>
    <t>048 801 5045</t>
  </si>
  <si>
    <t>Mr Siyabulela Fokazi</t>
  </si>
  <si>
    <t>048 801 5013</t>
  </si>
  <si>
    <t>EASTERN CAPE: INTSIKA YETHU (EC135)</t>
  </si>
  <si>
    <t>Mr Mthembu Mabono</t>
  </si>
  <si>
    <t>047 874 8708</t>
  </si>
  <si>
    <t>Ms Noncedo Combo</t>
  </si>
  <si>
    <t>047 874 8719</t>
  </si>
  <si>
    <t>EASTERN CAPE: EMALAHLENI (EC) (EC136)</t>
  </si>
  <si>
    <t>Ms Pumla OB Makoma</t>
  </si>
  <si>
    <t>087 808 0905</t>
  </si>
  <si>
    <t>Mrs Busisiwe Lubelwana</t>
  </si>
  <si>
    <t>EASTERN CAPE: DR. A.B. XUMA (EC137)</t>
  </si>
  <si>
    <t>Mr Khathutshelo Lucky Mulaudzi</t>
  </si>
  <si>
    <t>047 548 5602</t>
  </si>
  <si>
    <t>Ms Nokubonga Duntsu</t>
  </si>
  <si>
    <t>047 548 5606</t>
  </si>
  <si>
    <t>EASTERN CAPE: SAKHISIZWE (EC138)</t>
  </si>
  <si>
    <t>Mrs Sibongile Goodman Sotshongaye</t>
  </si>
  <si>
    <t>047 877 5308</t>
  </si>
  <si>
    <t>Ms Nontsikelo Nolawu</t>
  </si>
  <si>
    <t>045 931 1011</t>
  </si>
  <si>
    <t>EASTERN CAPE: ENOCH MGIJIMA (EC139)</t>
  </si>
  <si>
    <t>Ms Ayakha Ntengenyane</t>
  </si>
  <si>
    <t>045 807 2606</t>
  </si>
  <si>
    <t>Mrs Nolitha Estelle Mbele</t>
  </si>
  <si>
    <t>045 807 2000</t>
  </si>
  <si>
    <t>EASTERN CAPE: CHRIS HANI (DC13)</t>
  </si>
  <si>
    <t>Mr Gcobani Mashiyi</t>
  </si>
  <si>
    <t>045 808 4610</t>
  </si>
  <si>
    <t>Mr Christopher Lungelo Mapeyi</t>
  </si>
  <si>
    <t>045 808 4722</t>
  </si>
  <si>
    <t>EASTERN CAPE: ELUNDINI (EC141)</t>
  </si>
  <si>
    <t>Mr Jack Mdeni</t>
  </si>
  <si>
    <t>045 932 8106</t>
  </si>
  <si>
    <t>Mrs Baliswa Mbana - Gantsho</t>
  </si>
  <si>
    <t>045 932 8120</t>
  </si>
  <si>
    <t>EASTERN CAPE: SENQU (EC142)</t>
  </si>
  <si>
    <t>Mr Thembinkosi Mawonga</t>
  </si>
  <si>
    <t>051 603 1309</t>
  </si>
  <si>
    <t>Mr K Fourie</t>
  </si>
  <si>
    <t>051 603 1320</t>
  </si>
  <si>
    <t>EASTERN CAPE: WALTER SISULU (EC145)</t>
  </si>
  <si>
    <t>Mr Khaya Gashi</t>
  </si>
  <si>
    <t>051 653 1777</t>
  </si>
  <si>
    <t>Ms Tembisa Kahla</t>
  </si>
  <si>
    <t>072 368 0305</t>
  </si>
  <si>
    <t>EASTERN CAPE: JOE GQABI (DC14)</t>
  </si>
  <si>
    <t>Mr Mcebisi Patrick Nonjola</t>
  </si>
  <si>
    <t>045 979 3006</t>
  </si>
  <si>
    <t>Ms Sulene Du Toit</t>
  </si>
  <si>
    <t>045 979 3017</t>
  </si>
  <si>
    <t>EASTERN CAPE: NGQUZA HILLS (EC153)</t>
  </si>
  <si>
    <t>Mr Velile Castro Makedama</t>
  </si>
  <si>
    <t>039 252 0131</t>
  </si>
  <si>
    <t>Mr Buhle Fikeni</t>
  </si>
  <si>
    <t>EASTERN CAPE: PORT ST JOHNS (EC154)</t>
  </si>
  <si>
    <t>Mr M Fihlani</t>
  </si>
  <si>
    <t>047 564 6700</t>
  </si>
  <si>
    <t>Ms Tembisa Sikolo</t>
  </si>
  <si>
    <t>EASTERN CAPE: NYANDENI (EC155)</t>
  </si>
  <si>
    <t>Mr Mr Simthembile Mvunelo</t>
  </si>
  <si>
    <t>047 555 0161</t>
  </si>
  <si>
    <t>Mr Lubabalo Manjingolo</t>
  </si>
  <si>
    <t>047 555 5000</t>
  </si>
  <si>
    <t>EASTERN CAPE: MHLONTLO (EC156)</t>
  </si>
  <si>
    <t>Mr T. Mase</t>
  </si>
  <si>
    <t>047 553 7024</t>
  </si>
  <si>
    <t>Mrs N Boti</t>
  </si>
  <si>
    <t>047 553 7007</t>
  </si>
  <si>
    <t>EASTERN CAPE: KING SABATA DALINDYEBO (EC157)</t>
  </si>
  <si>
    <t>Mr Ngamela Pakade</t>
  </si>
  <si>
    <t>047 495 1026</t>
  </si>
  <si>
    <t>Mr Xolani Sikobi</t>
  </si>
  <si>
    <t>047 495 1270</t>
  </si>
  <si>
    <t>EASTERN CAPE: O R TAMBO (DC15)</t>
  </si>
  <si>
    <t>Mr Bongani Matomela</t>
  </si>
  <si>
    <t>047 501 6407</t>
  </si>
  <si>
    <t>Mr Sakhiwo Hopa</t>
  </si>
  <si>
    <t>047 501 6446</t>
  </si>
  <si>
    <t>EASTERN CAPE: MATATIELE (EC441)</t>
  </si>
  <si>
    <t>Mr L Matiwane</t>
  </si>
  <si>
    <t>039 737 8104</t>
  </si>
  <si>
    <t>Mr Zolani Cyprian Matolo</t>
  </si>
  <si>
    <t>039 737 8199</t>
  </si>
  <si>
    <t>EASTERN CAPE: UMZIMVUBU (EC442)</t>
  </si>
  <si>
    <t>Mr Gp Tobela Nota</t>
  </si>
  <si>
    <t>039 255 8508</t>
  </si>
  <si>
    <t>Mr Siphosethu Mbusi</t>
  </si>
  <si>
    <t>039 255 8507</t>
  </si>
  <si>
    <t>EASTERN CAPE: WINNIE MADIKIZELA-MANDELA (EC443)</t>
  </si>
  <si>
    <t>Mr Luvuyo Mahlaka</t>
  </si>
  <si>
    <t>039 251 0230</t>
  </si>
  <si>
    <t>Mr Zakhele Alex Zukulu</t>
  </si>
  <si>
    <t>EASTERN CAPE: NTABANKULU (EC444)</t>
  </si>
  <si>
    <t>Ms Ivy Sikhulu Nqwena</t>
  </si>
  <si>
    <t>039 258 0056</t>
  </si>
  <si>
    <t>Mr Mzukisi Mhlifili</t>
  </si>
  <si>
    <t>EASTERN CAPE: ALFRED NZO (DC44)</t>
  </si>
  <si>
    <t>Mr Zamile Sikhundla</t>
  </si>
  <si>
    <t>039 254 5002</t>
  </si>
  <si>
    <t>Mrs Up Mahlasela</t>
  </si>
  <si>
    <t>039 254 5016</t>
  </si>
  <si>
    <t>AGGREGRATED INFORMATION FOR EASTERN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</si>
</sst>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168" fontId="10" fillId="0" borderId="11" xfId="1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8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168" fontId="1" fillId="0" borderId="6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8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10953568905</v>
      </c>
      <c r="D12" s="29">
        <v>3064923077</v>
      </c>
      <c r="E12" s="30">
        <v>28</v>
      </c>
      <c r="F12" s="29">
        <v>3064923077</v>
      </c>
      <c r="G12" s="30">
        <v>28</v>
      </c>
      <c r="H12" s="29">
        <v>2921539043</v>
      </c>
      <c r="I12" s="30">
        <v>28.8</v>
      </c>
      <c r="J12" s="30">
        <v>4.9000000000000004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3197096496</v>
      </c>
      <c r="D14" s="33">
        <v>886134168</v>
      </c>
      <c r="E14" s="34">
        <v>27.7</v>
      </c>
      <c r="F14" s="33">
        <v>886134168</v>
      </c>
      <c r="G14" s="34">
        <v>27.7</v>
      </c>
      <c r="H14" s="33">
        <v>804472983</v>
      </c>
      <c r="I14" s="34">
        <v>28.4</v>
      </c>
      <c r="J14" s="34">
        <v>10.199999999999999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1000901342</v>
      </c>
      <c r="D15" s="33">
        <v>218597421</v>
      </c>
      <c r="E15" s="34">
        <v>21.8</v>
      </c>
      <c r="F15" s="33">
        <v>218597421</v>
      </c>
      <c r="G15" s="34">
        <v>21.8</v>
      </c>
      <c r="H15" s="33">
        <v>211740943</v>
      </c>
      <c r="I15" s="34">
        <v>23.2</v>
      </c>
      <c r="J15" s="34">
        <v>3.2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632341577</v>
      </c>
      <c r="D16" s="33">
        <v>160102800</v>
      </c>
      <c r="E16" s="34">
        <v>25.3</v>
      </c>
      <c r="F16" s="33">
        <v>160102800</v>
      </c>
      <c r="G16" s="34">
        <v>25.3</v>
      </c>
      <c r="H16" s="33">
        <v>150726368</v>
      </c>
      <c r="I16" s="34">
        <v>25</v>
      </c>
      <c r="J16" s="34">
        <v>6.2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561493849</v>
      </c>
      <c r="D17" s="33">
        <v>118313254</v>
      </c>
      <c r="E17" s="34">
        <v>21.1</v>
      </c>
      <c r="F17" s="33">
        <v>118313254</v>
      </c>
      <c r="G17" s="34">
        <v>21.1</v>
      </c>
      <c r="H17" s="33">
        <v>119067340</v>
      </c>
      <c r="I17" s="34">
        <v>22.2</v>
      </c>
      <c r="J17" s="34">
        <v>-0.6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159693489</v>
      </c>
      <c r="D18" s="33">
        <v>31008917</v>
      </c>
      <c r="E18" s="34">
        <v>19.399999999999999</v>
      </c>
      <c r="F18" s="33">
        <v>31008917</v>
      </c>
      <c r="G18" s="34">
        <v>19.399999999999999</v>
      </c>
      <c r="H18" s="33">
        <v>30664207</v>
      </c>
      <c r="I18" s="34">
        <v>20</v>
      </c>
      <c r="J18" s="34">
        <v>1.1000000000000001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29388510</v>
      </c>
      <c r="D19" s="33">
        <v>8651347</v>
      </c>
      <c r="E19" s="34">
        <v>29.4</v>
      </c>
      <c r="F19" s="33">
        <v>8651347</v>
      </c>
      <c r="G19" s="34">
        <v>29.4</v>
      </c>
      <c r="H19" s="33">
        <v>12686833</v>
      </c>
      <c r="I19" s="34">
        <v>45</v>
      </c>
      <c r="J19" s="34">
        <v>-31.8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231857954</v>
      </c>
      <c r="D21" s="33">
        <v>99428906</v>
      </c>
      <c r="E21" s="34">
        <v>42.9</v>
      </c>
      <c r="F21" s="33">
        <v>99428906</v>
      </c>
      <c r="G21" s="34">
        <v>42.9</v>
      </c>
      <c r="H21" s="33">
        <v>91137250</v>
      </c>
      <c r="I21" s="34">
        <v>41</v>
      </c>
      <c r="J21" s="34">
        <v>9.1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71133589</v>
      </c>
      <c r="D22" s="33">
        <v>14559663</v>
      </c>
      <c r="E22" s="34">
        <v>20.5</v>
      </c>
      <c r="F22" s="33">
        <v>14559663</v>
      </c>
      <c r="G22" s="34">
        <v>20.5</v>
      </c>
      <c r="H22" s="33">
        <v>20646216</v>
      </c>
      <c r="I22" s="34">
        <v>80.5</v>
      </c>
      <c r="J22" s="34">
        <v>-29.5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25305993</v>
      </c>
      <c r="D25" s="33">
        <v>9321035</v>
      </c>
      <c r="E25" s="34">
        <v>36.799999999999997</v>
      </c>
      <c r="F25" s="33">
        <v>9321035</v>
      </c>
      <c r="G25" s="34">
        <v>36.799999999999997</v>
      </c>
      <c r="H25" s="33">
        <v>6762694</v>
      </c>
      <c r="I25" s="34">
        <v>27.9</v>
      </c>
      <c r="J25" s="34">
        <v>37.799999999999997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92056338</v>
      </c>
      <c r="D28" s="33">
        <v>9161818</v>
      </c>
      <c r="E28" s="34">
        <v>10</v>
      </c>
      <c r="F28" s="33">
        <v>9161818</v>
      </c>
      <c r="G28" s="34">
        <v>10</v>
      </c>
      <c r="H28" s="33">
        <v>11359549</v>
      </c>
      <c r="I28" s="34">
        <v>12.9</v>
      </c>
      <c r="J28" s="34">
        <v>-19.3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2328401183</v>
      </c>
      <c r="D30" s="33">
        <v>661316583</v>
      </c>
      <c r="E30" s="34">
        <v>28.4</v>
      </c>
      <c r="F30" s="33">
        <v>661316583</v>
      </c>
      <c r="G30" s="34">
        <v>28.4</v>
      </c>
      <c r="H30" s="33">
        <v>656518926</v>
      </c>
      <c r="I30" s="34">
        <v>28.9</v>
      </c>
      <c r="J30" s="34">
        <v>0.7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10107957</v>
      </c>
      <c r="D32" s="33">
        <v>2126684</v>
      </c>
      <c r="E32" s="34">
        <v>21</v>
      </c>
      <c r="F32" s="33">
        <v>2126684</v>
      </c>
      <c r="G32" s="34">
        <v>21</v>
      </c>
      <c r="H32" s="33">
        <v>3661286</v>
      </c>
      <c r="I32" s="34">
        <v>37.799999999999997</v>
      </c>
      <c r="J32" s="34">
        <v>-41.9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14625060</v>
      </c>
      <c r="D33" s="33">
        <v>3306360</v>
      </c>
      <c r="E33" s="34">
        <v>22.6</v>
      </c>
      <c r="F33" s="33">
        <v>3306360</v>
      </c>
      <c r="G33" s="34">
        <v>22.6</v>
      </c>
      <c r="H33" s="33">
        <v>3155909</v>
      </c>
      <c r="I33" s="34">
        <v>22.5</v>
      </c>
      <c r="J33" s="34">
        <v>4.8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1801123568</v>
      </c>
      <c r="D34" s="33">
        <v>558938329</v>
      </c>
      <c r="E34" s="34">
        <v>31</v>
      </c>
      <c r="F34" s="33">
        <v>558938329</v>
      </c>
      <c r="G34" s="34">
        <v>31</v>
      </c>
      <c r="H34" s="33">
        <v>523547206</v>
      </c>
      <c r="I34" s="34">
        <v>32</v>
      </c>
      <c r="J34" s="34">
        <v>6.8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1998307</v>
      </c>
      <c r="E35" s="34">
        <v>0</v>
      </c>
      <c r="F35" s="33">
        <v>1998307</v>
      </c>
      <c r="G35" s="34">
        <v>0</v>
      </c>
      <c r="H35" s="33">
        <v>1345200</v>
      </c>
      <c r="I35" s="34">
        <v>0</v>
      </c>
      <c r="J35" s="34">
        <v>48.6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798042000</v>
      </c>
      <c r="D36" s="33">
        <v>266014000</v>
      </c>
      <c r="E36" s="34">
        <v>33.299999999999997</v>
      </c>
      <c r="F36" s="33">
        <v>266014000</v>
      </c>
      <c r="G36" s="34">
        <v>33.299999999999997</v>
      </c>
      <c r="H36" s="33">
        <v>259044000</v>
      </c>
      <c r="I36" s="34">
        <v>33.299999999999997</v>
      </c>
      <c r="J36" s="34">
        <v>2.7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15943485</v>
      </c>
      <c r="E37" s="34">
        <v>0</v>
      </c>
      <c r="F37" s="33">
        <v>15943485</v>
      </c>
      <c r="G37" s="34">
        <v>0</v>
      </c>
      <c r="H37" s="33">
        <v>14705307</v>
      </c>
      <c r="I37" s="34">
        <v>0</v>
      </c>
      <c r="J37" s="34">
        <v>8.4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296826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10951600521</v>
      </c>
      <c r="D42" s="29">
        <v>2986756274</v>
      </c>
      <c r="E42" s="30">
        <v>27.3</v>
      </c>
      <c r="F42" s="29">
        <v>2986756274</v>
      </c>
      <c r="G42" s="30">
        <v>27.3</v>
      </c>
      <c r="H42" s="29">
        <v>2899297325</v>
      </c>
      <c r="I42" s="30">
        <v>28.6</v>
      </c>
      <c r="J42" s="30">
        <v>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2932056311</v>
      </c>
      <c r="D43" s="33">
        <v>708833414</v>
      </c>
      <c r="E43" s="34">
        <v>24.2</v>
      </c>
      <c r="F43" s="33">
        <v>708833414</v>
      </c>
      <c r="G43" s="34">
        <v>24.2</v>
      </c>
      <c r="H43" s="33">
        <v>649523084</v>
      </c>
      <c r="I43" s="34">
        <v>22.1</v>
      </c>
      <c r="J43" s="34">
        <v>9.1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81577908</v>
      </c>
      <c r="D44" s="33">
        <v>17742699</v>
      </c>
      <c r="E44" s="34">
        <v>21.7</v>
      </c>
      <c r="F44" s="33">
        <v>17742699</v>
      </c>
      <c r="G44" s="34">
        <v>21.7</v>
      </c>
      <c r="H44" s="33">
        <v>16710418</v>
      </c>
      <c r="I44" s="34">
        <v>21.5</v>
      </c>
      <c r="J44" s="34">
        <v>6.2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3193457281</v>
      </c>
      <c r="D45" s="33">
        <v>980457578</v>
      </c>
      <c r="E45" s="34">
        <v>30.7</v>
      </c>
      <c r="F45" s="33">
        <v>980457578</v>
      </c>
      <c r="G45" s="34">
        <v>30.7</v>
      </c>
      <c r="H45" s="33">
        <v>953017515</v>
      </c>
      <c r="I45" s="34">
        <v>33.6</v>
      </c>
      <c r="J45" s="34">
        <v>2.9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289607704</v>
      </c>
      <c r="D46" s="33">
        <v>73872169</v>
      </c>
      <c r="E46" s="34">
        <v>25.5</v>
      </c>
      <c r="F46" s="33">
        <v>73872169</v>
      </c>
      <c r="G46" s="34">
        <v>25.5</v>
      </c>
      <c r="H46" s="33">
        <v>58133535</v>
      </c>
      <c r="I46" s="34">
        <v>20.8</v>
      </c>
      <c r="J46" s="34">
        <v>27.1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1891898218</v>
      </c>
      <c r="D47" s="33">
        <v>472893528</v>
      </c>
      <c r="E47" s="34">
        <v>25</v>
      </c>
      <c r="F47" s="33">
        <v>472893528</v>
      </c>
      <c r="G47" s="34">
        <v>25</v>
      </c>
      <c r="H47" s="33">
        <v>403061967</v>
      </c>
      <c r="I47" s="34">
        <v>24</v>
      </c>
      <c r="J47" s="34">
        <v>17.3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595663205</v>
      </c>
      <c r="D48" s="33">
        <v>394807454</v>
      </c>
      <c r="E48" s="34">
        <v>66.3</v>
      </c>
      <c r="F48" s="33">
        <v>394807454</v>
      </c>
      <c r="G48" s="34">
        <v>66.3</v>
      </c>
      <c r="H48" s="33">
        <v>490782278</v>
      </c>
      <c r="I48" s="34">
        <v>86.5</v>
      </c>
      <c r="J48" s="34">
        <v>-19.600000000000001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6551234</v>
      </c>
      <c r="D49" s="33">
        <v>1949586</v>
      </c>
      <c r="E49" s="34">
        <v>29.8</v>
      </c>
      <c r="F49" s="33">
        <v>1949586</v>
      </c>
      <c r="G49" s="34">
        <v>29.8</v>
      </c>
      <c r="H49" s="33">
        <v>2560349</v>
      </c>
      <c r="I49" s="34">
        <v>28.6</v>
      </c>
      <c r="J49" s="34">
        <v>-23.9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1165425387</v>
      </c>
      <c r="D50" s="33">
        <v>135729859</v>
      </c>
      <c r="E50" s="34">
        <v>11.6</v>
      </c>
      <c r="F50" s="33">
        <v>135729859</v>
      </c>
      <c r="G50" s="34">
        <v>11.6</v>
      </c>
      <c r="H50" s="33">
        <v>95179002</v>
      </c>
      <c r="I50" s="34">
        <v>10</v>
      </c>
      <c r="J50" s="34">
        <v>42.6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117729177</v>
      </c>
      <c r="D51" s="33">
        <v>32241717</v>
      </c>
      <c r="E51" s="34">
        <v>27.4</v>
      </c>
      <c r="F51" s="33">
        <v>32241717</v>
      </c>
      <c r="G51" s="34">
        <v>27.4</v>
      </c>
      <c r="H51" s="33">
        <v>28853334</v>
      </c>
      <c r="I51" s="34">
        <v>20.2</v>
      </c>
      <c r="J51" s="34">
        <v>11.7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556262652</v>
      </c>
      <c r="D53" s="33">
        <v>136304792</v>
      </c>
      <c r="E53" s="34">
        <v>24.5</v>
      </c>
      <c r="F53" s="33">
        <v>136304792</v>
      </c>
      <c r="G53" s="34">
        <v>24.5</v>
      </c>
      <c r="H53" s="33">
        <v>177951723</v>
      </c>
      <c r="I53" s="34">
        <v>33.5</v>
      </c>
      <c r="J53" s="34">
        <v>-23.4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121371444</v>
      </c>
      <c r="D55" s="33">
        <v>31923478</v>
      </c>
      <c r="E55" s="34">
        <v>26.3</v>
      </c>
      <c r="F55" s="33">
        <v>31923478</v>
      </c>
      <c r="G55" s="34">
        <v>26.3</v>
      </c>
      <c r="H55" s="33">
        <v>23524120</v>
      </c>
      <c r="I55" s="34">
        <v>20.5</v>
      </c>
      <c r="J55" s="34">
        <v>35.700000000000003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1968384</v>
      </c>
      <c r="D57" s="43">
        <v>78166803</v>
      </c>
      <c r="E57" s="44">
        <v>0</v>
      </c>
      <c r="F57" s="43">
        <v>78166803</v>
      </c>
      <c r="G57" s="44">
        <v>0</v>
      </c>
      <c r="H57" s="43">
        <v>22241718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808900053</v>
      </c>
      <c r="D58" s="33">
        <v>20283141</v>
      </c>
      <c r="E58" s="34">
        <v>2.5</v>
      </c>
      <c r="F58" s="33">
        <v>20283141</v>
      </c>
      <c r="G58" s="34">
        <v>2.5</v>
      </c>
      <c r="H58" s="33">
        <v>66740730</v>
      </c>
      <c r="I58" s="34">
        <v>8.5</v>
      </c>
      <c r="J58" s="34">
        <v>-69.599999999999994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810868437</v>
      </c>
      <c r="D60" s="43">
        <v>98449944</v>
      </c>
      <c r="E60" s="44"/>
      <c r="F60" s="43">
        <v>98449944</v>
      </c>
      <c r="G60" s="44"/>
      <c r="H60" s="43">
        <v>88982448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810868437</v>
      </c>
      <c r="D62" s="43">
        <v>98449944</v>
      </c>
      <c r="E62" s="44"/>
      <c r="F62" s="43">
        <v>98449944</v>
      </c>
      <c r="G62" s="44"/>
      <c r="H62" s="43">
        <v>88982448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810868437</v>
      </c>
      <c r="D65" s="43">
        <v>98449944</v>
      </c>
      <c r="E65" s="44"/>
      <c r="F65" s="43">
        <v>98449944</v>
      </c>
      <c r="G65" s="44"/>
      <c r="H65" s="43">
        <v>88982448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16521739</v>
      </c>
      <c r="E67" s="34">
        <v>0</v>
      </c>
      <c r="F67" s="33">
        <v>16521739</v>
      </c>
      <c r="G67" s="34">
        <v>0</v>
      </c>
      <c r="H67" s="33">
        <v>18498114</v>
      </c>
      <c r="I67" s="34">
        <v>0</v>
      </c>
      <c r="J67" s="34">
        <v>-10.7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810868437</v>
      </c>
      <c r="D68" s="43">
        <v>114971683</v>
      </c>
      <c r="E68" s="44"/>
      <c r="F68" s="43">
        <v>114971683</v>
      </c>
      <c r="G68" s="44"/>
      <c r="H68" s="43">
        <v>107480562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1159708535</v>
      </c>
      <c r="D76" s="29">
        <v>118909850</v>
      </c>
      <c r="E76" s="30">
        <v>10.3</v>
      </c>
      <c r="F76" s="29">
        <v>118909850</v>
      </c>
      <c r="G76" s="30">
        <v>10.3</v>
      </c>
      <c r="H76" s="29">
        <v>92807527</v>
      </c>
      <c r="I76" s="30">
        <v>7.5</v>
      </c>
      <c r="J76" s="30">
        <v>28.1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808685075</v>
      </c>
      <c r="D77" s="41">
        <v>71830587</v>
      </c>
      <c r="E77" s="40">
        <v>8.9</v>
      </c>
      <c r="F77" s="41">
        <v>71830587</v>
      </c>
      <c r="G77" s="40">
        <v>8.9</v>
      </c>
      <c r="H77" s="41">
        <v>68532130</v>
      </c>
      <c r="I77" s="40">
        <v>8.6999999999999993</v>
      </c>
      <c r="J77" s="40">
        <v>4.8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115000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808800075</v>
      </c>
      <c r="D81" s="54">
        <v>71830587</v>
      </c>
      <c r="E81" s="55">
        <v>8.9</v>
      </c>
      <c r="F81" s="54">
        <v>71830587</v>
      </c>
      <c r="G81" s="55">
        <v>8.9</v>
      </c>
      <c r="H81" s="54">
        <v>68532130</v>
      </c>
      <c r="I81" s="55">
        <v>8.6999999999999993</v>
      </c>
      <c r="J81" s="55">
        <v>4.8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350908460</v>
      </c>
      <c r="D83" s="41">
        <v>47079263</v>
      </c>
      <c r="E83" s="40">
        <v>13.4</v>
      </c>
      <c r="F83" s="41">
        <v>47079263</v>
      </c>
      <c r="G83" s="40">
        <v>13.4</v>
      </c>
      <c r="H83" s="41">
        <v>24275397</v>
      </c>
      <c r="I83" s="40">
        <v>5.5</v>
      </c>
      <c r="J83" s="40">
        <v>93.9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1159708535</v>
      </c>
      <c r="D86" s="29">
        <v>118909850</v>
      </c>
      <c r="E86" s="55">
        <v>10.3</v>
      </c>
      <c r="F86" s="29">
        <v>118909850</v>
      </c>
      <c r="G86" s="55">
        <v>10.3</v>
      </c>
      <c r="H86" s="29">
        <v>92807527</v>
      </c>
      <c r="I86" s="55">
        <v>7.5</v>
      </c>
      <c r="J86" s="55">
        <v>28.1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91137961</v>
      </c>
      <c r="D87" s="54">
        <v>11844791</v>
      </c>
      <c r="E87" s="55">
        <v>13</v>
      </c>
      <c r="F87" s="54">
        <v>11844791</v>
      </c>
      <c r="G87" s="55">
        <v>13</v>
      </c>
      <c r="H87" s="54">
        <v>9324003</v>
      </c>
      <c r="I87" s="55">
        <v>5.2</v>
      </c>
      <c r="J87" s="55">
        <v>27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6250000</v>
      </c>
      <c r="D88" s="33">
        <v>12528</v>
      </c>
      <c r="E88" s="34">
        <v>0.2</v>
      </c>
      <c r="F88" s="33">
        <v>12528</v>
      </c>
      <c r="G88" s="34">
        <v>0.2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84887961</v>
      </c>
      <c r="D89" s="33">
        <v>11832263</v>
      </c>
      <c r="E89" s="34">
        <v>13.9</v>
      </c>
      <c r="F89" s="33">
        <v>11832263</v>
      </c>
      <c r="G89" s="34">
        <v>13.9</v>
      </c>
      <c r="H89" s="33">
        <v>9324003</v>
      </c>
      <c r="I89" s="34">
        <v>5.5</v>
      </c>
      <c r="J89" s="34">
        <v>26.9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312504491</v>
      </c>
      <c r="D91" s="54">
        <v>39779877</v>
      </c>
      <c r="E91" s="55">
        <v>12.7</v>
      </c>
      <c r="F91" s="54">
        <v>39779877</v>
      </c>
      <c r="G91" s="55">
        <v>12.7</v>
      </c>
      <c r="H91" s="54">
        <v>33618687</v>
      </c>
      <c r="I91" s="55">
        <v>11.8</v>
      </c>
      <c r="J91" s="55">
        <v>18.3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45914638</v>
      </c>
      <c r="D92" s="33">
        <v>3082349</v>
      </c>
      <c r="E92" s="34">
        <v>6.7</v>
      </c>
      <c r="F92" s="33">
        <v>3082349</v>
      </c>
      <c r="G92" s="34">
        <v>6.7</v>
      </c>
      <c r="H92" s="33">
        <v>2721083</v>
      </c>
      <c r="I92" s="34">
        <v>16.2</v>
      </c>
      <c r="J92" s="34">
        <v>13.3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36582380</v>
      </c>
      <c r="D93" s="33">
        <v>794518</v>
      </c>
      <c r="E93" s="34">
        <v>2.2000000000000002</v>
      </c>
      <c r="F93" s="33">
        <v>794518</v>
      </c>
      <c r="G93" s="34">
        <v>2.2000000000000002</v>
      </c>
      <c r="H93" s="33">
        <v>2318832</v>
      </c>
      <c r="I93" s="34">
        <v>9.9</v>
      </c>
      <c r="J93" s="34">
        <v>-65.7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41700000</v>
      </c>
      <c r="D94" s="33">
        <v>4389157</v>
      </c>
      <c r="E94" s="34">
        <v>10.5</v>
      </c>
      <c r="F94" s="33">
        <v>4389157</v>
      </c>
      <c r="G94" s="34">
        <v>10.5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182007473</v>
      </c>
      <c r="D95" s="33">
        <v>30769171</v>
      </c>
      <c r="E95" s="34">
        <v>16.899999999999999</v>
      </c>
      <c r="F95" s="33">
        <v>30769171</v>
      </c>
      <c r="G95" s="34">
        <v>16.899999999999999</v>
      </c>
      <c r="H95" s="33">
        <v>27871666</v>
      </c>
      <c r="I95" s="34">
        <v>12.3</v>
      </c>
      <c r="J95" s="34">
        <v>10.4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6300000</v>
      </c>
      <c r="D96" s="33">
        <v>744682</v>
      </c>
      <c r="E96" s="34">
        <v>11.8</v>
      </c>
      <c r="F96" s="33">
        <v>744682</v>
      </c>
      <c r="G96" s="34">
        <v>11.8</v>
      </c>
      <c r="H96" s="33">
        <v>707106</v>
      </c>
      <c r="I96" s="34">
        <v>10.1</v>
      </c>
      <c r="J96" s="34">
        <v>5.3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112870279</v>
      </c>
      <c r="D97" s="54">
        <v>9005696</v>
      </c>
      <c r="E97" s="55">
        <v>8</v>
      </c>
      <c r="F97" s="54">
        <v>9005696</v>
      </c>
      <c r="G97" s="55">
        <v>8</v>
      </c>
      <c r="H97" s="54">
        <v>26204841</v>
      </c>
      <c r="I97" s="55">
        <v>12</v>
      </c>
      <c r="J97" s="55">
        <v>-65.599999999999994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38561698</v>
      </c>
      <c r="D98" s="33">
        <v>3961480</v>
      </c>
      <c r="E98" s="34">
        <v>10.3</v>
      </c>
      <c r="F98" s="33">
        <v>3961480</v>
      </c>
      <c r="G98" s="34">
        <v>10.3</v>
      </c>
      <c r="H98" s="33">
        <v>6252466</v>
      </c>
      <c r="I98" s="34">
        <v>9.4</v>
      </c>
      <c r="J98" s="34">
        <v>-36.6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74308581</v>
      </c>
      <c r="D99" s="33">
        <v>5044216</v>
      </c>
      <c r="E99" s="34">
        <v>6.8</v>
      </c>
      <c r="F99" s="33">
        <v>5044216</v>
      </c>
      <c r="G99" s="34">
        <v>6.8</v>
      </c>
      <c r="H99" s="33">
        <v>19952375</v>
      </c>
      <c r="I99" s="34">
        <v>13.1</v>
      </c>
      <c r="J99" s="34">
        <v>-74.7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583728674</v>
      </c>
      <c r="D101" s="54">
        <v>57155432</v>
      </c>
      <c r="E101" s="55">
        <v>9.8000000000000007</v>
      </c>
      <c r="F101" s="54">
        <v>57155432</v>
      </c>
      <c r="G101" s="55">
        <v>9.8000000000000007</v>
      </c>
      <c r="H101" s="54">
        <v>18710031</v>
      </c>
      <c r="I101" s="55">
        <v>3.7</v>
      </c>
      <c r="J101" s="55">
        <v>205.5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186194580</v>
      </c>
      <c r="D102" s="33">
        <v>23668606</v>
      </c>
      <c r="E102" s="34">
        <v>12.7</v>
      </c>
      <c r="F102" s="33">
        <v>23668606</v>
      </c>
      <c r="G102" s="34">
        <v>12.7</v>
      </c>
      <c r="H102" s="33">
        <v>13899142</v>
      </c>
      <c r="I102" s="34">
        <v>8.8000000000000007</v>
      </c>
      <c r="J102" s="34">
        <v>70.3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161031079</v>
      </c>
      <c r="D103" s="33">
        <v>18598682</v>
      </c>
      <c r="E103" s="34">
        <v>11.5</v>
      </c>
      <c r="F103" s="33">
        <v>18598682</v>
      </c>
      <c r="G103" s="34">
        <v>11.5</v>
      </c>
      <c r="H103" s="33">
        <v>2183413</v>
      </c>
      <c r="I103" s="34">
        <v>1.3</v>
      </c>
      <c r="J103" s="34">
        <v>751.8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133908621</v>
      </c>
      <c r="D104" s="33">
        <v>10590714</v>
      </c>
      <c r="E104" s="34">
        <v>7.9</v>
      </c>
      <c r="F104" s="33">
        <v>10590714</v>
      </c>
      <c r="G104" s="34">
        <v>7.9</v>
      </c>
      <c r="H104" s="33">
        <v>2578126</v>
      </c>
      <c r="I104" s="34">
        <v>2.2999999999999998</v>
      </c>
      <c r="J104" s="34">
        <v>310.8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102594394</v>
      </c>
      <c r="D105" s="33">
        <v>4297430</v>
      </c>
      <c r="E105" s="34">
        <v>4.2</v>
      </c>
      <c r="F105" s="33">
        <v>4297430</v>
      </c>
      <c r="G105" s="34">
        <v>4.2</v>
      </c>
      <c r="H105" s="33">
        <v>49350</v>
      </c>
      <c r="I105" s="34">
        <v>0.1</v>
      </c>
      <c r="J105" s="34">
        <v>8608.1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59467130</v>
      </c>
      <c r="D106" s="54">
        <v>1124054</v>
      </c>
      <c r="E106" s="55">
        <v>1.9</v>
      </c>
      <c r="F106" s="54">
        <v>1124054</v>
      </c>
      <c r="G106" s="55">
        <v>1.9</v>
      </c>
      <c r="H106" s="54">
        <v>4949965</v>
      </c>
      <c r="I106" s="55">
        <v>11.5</v>
      </c>
      <c r="J106" s="55">
        <v>-77.3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9918174528</v>
      </c>
      <c r="D114" s="54">
        <v>3933823156</v>
      </c>
      <c r="E114" s="55">
        <v>39.700000000000003</v>
      </c>
      <c r="F114" s="54">
        <v>3933823156</v>
      </c>
      <c r="G114" s="55">
        <v>39.700000000000003</v>
      </c>
      <c r="H114" s="54">
        <v>3970278707</v>
      </c>
      <c r="I114" s="55">
        <v>44.1</v>
      </c>
      <c r="J114" s="55">
        <v>-0.9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1769584900</v>
      </c>
      <c r="D115" s="33">
        <v>472796503</v>
      </c>
      <c r="E115" s="34">
        <v>26.7</v>
      </c>
      <c r="F115" s="33">
        <v>472796503</v>
      </c>
      <c r="G115" s="34">
        <v>26.7</v>
      </c>
      <c r="H115" s="33">
        <v>404938857</v>
      </c>
      <c r="I115" s="34">
        <v>22.8</v>
      </c>
      <c r="J115" s="34">
        <v>16.8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4097793281</v>
      </c>
      <c r="D116" s="33">
        <v>1058776998</v>
      </c>
      <c r="E116" s="34">
        <v>25.8</v>
      </c>
      <c r="F116" s="33">
        <v>1058776998</v>
      </c>
      <c r="G116" s="34">
        <v>25.8</v>
      </c>
      <c r="H116" s="33">
        <v>936981193</v>
      </c>
      <c r="I116" s="34">
        <v>24.5</v>
      </c>
      <c r="J116" s="34">
        <v>13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1243437579</v>
      </c>
      <c r="D117" s="33">
        <v>1550975994</v>
      </c>
      <c r="E117" s="34">
        <v>124.7</v>
      </c>
      <c r="F117" s="33">
        <v>1550975994</v>
      </c>
      <c r="G117" s="34">
        <v>124.7</v>
      </c>
      <c r="H117" s="33">
        <v>1790500292</v>
      </c>
      <c r="I117" s="34">
        <v>203.5</v>
      </c>
      <c r="J117" s="34">
        <v>-13.4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1741520246</v>
      </c>
      <c r="D118" s="33">
        <v>636034176</v>
      </c>
      <c r="E118" s="34">
        <v>36.5</v>
      </c>
      <c r="F118" s="33">
        <v>636034176</v>
      </c>
      <c r="G118" s="34">
        <v>36.5</v>
      </c>
      <c r="H118" s="33">
        <v>520807222</v>
      </c>
      <c r="I118" s="34">
        <v>33.6</v>
      </c>
      <c r="J118" s="34">
        <v>22.1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808685053</v>
      </c>
      <c r="D119" s="33">
        <v>188954051</v>
      </c>
      <c r="E119" s="34">
        <v>23.4</v>
      </c>
      <c r="F119" s="33">
        <v>188954051</v>
      </c>
      <c r="G119" s="34">
        <v>23.4</v>
      </c>
      <c r="H119" s="33">
        <v>287154000</v>
      </c>
      <c r="I119" s="34">
        <v>36.4</v>
      </c>
      <c r="J119" s="34">
        <v>-34.200000000000003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257153469</v>
      </c>
      <c r="D120" s="33">
        <v>26285434</v>
      </c>
      <c r="E120" s="34">
        <v>10.199999999999999</v>
      </c>
      <c r="F120" s="33">
        <v>26285434</v>
      </c>
      <c r="G120" s="34">
        <v>10.199999999999999</v>
      </c>
      <c r="H120" s="33">
        <v>29897143</v>
      </c>
      <c r="I120" s="34">
        <v>15.9</v>
      </c>
      <c r="J120" s="34">
        <v>-12.1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-8702448042</v>
      </c>
      <c r="D122" s="54">
        <v>-2533185868</v>
      </c>
      <c r="E122" s="55">
        <v>29.1</v>
      </c>
      <c r="F122" s="54">
        <v>-2533185868</v>
      </c>
      <c r="G122" s="55">
        <v>29.1</v>
      </c>
      <c r="H122" s="54">
        <v>-2158994980</v>
      </c>
      <c r="I122" s="55">
        <v>28.1</v>
      </c>
      <c r="J122" s="55">
        <v>17.3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-8609507434</v>
      </c>
      <c r="D123" s="33">
        <v>-2502500763</v>
      </c>
      <c r="E123" s="34">
        <v>29.1</v>
      </c>
      <c r="F123" s="33">
        <v>-2502500763</v>
      </c>
      <c r="G123" s="34">
        <v>29.1</v>
      </c>
      <c r="H123" s="33">
        <v>-2129805937</v>
      </c>
      <c r="I123" s="34">
        <v>28.3</v>
      </c>
      <c r="J123" s="34">
        <v>17.5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-6551234</v>
      </c>
      <c r="D124" s="33">
        <v>-3877983</v>
      </c>
      <c r="E124" s="34">
        <v>59.2</v>
      </c>
      <c r="F124" s="33">
        <v>-3877983</v>
      </c>
      <c r="G124" s="34">
        <v>59.2</v>
      </c>
      <c r="H124" s="33">
        <v>-5102127</v>
      </c>
      <c r="I124" s="34">
        <v>36.700000000000003</v>
      </c>
      <c r="J124" s="34">
        <v>-24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-86389374</v>
      </c>
      <c r="D125" s="33">
        <v>-26807122</v>
      </c>
      <c r="E125" s="34">
        <v>31</v>
      </c>
      <c r="F125" s="33">
        <v>-26807122</v>
      </c>
      <c r="G125" s="34">
        <v>31</v>
      </c>
      <c r="H125" s="33">
        <v>-24086916</v>
      </c>
      <c r="I125" s="34">
        <v>16.899999999999999</v>
      </c>
      <c r="J125" s="34">
        <v>11.3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1215726486</v>
      </c>
      <c r="D126" s="63">
        <v>1400637288</v>
      </c>
      <c r="E126" s="64">
        <v>115.2</v>
      </c>
      <c r="F126" s="63">
        <v>1400637288</v>
      </c>
      <c r="G126" s="64">
        <v>115.2</v>
      </c>
      <c r="H126" s="63">
        <v>1811283727</v>
      </c>
      <c r="I126" s="64">
        <v>136.69999999999999</v>
      </c>
      <c r="J126" s="64">
        <v>-22.7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308460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308460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-1159708535</v>
      </c>
      <c r="D134" s="54">
        <v>-118909850</v>
      </c>
      <c r="E134" s="55">
        <v>10.3</v>
      </c>
      <c r="F134" s="54">
        <v>-118909850</v>
      </c>
      <c r="G134" s="55">
        <v>10.3</v>
      </c>
      <c r="H134" s="54">
        <v>-92807527</v>
      </c>
      <c r="I134" s="55">
        <v>7.5</v>
      </c>
      <c r="J134" s="55">
        <v>28.1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-1159708535</v>
      </c>
      <c r="D135" s="33">
        <v>-118909850</v>
      </c>
      <c r="E135" s="34">
        <v>10.3</v>
      </c>
      <c r="F135" s="33">
        <v>-118909850</v>
      </c>
      <c r="G135" s="34">
        <v>10.3</v>
      </c>
      <c r="H135" s="33">
        <v>-92807527</v>
      </c>
      <c r="I135" s="34">
        <v>7.5</v>
      </c>
      <c r="J135" s="34">
        <v>28.1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-1159708535</v>
      </c>
      <c r="D136" s="63">
        <v>-118909850</v>
      </c>
      <c r="E136" s="64">
        <v>10.3</v>
      </c>
      <c r="F136" s="63">
        <v>-118909850</v>
      </c>
      <c r="G136" s="64">
        <v>10.3</v>
      </c>
      <c r="H136" s="63">
        <v>-92499067</v>
      </c>
      <c r="I136" s="64">
        <v>7.5</v>
      </c>
      <c r="J136" s="64">
        <v>28.6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3339684</v>
      </c>
      <c r="D139" s="54">
        <v>1559111</v>
      </c>
      <c r="E139" s="55">
        <v>46.7</v>
      </c>
      <c r="F139" s="54">
        <v>1559111</v>
      </c>
      <c r="G139" s="55">
        <v>46.7</v>
      </c>
      <c r="H139" s="54">
        <v>-3429285</v>
      </c>
      <c r="I139" s="55">
        <v>-104.7</v>
      </c>
      <c r="J139" s="55">
        <v>-145.5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3339684</v>
      </c>
      <c r="D142" s="33">
        <v>1559111</v>
      </c>
      <c r="E142" s="34">
        <v>46.7</v>
      </c>
      <c r="F142" s="33">
        <v>1559111</v>
      </c>
      <c r="G142" s="34">
        <v>46.7</v>
      </c>
      <c r="H142" s="33">
        <v>-3429285</v>
      </c>
      <c r="I142" s="34">
        <v>-104.7</v>
      </c>
      <c r="J142" s="34">
        <v>-145.5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-25085847</v>
      </c>
      <c r="D143" s="54">
        <v>-15317681</v>
      </c>
      <c r="E143" s="55">
        <v>61.1</v>
      </c>
      <c r="F143" s="54">
        <v>-15317681</v>
      </c>
      <c r="G143" s="55">
        <v>61.1</v>
      </c>
      <c r="H143" s="54">
        <v>-14093536</v>
      </c>
      <c r="I143" s="55">
        <v>48.9</v>
      </c>
      <c r="J143" s="55">
        <v>8.6999999999999993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-25085847</v>
      </c>
      <c r="D144" s="33">
        <v>-15317681</v>
      </c>
      <c r="E144" s="34">
        <v>61.1</v>
      </c>
      <c r="F144" s="33">
        <v>-15317681</v>
      </c>
      <c r="G144" s="34">
        <v>61.1</v>
      </c>
      <c r="H144" s="33">
        <v>-14093536</v>
      </c>
      <c r="I144" s="34">
        <v>48.9</v>
      </c>
      <c r="J144" s="34">
        <v>8.6999999999999993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-21746163</v>
      </c>
      <c r="D145" s="63">
        <v>-13758570</v>
      </c>
      <c r="E145" s="64">
        <v>63.3</v>
      </c>
      <c r="F145" s="63">
        <v>-13758570</v>
      </c>
      <c r="G145" s="64">
        <v>63.3</v>
      </c>
      <c r="H145" s="63">
        <v>-17522821</v>
      </c>
      <c r="I145" s="64">
        <v>68.599999999999994</v>
      </c>
      <c r="J145" s="64">
        <v>-21.5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34271788</v>
      </c>
      <c r="D147" s="29">
        <v>1267968868</v>
      </c>
      <c r="E147" s="30">
        <v>3699.7</v>
      </c>
      <c r="F147" s="29">
        <v>1267968868</v>
      </c>
      <c r="G147" s="30">
        <v>3699.7</v>
      </c>
      <c r="H147" s="29">
        <v>1701261839</v>
      </c>
      <c r="I147" s="30">
        <v>2486</v>
      </c>
      <c r="J147" s="30">
        <v>-25.5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856794710</v>
      </c>
      <c r="D148" s="33">
        <v>729681988</v>
      </c>
      <c r="E148" s="34">
        <v>85.2</v>
      </c>
      <c r="F148" s="33">
        <v>729681988</v>
      </c>
      <c r="G148" s="34">
        <v>85.2</v>
      </c>
      <c r="H148" s="33">
        <v>708288903</v>
      </c>
      <c r="I148" s="34">
        <v>96.4</v>
      </c>
      <c r="J148" s="34">
        <v>3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891066498</v>
      </c>
      <c r="D149" s="73">
        <v>1998997448</v>
      </c>
      <c r="E149" s="74">
        <v>224.3</v>
      </c>
      <c r="F149" s="73">
        <v>1998997448</v>
      </c>
      <c r="G149" s="74">
        <v>224.3</v>
      </c>
      <c r="H149" s="73">
        <v>2422183620</v>
      </c>
      <c r="I149" s="74">
        <v>301.5</v>
      </c>
      <c r="J149" s="74">
        <v>-17.5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123068562</v>
      </c>
      <c r="D156" s="34">
        <v>4.9000000000000004</v>
      </c>
      <c r="E156" s="33">
        <v>85624341</v>
      </c>
      <c r="F156" s="34">
        <v>3.4</v>
      </c>
      <c r="G156" s="33">
        <v>62052855</v>
      </c>
      <c r="H156" s="34">
        <v>2.5</v>
      </c>
      <c r="I156" s="33">
        <v>2243031343</v>
      </c>
      <c r="J156" s="34">
        <v>89.2</v>
      </c>
      <c r="K156" s="33">
        <v>2513777101</v>
      </c>
      <c r="L156" s="34">
        <v>27</v>
      </c>
      <c r="M156" s="33">
        <v>71954123</v>
      </c>
      <c r="N156" s="34">
        <v>2.9</v>
      </c>
      <c r="O156" s="33">
        <v>59373110</v>
      </c>
      <c r="P156" s="34">
        <v>2.4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315204421</v>
      </c>
      <c r="D157" s="34">
        <v>23.1</v>
      </c>
      <c r="E157" s="33">
        <v>109633138</v>
      </c>
      <c r="F157" s="34">
        <v>8</v>
      </c>
      <c r="G157" s="33">
        <v>71669451</v>
      </c>
      <c r="H157" s="34">
        <v>5.2</v>
      </c>
      <c r="I157" s="33">
        <v>869299794</v>
      </c>
      <c r="J157" s="34">
        <v>63.6</v>
      </c>
      <c r="K157" s="33">
        <v>1365806804</v>
      </c>
      <c r="L157" s="34">
        <v>14.7</v>
      </c>
      <c r="M157" s="33">
        <v>24914815</v>
      </c>
      <c r="N157" s="34">
        <v>1.8</v>
      </c>
      <c r="O157" s="33">
        <v>172659342</v>
      </c>
      <c r="P157" s="34">
        <v>12.6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231642384</v>
      </c>
      <c r="D158" s="34">
        <v>11.8</v>
      </c>
      <c r="E158" s="33">
        <v>78294673</v>
      </c>
      <c r="F158" s="34">
        <v>4</v>
      </c>
      <c r="G158" s="33">
        <v>63497067</v>
      </c>
      <c r="H158" s="34">
        <v>3.2</v>
      </c>
      <c r="I158" s="33">
        <v>1581921018</v>
      </c>
      <c r="J158" s="34">
        <v>80.900000000000006</v>
      </c>
      <c r="K158" s="33">
        <v>1955355142</v>
      </c>
      <c r="L158" s="34">
        <v>21</v>
      </c>
      <c r="M158" s="33">
        <v>9610418</v>
      </c>
      <c r="N158" s="34">
        <v>0.5</v>
      </c>
      <c r="O158" s="33">
        <v>155057208</v>
      </c>
      <c r="P158" s="34">
        <v>7.9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67449265</v>
      </c>
      <c r="D159" s="34">
        <v>8.4</v>
      </c>
      <c r="E159" s="33">
        <v>35337803</v>
      </c>
      <c r="F159" s="34">
        <v>4.4000000000000004</v>
      </c>
      <c r="G159" s="33">
        <v>27931821</v>
      </c>
      <c r="H159" s="34">
        <v>3.5</v>
      </c>
      <c r="I159" s="33">
        <v>668700301</v>
      </c>
      <c r="J159" s="34">
        <v>83.6</v>
      </c>
      <c r="K159" s="33">
        <v>799419190</v>
      </c>
      <c r="L159" s="34">
        <v>8.6</v>
      </c>
      <c r="M159" s="33">
        <v>77342956</v>
      </c>
      <c r="N159" s="34">
        <v>9.6999999999999993</v>
      </c>
      <c r="O159" s="33">
        <v>40267444</v>
      </c>
      <c r="P159" s="34">
        <v>5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44326977</v>
      </c>
      <c r="D160" s="34">
        <v>4.4000000000000004</v>
      </c>
      <c r="E160" s="33">
        <v>29961850</v>
      </c>
      <c r="F160" s="34">
        <v>3</v>
      </c>
      <c r="G160" s="33">
        <v>28613653</v>
      </c>
      <c r="H160" s="34">
        <v>2.8</v>
      </c>
      <c r="I160" s="33">
        <v>905210361</v>
      </c>
      <c r="J160" s="34">
        <v>89.8</v>
      </c>
      <c r="K160" s="33">
        <v>1008112841</v>
      </c>
      <c r="L160" s="34">
        <v>10.8</v>
      </c>
      <c r="M160" s="33">
        <v>79148508</v>
      </c>
      <c r="N160" s="34">
        <v>7.9</v>
      </c>
      <c r="O160" s="33">
        <v>35755868</v>
      </c>
      <c r="P160" s="34">
        <v>3.5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262543</v>
      </c>
      <c r="D161" s="34">
        <v>2.1</v>
      </c>
      <c r="E161" s="33">
        <v>260420</v>
      </c>
      <c r="F161" s="34">
        <v>2.1</v>
      </c>
      <c r="G161" s="33">
        <v>256583</v>
      </c>
      <c r="H161" s="34">
        <v>2.1</v>
      </c>
      <c r="I161" s="33">
        <v>11707506</v>
      </c>
      <c r="J161" s="34">
        <v>93.8</v>
      </c>
      <c r="K161" s="33">
        <v>12487052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36163070</v>
      </c>
      <c r="D162" s="34">
        <v>2.8</v>
      </c>
      <c r="E162" s="33">
        <v>35275978</v>
      </c>
      <c r="F162" s="34">
        <v>2.7</v>
      </c>
      <c r="G162" s="33">
        <v>35899235</v>
      </c>
      <c r="H162" s="34">
        <v>2.7</v>
      </c>
      <c r="I162" s="33">
        <v>1204628189</v>
      </c>
      <c r="J162" s="34">
        <v>91.8</v>
      </c>
      <c r="K162" s="33">
        <v>1311966472</v>
      </c>
      <c r="L162" s="34">
        <v>14.1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6792554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13336191</v>
      </c>
      <c r="D164" s="34">
        <v>3.9</v>
      </c>
      <c r="E164" s="33">
        <v>9299526</v>
      </c>
      <c r="F164" s="34">
        <v>2.7</v>
      </c>
      <c r="G164" s="33">
        <v>15530440</v>
      </c>
      <c r="H164" s="34">
        <v>4.5999999999999996</v>
      </c>
      <c r="I164" s="33">
        <v>301992701</v>
      </c>
      <c r="J164" s="34">
        <v>88.8</v>
      </c>
      <c r="K164" s="33">
        <v>340158858</v>
      </c>
      <c r="L164" s="34">
        <v>3.7</v>
      </c>
      <c r="M164" s="33">
        <v>66901194</v>
      </c>
      <c r="N164" s="34">
        <v>19.7</v>
      </c>
      <c r="O164" s="33">
        <v>9780556</v>
      </c>
      <c r="P164" s="34">
        <v>2.9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831453413</v>
      </c>
      <c r="D165" s="78">
        <v>8.9</v>
      </c>
      <c r="E165" s="43">
        <v>383687729</v>
      </c>
      <c r="F165" s="78">
        <v>4.0999999999999996</v>
      </c>
      <c r="G165" s="43">
        <v>305451105</v>
      </c>
      <c r="H165" s="78">
        <v>3.3</v>
      </c>
      <c r="I165" s="43">
        <v>7786491213</v>
      </c>
      <c r="J165" s="78">
        <v>83.7</v>
      </c>
      <c r="K165" s="43">
        <v>9307083460</v>
      </c>
      <c r="L165" s="78">
        <v>100</v>
      </c>
      <c r="M165" s="43">
        <v>336664568</v>
      </c>
      <c r="N165" s="78">
        <v>3.6</v>
      </c>
      <c r="O165" s="43">
        <v>472893528</v>
      </c>
      <c r="P165" s="78">
        <v>5.0999999999999996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84970425</v>
      </c>
      <c r="D167" s="34">
        <v>46.3</v>
      </c>
      <c r="E167" s="33">
        <v>20202253</v>
      </c>
      <c r="F167" s="34">
        <v>11</v>
      </c>
      <c r="G167" s="33">
        <v>13356587</v>
      </c>
      <c r="H167" s="34">
        <v>7.3</v>
      </c>
      <c r="I167" s="33">
        <v>65018132</v>
      </c>
      <c r="J167" s="34">
        <v>35.4</v>
      </c>
      <c r="K167" s="33">
        <v>183547397</v>
      </c>
      <c r="L167" s="34">
        <v>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323608041</v>
      </c>
      <c r="D168" s="34">
        <v>18.7</v>
      </c>
      <c r="E168" s="33">
        <v>98381097</v>
      </c>
      <c r="F168" s="34">
        <v>5.7</v>
      </c>
      <c r="G168" s="33">
        <v>69444747</v>
      </c>
      <c r="H168" s="34">
        <v>4</v>
      </c>
      <c r="I168" s="33">
        <v>1237818518</v>
      </c>
      <c r="J168" s="34">
        <v>71.599999999999994</v>
      </c>
      <c r="K168" s="33">
        <v>1729252403</v>
      </c>
      <c r="L168" s="34">
        <v>18.600000000000001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422874947</v>
      </c>
      <c r="D169" s="34">
        <v>5.7</v>
      </c>
      <c r="E169" s="33">
        <v>265104379</v>
      </c>
      <c r="F169" s="34">
        <v>3.6</v>
      </c>
      <c r="G169" s="33">
        <v>222649771</v>
      </c>
      <c r="H169" s="34">
        <v>3</v>
      </c>
      <c r="I169" s="33">
        <v>6483654563</v>
      </c>
      <c r="J169" s="34">
        <v>87.7</v>
      </c>
      <c r="K169" s="33">
        <v>7394283660</v>
      </c>
      <c r="L169" s="34">
        <v>79.400000000000006</v>
      </c>
      <c r="M169" s="33">
        <v>336664568</v>
      </c>
      <c r="N169" s="34">
        <v>4.5999999999999996</v>
      </c>
      <c r="O169" s="33">
        <v>472893528</v>
      </c>
      <c r="P169" s="34">
        <v>6.4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831453413</v>
      </c>
      <c r="D171" s="78">
        <v>8.9</v>
      </c>
      <c r="E171" s="43">
        <v>383687729</v>
      </c>
      <c r="F171" s="78">
        <v>4.0999999999999996</v>
      </c>
      <c r="G171" s="43">
        <v>305451105</v>
      </c>
      <c r="H171" s="78">
        <v>3.3</v>
      </c>
      <c r="I171" s="43">
        <v>7786491213</v>
      </c>
      <c r="J171" s="78">
        <v>83.7</v>
      </c>
      <c r="K171" s="43">
        <v>9307083460</v>
      </c>
      <c r="L171" s="78">
        <v>100</v>
      </c>
      <c r="M171" s="43">
        <v>336664568</v>
      </c>
      <c r="N171" s="78">
        <v>3.6</v>
      </c>
      <c r="O171" s="43">
        <v>472893528</v>
      </c>
      <c r="P171" s="78">
        <v>5.0999999999999996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310409361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310409361</v>
      </c>
      <c r="L178" s="34">
        <v>23.9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31922226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31922226</v>
      </c>
      <c r="L179" s="34">
        <v>2.5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39472458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39472458</v>
      </c>
      <c r="L180" s="34">
        <v>3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39484989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39484989</v>
      </c>
      <c r="L182" s="34">
        <v>3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19195664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19195664</v>
      </c>
      <c r="L183" s="34">
        <v>1.5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260356616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260356616</v>
      </c>
      <c r="L184" s="34">
        <v>20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2192007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2192007</v>
      </c>
      <c r="L185" s="34">
        <v>0.2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596729691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596729691</v>
      </c>
      <c r="L186" s="34">
        <v>45.9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1299763012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1299763012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166</v>
      </c>
      <c r="D191" s="88" t="s">
        <v>3</v>
      </c>
      <c r="E191" s="88" t="s">
        <v>3</v>
      </c>
      <c r="F191" s="88" t="s">
        <v>167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169</v>
      </c>
      <c r="D192" s="89" t="s">
        <v>3</v>
      </c>
      <c r="E192" s="89" t="s">
        <v>3</v>
      </c>
      <c r="F192" s="89" t="s">
        <v>170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H92bITyR/U+Ar4PM2pLkVBnOaq1baC6FVf/4SvLPFaQV26wvzil26FMrDOSdPnoJcaE5HW/ZU272CPdU3E8u8A==" saltValue="R3tNum5DQdrTm7AqN4D2L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7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385125458</v>
      </c>
      <c r="D12" s="29">
        <v>90218627</v>
      </c>
      <c r="E12" s="30">
        <v>23.4</v>
      </c>
      <c r="F12" s="29">
        <v>90218627</v>
      </c>
      <c r="G12" s="30">
        <v>23.4</v>
      </c>
      <c r="H12" s="29">
        <v>89692189</v>
      </c>
      <c r="I12" s="30">
        <v>36.1</v>
      </c>
      <c r="J12" s="30">
        <v>0.6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10320000</v>
      </c>
      <c r="D18" s="33">
        <v>1691469</v>
      </c>
      <c r="E18" s="34">
        <v>16.399999999999999</v>
      </c>
      <c r="F18" s="33">
        <v>1691469</v>
      </c>
      <c r="G18" s="34">
        <v>16.399999999999999</v>
      </c>
      <c r="H18" s="33">
        <v>92036</v>
      </c>
      <c r="I18" s="34">
        <v>2.8</v>
      </c>
      <c r="J18" s="34">
        <v>1737.8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20000</v>
      </c>
      <c r="D21" s="33">
        <v>715</v>
      </c>
      <c r="E21" s="34">
        <v>3.6</v>
      </c>
      <c r="F21" s="33">
        <v>715</v>
      </c>
      <c r="G21" s="34">
        <v>3.6</v>
      </c>
      <c r="H21" s="33">
        <v>505</v>
      </c>
      <c r="I21" s="34">
        <v>20.2</v>
      </c>
      <c r="J21" s="34">
        <v>41.6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10800000</v>
      </c>
      <c r="D22" s="33">
        <v>3628047</v>
      </c>
      <c r="E22" s="34">
        <v>33.6</v>
      </c>
      <c r="F22" s="33">
        <v>3628047</v>
      </c>
      <c r="G22" s="34">
        <v>33.6</v>
      </c>
      <c r="H22" s="33">
        <v>3657185</v>
      </c>
      <c r="I22" s="34">
        <v>23.7</v>
      </c>
      <c r="J22" s="34">
        <v>-0.8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132000</v>
      </c>
      <c r="D25" s="33">
        <v>32611</v>
      </c>
      <c r="E25" s="34">
        <v>24.7</v>
      </c>
      <c r="F25" s="33">
        <v>32611</v>
      </c>
      <c r="G25" s="34">
        <v>24.7</v>
      </c>
      <c r="H25" s="33">
        <v>41200</v>
      </c>
      <c r="I25" s="34">
        <v>27.5</v>
      </c>
      <c r="J25" s="34">
        <v>-20.8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120000</v>
      </c>
      <c r="D28" s="33">
        <v>21436</v>
      </c>
      <c r="E28" s="34">
        <v>17.899999999999999</v>
      </c>
      <c r="F28" s="33">
        <v>21436</v>
      </c>
      <c r="G28" s="34">
        <v>17.899999999999999</v>
      </c>
      <c r="H28" s="33">
        <v>29164</v>
      </c>
      <c r="I28" s="34">
        <v>24.3</v>
      </c>
      <c r="J28" s="34">
        <v>-26.5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300000</v>
      </c>
      <c r="D33" s="33">
        <v>45920</v>
      </c>
      <c r="E33" s="34">
        <v>15.3</v>
      </c>
      <c r="F33" s="33">
        <v>45920</v>
      </c>
      <c r="G33" s="34">
        <v>15.3</v>
      </c>
      <c r="H33" s="33">
        <v>39446</v>
      </c>
      <c r="I33" s="34">
        <v>13.1</v>
      </c>
      <c r="J33" s="34">
        <v>16.399999999999999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328722000</v>
      </c>
      <c r="D34" s="33">
        <v>84798429</v>
      </c>
      <c r="E34" s="34">
        <v>25.8</v>
      </c>
      <c r="F34" s="33">
        <v>84798429</v>
      </c>
      <c r="G34" s="34">
        <v>25.8</v>
      </c>
      <c r="H34" s="33">
        <v>85832653</v>
      </c>
      <c r="I34" s="34">
        <v>45.6</v>
      </c>
      <c r="J34" s="34">
        <v>-1.2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34711458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385125458</v>
      </c>
      <c r="D42" s="29">
        <v>70641475</v>
      </c>
      <c r="E42" s="30">
        <v>18.3</v>
      </c>
      <c r="F42" s="29">
        <v>70641475</v>
      </c>
      <c r="G42" s="30">
        <v>18.3</v>
      </c>
      <c r="H42" s="29">
        <v>47677760</v>
      </c>
      <c r="I42" s="30">
        <v>19.2</v>
      </c>
      <c r="J42" s="30">
        <v>48.2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75896692</v>
      </c>
      <c r="D43" s="33">
        <v>15163862</v>
      </c>
      <c r="E43" s="34">
        <v>20</v>
      </c>
      <c r="F43" s="33">
        <v>15163862</v>
      </c>
      <c r="G43" s="34">
        <v>20</v>
      </c>
      <c r="H43" s="33">
        <v>13385231</v>
      </c>
      <c r="I43" s="34">
        <v>19.8</v>
      </c>
      <c r="J43" s="34">
        <v>13.3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9312436</v>
      </c>
      <c r="D44" s="33">
        <v>2089197</v>
      </c>
      <c r="E44" s="34">
        <v>22.4</v>
      </c>
      <c r="F44" s="33">
        <v>2089197</v>
      </c>
      <c r="G44" s="34">
        <v>22.4</v>
      </c>
      <c r="H44" s="33">
        <v>1904377</v>
      </c>
      <c r="I44" s="34">
        <v>22.5</v>
      </c>
      <c r="J44" s="34">
        <v>9.6999999999999993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4000000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6665000</v>
      </c>
      <c r="D50" s="33">
        <v>766943</v>
      </c>
      <c r="E50" s="34">
        <v>11.5</v>
      </c>
      <c r="F50" s="33">
        <v>766943</v>
      </c>
      <c r="G50" s="34">
        <v>11.5</v>
      </c>
      <c r="H50" s="33">
        <v>770278</v>
      </c>
      <c r="I50" s="34">
        <v>14.5</v>
      </c>
      <c r="J50" s="34">
        <v>-0.4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22473000</v>
      </c>
      <c r="D51" s="33">
        <v>5409945</v>
      </c>
      <c r="E51" s="34">
        <v>24.1</v>
      </c>
      <c r="F51" s="33">
        <v>5409945</v>
      </c>
      <c r="G51" s="34">
        <v>24.1</v>
      </c>
      <c r="H51" s="33">
        <v>2738236</v>
      </c>
      <c r="I51" s="34">
        <v>9.1999999999999993</v>
      </c>
      <c r="J51" s="34">
        <v>97.6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266778330</v>
      </c>
      <c r="D53" s="33">
        <v>47211528</v>
      </c>
      <c r="E53" s="34">
        <v>17.7</v>
      </c>
      <c r="F53" s="33">
        <v>47211528</v>
      </c>
      <c r="G53" s="34">
        <v>17.7</v>
      </c>
      <c r="H53" s="33">
        <v>28879638</v>
      </c>
      <c r="I53" s="34">
        <v>21.5</v>
      </c>
      <c r="J53" s="34">
        <v>63.5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0</v>
      </c>
      <c r="D57" s="43">
        <v>19577152</v>
      </c>
      <c r="E57" s="44">
        <v>0</v>
      </c>
      <c r="F57" s="43">
        <v>19577152</v>
      </c>
      <c r="G57" s="44">
        <v>0</v>
      </c>
      <c r="H57" s="43">
        <v>42014429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0</v>
      </c>
      <c r="D60" s="43">
        <v>19577152</v>
      </c>
      <c r="E60" s="44"/>
      <c r="F60" s="43">
        <v>19577152</v>
      </c>
      <c r="G60" s="44"/>
      <c r="H60" s="43">
        <v>42014429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0</v>
      </c>
      <c r="D62" s="43">
        <v>19577152</v>
      </c>
      <c r="E62" s="44"/>
      <c r="F62" s="43">
        <v>19577152</v>
      </c>
      <c r="G62" s="44"/>
      <c r="H62" s="43">
        <v>42014429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0</v>
      </c>
      <c r="D65" s="43">
        <v>19577152</v>
      </c>
      <c r="E65" s="44"/>
      <c r="F65" s="43">
        <v>19577152</v>
      </c>
      <c r="G65" s="44"/>
      <c r="H65" s="43">
        <v>42014429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0</v>
      </c>
      <c r="D68" s="43">
        <v>19577152</v>
      </c>
      <c r="E68" s="44"/>
      <c r="F68" s="43">
        <v>19577152</v>
      </c>
      <c r="G68" s="44"/>
      <c r="H68" s="43">
        <v>42014429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6849100</v>
      </c>
      <c r="D76" s="29">
        <v>2729602</v>
      </c>
      <c r="E76" s="30">
        <v>39.9</v>
      </c>
      <c r="F76" s="29">
        <v>2729602</v>
      </c>
      <c r="G76" s="30">
        <v>39.9</v>
      </c>
      <c r="H76" s="29">
        <v>1492085</v>
      </c>
      <c r="I76" s="30">
        <v>15.4</v>
      </c>
      <c r="J76" s="30">
        <v>82.9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0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5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6849100</v>
      </c>
      <c r="D83" s="41">
        <v>2729602</v>
      </c>
      <c r="E83" s="40">
        <v>39.9</v>
      </c>
      <c r="F83" s="41">
        <v>2729602</v>
      </c>
      <c r="G83" s="40">
        <v>39.9</v>
      </c>
      <c r="H83" s="41">
        <v>1492085</v>
      </c>
      <c r="I83" s="40">
        <v>15.4</v>
      </c>
      <c r="J83" s="40">
        <v>82.9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6849100</v>
      </c>
      <c r="D86" s="29">
        <v>2729602</v>
      </c>
      <c r="E86" s="55">
        <v>39.9</v>
      </c>
      <c r="F86" s="29">
        <v>2729602</v>
      </c>
      <c r="G86" s="55">
        <v>39.9</v>
      </c>
      <c r="H86" s="29">
        <v>1492085</v>
      </c>
      <c r="I86" s="55">
        <v>15.4</v>
      </c>
      <c r="J86" s="55">
        <v>82.9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4627500</v>
      </c>
      <c r="D87" s="54">
        <v>109052</v>
      </c>
      <c r="E87" s="55">
        <v>2.4</v>
      </c>
      <c r="F87" s="54">
        <v>109052</v>
      </c>
      <c r="G87" s="55">
        <v>2.4</v>
      </c>
      <c r="H87" s="54">
        <v>1492085</v>
      </c>
      <c r="I87" s="55">
        <v>27</v>
      </c>
      <c r="J87" s="55">
        <v>-92.7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13500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4614000</v>
      </c>
      <c r="D89" s="33">
        <v>109052</v>
      </c>
      <c r="E89" s="34">
        <v>2.4</v>
      </c>
      <c r="F89" s="33">
        <v>109052</v>
      </c>
      <c r="G89" s="34">
        <v>2.4</v>
      </c>
      <c r="H89" s="33">
        <v>1492085</v>
      </c>
      <c r="I89" s="34">
        <v>27</v>
      </c>
      <c r="J89" s="34">
        <v>-92.7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1370000</v>
      </c>
      <c r="D91" s="54">
        <v>2620550</v>
      </c>
      <c r="E91" s="55">
        <v>191.3</v>
      </c>
      <c r="F91" s="54">
        <v>2620550</v>
      </c>
      <c r="G91" s="55">
        <v>191.3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900000</v>
      </c>
      <c r="D92" s="33">
        <v>2620550</v>
      </c>
      <c r="E92" s="34">
        <v>291.2</v>
      </c>
      <c r="F92" s="33">
        <v>2620550</v>
      </c>
      <c r="G92" s="34">
        <v>291.2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470000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251600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251600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600000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381115458</v>
      </c>
      <c r="D114" s="54">
        <v>0</v>
      </c>
      <c r="E114" s="55">
        <v>0</v>
      </c>
      <c r="F114" s="54">
        <v>0</v>
      </c>
      <c r="G114" s="55">
        <v>0</v>
      </c>
      <c r="H114" s="54">
        <v>0</v>
      </c>
      <c r="I114" s="55">
        <v>0</v>
      </c>
      <c r="J114" s="55">
        <v>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32893458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4">
        <v>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338222000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10000000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-381125894</v>
      </c>
      <c r="D122" s="54">
        <v>134389</v>
      </c>
      <c r="E122" s="55">
        <v>0</v>
      </c>
      <c r="F122" s="54">
        <v>134389</v>
      </c>
      <c r="G122" s="55">
        <v>0</v>
      </c>
      <c r="H122" s="54">
        <v>-1131976</v>
      </c>
      <c r="I122" s="55">
        <v>0.5</v>
      </c>
      <c r="J122" s="55">
        <v>-111.9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-356562894</v>
      </c>
      <c r="D123" s="33">
        <v>134389</v>
      </c>
      <c r="E123" s="34">
        <v>0</v>
      </c>
      <c r="F123" s="33">
        <v>134389</v>
      </c>
      <c r="G123" s="34">
        <v>0</v>
      </c>
      <c r="H123" s="33">
        <v>-1131976</v>
      </c>
      <c r="I123" s="34">
        <v>0.5</v>
      </c>
      <c r="J123" s="34">
        <v>-111.9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-24563000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-10436</v>
      </c>
      <c r="D126" s="63">
        <v>134389</v>
      </c>
      <c r="E126" s="64">
        <v>-1287.7</v>
      </c>
      <c r="F126" s="63">
        <v>134389</v>
      </c>
      <c r="G126" s="64">
        <v>-1287.7</v>
      </c>
      <c r="H126" s="63">
        <v>-1131976</v>
      </c>
      <c r="I126" s="64">
        <v>18.3</v>
      </c>
      <c r="J126" s="64">
        <v>-111.9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-6849100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-6849100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-6849100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-6859536</v>
      </c>
      <c r="D147" s="29">
        <v>134389</v>
      </c>
      <c r="E147" s="30">
        <v>-2</v>
      </c>
      <c r="F147" s="29">
        <v>134389</v>
      </c>
      <c r="G147" s="30">
        <v>-2</v>
      </c>
      <c r="H147" s="29">
        <v>-1131976</v>
      </c>
      <c r="I147" s="30">
        <v>7.1</v>
      </c>
      <c r="J147" s="30">
        <v>-111.9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209837965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202978429</v>
      </c>
      <c r="D149" s="73">
        <v>134389</v>
      </c>
      <c r="E149" s="74">
        <v>0.1</v>
      </c>
      <c r="F149" s="73">
        <v>134389</v>
      </c>
      <c r="G149" s="74">
        <v>0.1</v>
      </c>
      <c r="H149" s="73">
        <v>-1131976</v>
      </c>
      <c r="I149" s="74">
        <v>-0.6</v>
      </c>
      <c r="J149" s="74">
        <v>-111.9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1102</v>
      </c>
      <c r="F161" s="34">
        <v>2.7</v>
      </c>
      <c r="G161" s="33">
        <v>361</v>
      </c>
      <c r="H161" s="34">
        <v>0.9</v>
      </c>
      <c r="I161" s="33">
        <v>39691</v>
      </c>
      <c r="J161" s="34">
        <v>96.4</v>
      </c>
      <c r="K161" s="33">
        <v>41154</v>
      </c>
      <c r="L161" s="34">
        <v>1.1000000000000001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460</v>
      </c>
      <c r="D162" s="34">
        <v>17.899999999999999</v>
      </c>
      <c r="E162" s="33">
        <v>0</v>
      </c>
      <c r="F162" s="34">
        <v>0</v>
      </c>
      <c r="G162" s="33">
        <v>221</v>
      </c>
      <c r="H162" s="34">
        <v>8.6</v>
      </c>
      <c r="I162" s="33">
        <v>1889</v>
      </c>
      <c r="J162" s="34">
        <v>73.5</v>
      </c>
      <c r="K162" s="33">
        <v>2570</v>
      </c>
      <c r="L162" s="34">
        <v>0.1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3675139</v>
      </c>
      <c r="J164" s="34">
        <v>100</v>
      </c>
      <c r="K164" s="33">
        <v>3675139</v>
      </c>
      <c r="L164" s="34">
        <v>98.8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460</v>
      </c>
      <c r="D165" s="78">
        <v>0</v>
      </c>
      <c r="E165" s="43">
        <v>1102</v>
      </c>
      <c r="F165" s="78">
        <v>0</v>
      </c>
      <c r="G165" s="43">
        <v>582</v>
      </c>
      <c r="H165" s="78">
        <v>0</v>
      </c>
      <c r="I165" s="43">
        <v>3716719</v>
      </c>
      <c r="J165" s="78">
        <v>99.9</v>
      </c>
      <c r="K165" s="43">
        <v>3718863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100</v>
      </c>
      <c r="F167" s="34">
        <v>0</v>
      </c>
      <c r="G167" s="33">
        <v>22</v>
      </c>
      <c r="H167" s="34">
        <v>0</v>
      </c>
      <c r="I167" s="33">
        <v>3593448</v>
      </c>
      <c r="J167" s="34">
        <v>100</v>
      </c>
      <c r="K167" s="33">
        <v>3593570</v>
      </c>
      <c r="L167" s="34">
        <v>96.6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460</v>
      </c>
      <c r="D170" s="34">
        <v>0.4</v>
      </c>
      <c r="E170" s="33">
        <v>1002</v>
      </c>
      <c r="F170" s="34">
        <v>0.8</v>
      </c>
      <c r="G170" s="33">
        <v>560</v>
      </c>
      <c r="H170" s="34">
        <v>0.4</v>
      </c>
      <c r="I170" s="33">
        <v>123271</v>
      </c>
      <c r="J170" s="34">
        <v>98.4</v>
      </c>
      <c r="K170" s="33">
        <v>125293</v>
      </c>
      <c r="L170" s="34">
        <v>3.4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460</v>
      </c>
      <c r="D171" s="78">
        <v>0</v>
      </c>
      <c r="E171" s="43">
        <v>1102</v>
      </c>
      <c r="F171" s="78">
        <v>0</v>
      </c>
      <c r="G171" s="43">
        <v>582</v>
      </c>
      <c r="H171" s="78">
        <v>0</v>
      </c>
      <c r="I171" s="43">
        <v>3716719</v>
      </c>
      <c r="J171" s="78">
        <v>99.9</v>
      </c>
      <c r="K171" s="43">
        <v>3718863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1301668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1301668</v>
      </c>
      <c r="L180" s="34">
        <v>16.8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6426245</v>
      </c>
      <c r="D184" s="34">
        <v>100</v>
      </c>
      <c r="E184" s="33">
        <v>1046</v>
      </c>
      <c r="F184" s="34">
        <v>0</v>
      </c>
      <c r="G184" s="33">
        <v>0</v>
      </c>
      <c r="H184" s="34">
        <v>0</v>
      </c>
      <c r="I184" s="33">
        <v>1046</v>
      </c>
      <c r="J184" s="34">
        <v>0</v>
      </c>
      <c r="K184" s="33">
        <v>6428337</v>
      </c>
      <c r="L184" s="34">
        <v>83.2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7727913</v>
      </c>
      <c r="D188" s="78">
        <v>100</v>
      </c>
      <c r="E188" s="43">
        <v>1046</v>
      </c>
      <c r="F188" s="78">
        <v>0</v>
      </c>
      <c r="G188" s="43">
        <v>0</v>
      </c>
      <c r="H188" s="78">
        <v>0</v>
      </c>
      <c r="I188" s="43">
        <v>1046</v>
      </c>
      <c r="J188" s="78">
        <v>0</v>
      </c>
      <c r="K188" s="43">
        <v>7730005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213</v>
      </c>
      <c r="D191" s="88" t="s">
        <v>3</v>
      </c>
      <c r="E191" s="88" t="s">
        <v>3</v>
      </c>
      <c r="F191" s="88" t="s">
        <v>214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215</v>
      </c>
      <c r="D192" s="89" t="s">
        <v>3</v>
      </c>
      <c r="E192" s="89" t="s">
        <v>3</v>
      </c>
      <c r="F192" s="89" t="s">
        <v>216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8ypxC2Z4UQE0T6CyoEHLIDQOosCNidjsVE2rRHGDfcTa3/BvFQdVWyAtc+UpEnoY0H+pNbKYCan5lmrnu63lw==" saltValue="V65MzKf0nLDEQFbVuznSO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452172224</v>
      </c>
      <c r="D12" s="29">
        <v>178645402</v>
      </c>
      <c r="E12" s="30">
        <v>39.5</v>
      </c>
      <c r="F12" s="29">
        <v>178645402</v>
      </c>
      <c r="G12" s="30">
        <v>39.5</v>
      </c>
      <c r="H12" s="29">
        <v>163173874</v>
      </c>
      <c r="I12" s="30">
        <v>36.299999999999997</v>
      </c>
      <c r="J12" s="30">
        <v>9.5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500000</v>
      </c>
      <c r="D17" s="33">
        <v>1087313</v>
      </c>
      <c r="E17" s="34">
        <v>217.5</v>
      </c>
      <c r="F17" s="33">
        <v>1087313</v>
      </c>
      <c r="G17" s="34">
        <v>217.5</v>
      </c>
      <c r="H17" s="33">
        <v>318469</v>
      </c>
      <c r="I17" s="34">
        <v>63.7</v>
      </c>
      <c r="J17" s="34">
        <v>241.4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700000</v>
      </c>
      <c r="D18" s="33">
        <v>301032</v>
      </c>
      <c r="E18" s="34">
        <v>43</v>
      </c>
      <c r="F18" s="33">
        <v>301032</v>
      </c>
      <c r="G18" s="34">
        <v>43</v>
      </c>
      <c r="H18" s="33">
        <v>116488</v>
      </c>
      <c r="I18" s="34">
        <v>23.4</v>
      </c>
      <c r="J18" s="34">
        <v>158.4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1700000</v>
      </c>
      <c r="D19" s="33">
        <v>1577457</v>
      </c>
      <c r="E19" s="34">
        <v>92.8</v>
      </c>
      <c r="F19" s="33">
        <v>1577457</v>
      </c>
      <c r="G19" s="34">
        <v>92.8</v>
      </c>
      <c r="H19" s="33">
        <v>2437504</v>
      </c>
      <c r="I19" s="34">
        <v>203.1</v>
      </c>
      <c r="J19" s="34">
        <v>-35.299999999999997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128851</v>
      </c>
      <c r="E21" s="34">
        <v>0</v>
      </c>
      <c r="F21" s="33">
        <v>128851</v>
      </c>
      <c r="G21" s="34">
        <v>0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32000000</v>
      </c>
      <c r="D22" s="33">
        <v>5513376</v>
      </c>
      <c r="E22" s="34">
        <v>17.2</v>
      </c>
      <c r="F22" s="33">
        <v>5513376</v>
      </c>
      <c r="G22" s="34">
        <v>17.2</v>
      </c>
      <c r="H22" s="33">
        <v>7315958</v>
      </c>
      <c r="I22" s="34">
        <v>29.3</v>
      </c>
      <c r="J22" s="34">
        <v>-24.6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2000000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270000</v>
      </c>
      <c r="D25" s="33">
        <v>913379</v>
      </c>
      <c r="E25" s="34">
        <v>338.3</v>
      </c>
      <c r="F25" s="33">
        <v>913379</v>
      </c>
      <c r="G25" s="34">
        <v>338.3</v>
      </c>
      <c r="H25" s="33">
        <v>243268</v>
      </c>
      <c r="I25" s="34">
        <v>12.1</v>
      </c>
      <c r="J25" s="34">
        <v>275.5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1210000</v>
      </c>
      <c r="D28" s="33">
        <v>70068</v>
      </c>
      <c r="E28" s="34">
        <v>5.8</v>
      </c>
      <c r="F28" s="33">
        <v>70068</v>
      </c>
      <c r="G28" s="34">
        <v>5.8</v>
      </c>
      <c r="H28" s="33">
        <v>49631</v>
      </c>
      <c r="I28" s="34">
        <v>10.9</v>
      </c>
      <c r="J28" s="34">
        <v>41.2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10000000</v>
      </c>
      <c r="D30" s="33">
        <v>13589966</v>
      </c>
      <c r="E30" s="34">
        <v>135.9</v>
      </c>
      <c r="F30" s="33">
        <v>13589966</v>
      </c>
      <c r="G30" s="34">
        <v>135.9</v>
      </c>
      <c r="H30" s="33">
        <v>710532</v>
      </c>
      <c r="I30" s="34">
        <v>8.9</v>
      </c>
      <c r="J30" s="34">
        <v>1812.6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27057474</v>
      </c>
      <c r="D31" s="33">
        <v>10753245</v>
      </c>
      <c r="E31" s="34">
        <v>39.700000000000003</v>
      </c>
      <c r="F31" s="33">
        <v>10753245</v>
      </c>
      <c r="G31" s="34">
        <v>39.700000000000003</v>
      </c>
      <c r="H31" s="33">
        <v>5245358</v>
      </c>
      <c r="I31" s="34">
        <v>23.8</v>
      </c>
      <c r="J31" s="34">
        <v>105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2200000</v>
      </c>
      <c r="D32" s="33">
        <v>453753</v>
      </c>
      <c r="E32" s="34">
        <v>20.6</v>
      </c>
      <c r="F32" s="33">
        <v>453753</v>
      </c>
      <c r="G32" s="34">
        <v>20.6</v>
      </c>
      <c r="H32" s="33">
        <v>433642</v>
      </c>
      <c r="I32" s="34">
        <v>37.700000000000003</v>
      </c>
      <c r="J32" s="34">
        <v>4.5999999999999996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1000000</v>
      </c>
      <c r="D33" s="33">
        <v>239152</v>
      </c>
      <c r="E33" s="34">
        <v>23.9</v>
      </c>
      <c r="F33" s="33">
        <v>239152</v>
      </c>
      <c r="G33" s="34">
        <v>23.9</v>
      </c>
      <c r="H33" s="33">
        <v>37280</v>
      </c>
      <c r="I33" s="34">
        <v>4.0999999999999996</v>
      </c>
      <c r="J33" s="34">
        <v>541.5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373534750</v>
      </c>
      <c r="D34" s="33">
        <v>143792635</v>
      </c>
      <c r="E34" s="34">
        <v>38.5</v>
      </c>
      <c r="F34" s="33">
        <v>143792635</v>
      </c>
      <c r="G34" s="34">
        <v>38.5</v>
      </c>
      <c r="H34" s="33">
        <v>146265744</v>
      </c>
      <c r="I34" s="34">
        <v>37.700000000000003</v>
      </c>
      <c r="J34" s="34">
        <v>-1.7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225175</v>
      </c>
      <c r="E35" s="34">
        <v>0</v>
      </c>
      <c r="F35" s="33">
        <v>225175</v>
      </c>
      <c r="G35" s="34">
        <v>0</v>
      </c>
      <c r="H35" s="33">
        <v>0</v>
      </c>
      <c r="I35" s="34">
        <v>0</v>
      </c>
      <c r="J35" s="34">
        <v>-100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472046857</v>
      </c>
      <c r="D42" s="29">
        <v>52730541</v>
      </c>
      <c r="E42" s="30">
        <v>11.2</v>
      </c>
      <c r="F42" s="29">
        <v>52730541</v>
      </c>
      <c r="G42" s="30">
        <v>11.2</v>
      </c>
      <c r="H42" s="29">
        <v>27154324</v>
      </c>
      <c r="I42" s="30">
        <v>6.2</v>
      </c>
      <c r="J42" s="30">
        <v>94.2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166715888</v>
      </c>
      <c r="D43" s="33">
        <v>12586748</v>
      </c>
      <c r="E43" s="34">
        <v>7.5</v>
      </c>
      <c r="F43" s="33">
        <v>12586748</v>
      </c>
      <c r="G43" s="34">
        <v>7.5</v>
      </c>
      <c r="H43" s="33">
        <v>21240</v>
      </c>
      <c r="I43" s="34">
        <v>0</v>
      </c>
      <c r="J43" s="34">
        <v>59159.6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30565019</v>
      </c>
      <c r="D44" s="33">
        <v>1915188</v>
      </c>
      <c r="E44" s="34">
        <v>6.3</v>
      </c>
      <c r="F44" s="33">
        <v>1915188</v>
      </c>
      <c r="G44" s="34">
        <v>6.3</v>
      </c>
      <c r="H44" s="33">
        <v>0</v>
      </c>
      <c r="I44" s="34">
        <v>0</v>
      </c>
      <c r="J44" s="34">
        <v>-100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55000000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153502789</v>
      </c>
      <c r="D50" s="33">
        <v>28360853</v>
      </c>
      <c r="E50" s="34">
        <v>18.5</v>
      </c>
      <c r="F50" s="33">
        <v>28360853</v>
      </c>
      <c r="G50" s="34">
        <v>18.5</v>
      </c>
      <c r="H50" s="33">
        <v>22306202</v>
      </c>
      <c r="I50" s="34">
        <v>15.4</v>
      </c>
      <c r="J50" s="34">
        <v>27.1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2000000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64263161</v>
      </c>
      <c r="D53" s="33">
        <v>9867752</v>
      </c>
      <c r="E53" s="34">
        <v>15.4</v>
      </c>
      <c r="F53" s="33">
        <v>9867752</v>
      </c>
      <c r="G53" s="34">
        <v>15.4</v>
      </c>
      <c r="H53" s="33">
        <v>4826882</v>
      </c>
      <c r="I53" s="34">
        <v>8.6</v>
      </c>
      <c r="J53" s="34">
        <v>104.4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-19874633</v>
      </c>
      <c r="D57" s="43">
        <v>125914861</v>
      </c>
      <c r="E57" s="44">
        <v>0</v>
      </c>
      <c r="F57" s="43">
        <v>125914861</v>
      </c>
      <c r="G57" s="44">
        <v>0</v>
      </c>
      <c r="H57" s="43">
        <v>136019550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80466250</v>
      </c>
      <c r="D58" s="33">
        <v>33065472</v>
      </c>
      <c r="E58" s="34">
        <v>41.1</v>
      </c>
      <c r="F58" s="33">
        <v>33065472</v>
      </c>
      <c r="G58" s="34">
        <v>41.1</v>
      </c>
      <c r="H58" s="33">
        <v>16347967</v>
      </c>
      <c r="I58" s="34">
        <v>21</v>
      </c>
      <c r="J58" s="34">
        <v>102.3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60591617</v>
      </c>
      <c r="D60" s="43">
        <v>158980333</v>
      </c>
      <c r="E60" s="44"/>
      <c r="F60" s="43">
        <v>158980333</v>
      </c>
      <c r="G60" s="44"/>
      <c r="H60" s="43">
        <v>152367517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60591617</v>
      </c>
      <c r="D62" s="43">
        <v>158980333</v>
      </c>
      <c r="E62" s="44"/>
      <c r="F62" s="43">
        <v>158980333</v>
      </c>
      <c r="G62" s="44"/>
      <c r="H62" s="43">
        <v>152367517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60591617</v>
      </c>
      <c r="D65" s="43">
        <v>158980333</v>
      </c>
      <c r="E65" s="44"/>
      <c r="F65" s="43">
        <v>158980333</v>
      </c>
      <c r="G65" s="44"/>
      <c r="H65" s="43">
        <v>152367517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60591617</v>
      </c>
      <c r="D68" s="43">
        <v>158980333</v>
      </c>
      <c r="E68" s="44"/>
      <c r="F68" s="43">
        <v>158980333</v>
      </c>
      <c r="G68" s="44"/>
      <c r="H68" s="43">
        <v>152367517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127591613</v>
      </c>
      <c r="D76" s="29">
        <v>32006899</v>
      </c>
      <c r="E76" s="30">
        <v>25.1</v>
      </c>
      <c r="F76" s="29">
        <v>32006899</v>
      </c>
      <c r="G76" s="30">
        <v>25.1</v>
      </c>
      <c r="H76" s="29">
        <v>20332534</v>
      </c>
      <c r="I76" s="30">
        <v>20</v>
      </c>
      <c r="J76" s="30">
        <v>57.4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64533138</v>
      </c>
      <c r="D77" s="41">
        <v>22763439</v>
      </c>
      <c r="E77" s="40">
        <v>35.299999999999997</v>
      </c>
      <c r="F77" s="41">
        <v>22763439</v>
      </c>
      <c r="G77" s="40">
        <v>35.299999999999997</v>
      </c>
      <c r="H77" s="41">
        <v>10157609</v>
      </c>
      <c r="I77" s="40">
        <v>17.3</v>
      </c>
      <c r="J77" s="40">
        <v>124.1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10000000</v>
      </c>
      <c r="D78" s="41">
        <v>977405</v>
      </c>
      <c r="E78" s="40">
        <v>9.8000000000000007</v>
      </c>
      <c r="F78" s="41">
        <v>977405</v>
      </c>
      <c r="G78" s="40">
        <v>9.8000000000000007</v>
      </c>
      <c r="H78" s="41">
        <v>5948525</v>
      </c>
      <c r="I78" s="40">
        <v>31.1</v>
      </c>
      <c r="J78" s="40">
        <v>-83.6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74533138</v>
      </c>
      <c r="D81" s="54">
        <v>23740844</v>
      </c>
      <c r="E81" s="55">
        <v>31.9</v>
      </c>
      <c r="F81" s="54">
        <v>23740844</v>
      </c>
      <c r="G81" s="55">
        <v>31.9</v>
      </c>
      <c r="H81" s="54">
        <v>16106134</v>
      </c>
      <c r="I81" s="55">
        <v>20.7</v>
      </c>
      <c r="J81" s="55">
        <v>47.4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53058475</v>
      </c>
      <c r="D83" s="41">
        <v>8266055</v>
      </c>
      <c r="E83" s="40">
        <v>15.6</v>
      </c>
      <c r="F83" s="41">
        <v>8266055</v>
      </c>
      <c r="G83" s="40">
        <v>15.6</v>
      </c>
      <c r="H83" s="41">
        <v>4226400</v>
      </c>
      <c r="I83" s="40">
        <v>17.7</v>
      </c>
      <c r="J83" s="40">
        <v>95.6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127591613</v>
      </c>
      <c r="D86" s="29">
        <v>32006899</v>
      </c>
      <c r="E86" s="55">
        <v>25.1</v>
      </c>
      <c r="F86" s="29">
        <v>32006899</v>
      </c>
      <c r="G86" s="55">
        <v>25.1</v>
      </c>
      <c r="H86" s="29">
        <v>20332534</v>
      </c>
      <c r="I86" s="55">
        <v>20</v>
      </c>
      <c r="J86" s="55">
        <v>57.4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24803913</v>
      </c>
      <c r="D87" s="54">
        <v>978311</v>
      </c>
      <c r="E87" s="55">
        <v>3.9</v>
      </c>
      <c r="F87" s="54">
        <v>978311</v>
      </c>
      <c r="G87" s="55">
        <v>3.9</v>
      </c>
      <c r="H87" s="54">
        <v>45591</v>
      </c>
      <c r="I87" s="55">
        <v>0.8</v>
      </c>
      <c r="J87" s="55">
        <v>2045.8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200000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23703913</v>
      </c>
      <c r="D89" s="33">
        <v>415311</v>
      </c>
      <c r="E89" s="34">
        <v>1.8</v>
      </c>
      <c r="F89" s="33">
        <v>415311</v>
      </c>
      <c r="G89" s="34">
        <v>1.8</v>
      </c>
      <c r="H89" s="33">
        <v>45591</v>
      </c>
      <c r="I89" s="34">
        <v>0.8</v>
      </c>
      <c r="J89" s="34">
        <v>810.9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900000</v>
      </c>
      <c r="D90" s="33">
        <v>563000</v>
      </c>
      <c r="E90" s="34">
        <v>62.6</v>
      </c>
      <c r="F90" s="33">
        <v>563000</v>
      </c>
      <c r="G90" s="34">
        <v>62.6</v>
      </c>
      <c r="H90" s="33">
        <v>0</v>
      </c>
      <c r="I90" s="34">
        <v>0</v>
      </c>
      <c r="J90" s="34">
        <v>-100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16950000</v>
      </c>
      <c r="D91" s="54">
        <v>2672547</v>
      </c>
      <c r="E91" s="55">
        <v>15.8</v>
      </c>
      <c r="F91" s="54">
        <v>2672547</v>
      </c>
      <c r="G91" s="55">
        <v>15.8</v>
      </c>
      <c r="H91" s="54">
        <v>3201543</v>
      </c>
      <c r="I91" s="55">
        <v>21.5</v>
      </c>
      <c r="J91" s="55">
        <v>-16.5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8100000</v>
      </c>
      <c r="D92" s="33">
        <v>303390</v>
      </c>
      <c r="E92" s="34">
        <v>3.7</v>
      </c>
      <c r="F92" s="33">
        <v>303390</v>
      </c>
      <c r="G92" s="34">
        <v>3.7</v>
      </c>
      <c r="H92" s="33">
        <v>449602</v>
      </c>
      <c r="I92" s="34">
        <v>11.5</v>
      </c>
      <c r="J92" s="34">
        <v>-32.5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8850000</v>
      </c>
      <c r="D93" s="33">
        <v>2369157</v>
      </c>
      <c r="E93" s="34">
        <v>26.8</v>
      </c>
      <c r="F93" s="33">
        <v>2369157</v>
      </c>
      <c r="G93" s="34">
        <v>26.8</v>
      </c>
      <c r="H93" s="33">
        <v>2751941</v>
      </c>
      <c r="I93" s="34">
        <v>25.1</v>
      </c>
      <c r="J93" s="34">
        <v>-13.9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83337700</v>
      </c>
      <c r="D97" s="54">
        <v>28240233</v>
      </c>
      <c r="E97" s="55">
        <v>33.9</v>
      </c>
      <c r="F97" s="54">
        <v>28240233</v>
      </c>
      <c r="G97" s="55">
        <v>33.9</v>
      </c>
      <c r="H97" s="54">
        <v>17085400</v>
      </c>
      <c r="I97" s="55">
        <v>21.7</v>
      </c>
      <c r="J97" s="55">
        <v>65.3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83337700</v>
      </c>
      <c r="D99" s="33">
        <v>28240233</v>
      </c>
      <c r="E99" s="34">
        <v>33.9</v>
      </c>
      <c r="F99" s="33">
        <v>28240233</v>
      </c>
      <c r="G99" s="34">
        <v>33.9</v>
      </c>
      <c r="H99" s="33">
        <v>17085400</v>
      </c>
      <c r="I99" s="34">
        <v>21.7</v>
      </c>
      <c r="J99" s="34">
        <v>65.3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2500000</v>
      </c>
      <c r="D101" s="54">
        <v>115808</v>
      </c>
      <c r="E101" s="55">
        <v>4.5999999999999996</v>
      </c>
      <c r="F101" s="54">
        <v>115808</v>
      </c>
      <c r="G101" s="55">
        <v>4.5999999999999996</v>
      </c>
      <c r="H101" s="54">
        <v>0</v>
      </c>
      <c r="I101" s="55">
        <v>0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2500000</v>
      </c>
      <c r="D105" s="33">
        <v>115808</v>
      </c>
      <c r="E105" s="34">
        <v>4.5999999999999996</v>
      </c>
      <c r="F105" s="33">
        <v>115808</v>
      </c>
      <c r="G105" s="34">
        <v>4.5999999999999996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528538473</v>
      </c>
      <c r="D114" s="54">
        <v>213267116</v>
      </c>
      <c r="E114" s="55">
        <v>40.4</v>
      </c>
      <c r="F114" s="54">
        <v>213267116</v>
      </c>
      <c r="G114" s="55">
        <v>40.4</v>
      </c>
      <c r="H114" s="54">
        <v>149253056</v>
      </c>
      <c r="I114" s="55">
        <v>28.4</v>
      </c>
      <c r="J114" s="55">
        <v>42.9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7999999</v>
      </c>
      <c r="D115" s="33">
        <v>76977</v>
      </c>
      <c r="E115" s="34">
        <v>1</v>
      </c>
      <c r="F115" s="33">
        <v>76977</v>
      </c>
      <c r="G115" s="34">
        <v>1</v>
      </c>
      <c r="H115" s="33">
        <v>43251</v>
      </c>
      <c r="I115" s="34">
        <v>0.7</v>
      </c>
      <c r="J115" s="34">
        <v>78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400000</v>
      </c>
      <c r="D116" s="33">
        <v>24029</v>
      </c>
      <c r="E116" s="34">
        <v>6</v>
      </c>
      <c r="F116" s="33">
        <v>24029</v>
      </c>
      <c r="G116" s="34">
        <v>6</v>
      </c>
      <c r="H116" s="33">
        <v>29419</v>
      </c>
      <c r="I116" s="34">
        <v>7.4</v>
      </c>
      <c r="J116" s="34">
        <v>-18.3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34137474</v>
      </c>
      <c r="D117" s="33">
        <v>3554841</v>
      </c>
      <c r="E117" s="34">
        <v>10.4</v>
      </c>
      <c r="F117" s="33">
        <v>3554841</v>
      </c>
      <c r="G117" s="34">
        <v>10.4</v>
      </c>
      <c r="H117" s="33">
        <v>3317810</v>
      </c>
      <c r="I117" s="34">
        <v>11.7</v>
      </c>
      <c r="J117" s="34">
        <v>7.1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373534750</v>
      </c>
      <c r="D118" s="33">
        <v>151240880</v>
      </c>
      <c r="E118" s="34">
        <v>40.5</v>
      </c>
      <c r="F118" s="33">
        <v>151240880</v>
      </c>
      <c r="G118" s="34">
        <v>40.5</v>
      </c>
      <c r="H118" s="33">
        <v>115396000</v>
      </c>
      <c r="I118" s="34">
        <v>29.7</v>
      </c>
      <c r="J118" s="34">
        <v>31.1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80466250</v>
      </c>
      <c r="D119" s="33">
        <v>52498719</v>
      </c>
      <c r="E119" s="34">
        <v>65.2</v>
      </c>
      <c r="F119" s="33">
        <v>52498719</v>
      </c>
      <c r="G119" s="34">
        <v>65.2</v>
      </c>
      <c r="H119" s="33">
        <v>23134000</v>
      </c>
      <c r="I119" s="34">
        <v>29.7</v>
      </c>
      <c r="J119" s="34">
        <v>126.9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32000000</v>
      </c>
      <c r="D120" s="33">
        <v>5871670</v>
      </c>
      <c r="E120" s="34">
        <v>18.3</v>
      </c>
      <c r="F120" s="33">
        <v>5871670</v>
      </c>
      <c r="G120" s="34">
        <v>18.3</v>
      </c>
      <c r="H120" s="33">
        <v>7332576</v>
      </c>
      <c r="I120" s="34">
        <v>29.3</v>
      </c>
      <c r="J120" s="34">
        <v>-19.899999999999999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-415036864</v>
      </c>
      <c r="D122" s="54">
        <v>0</v>
      </c>
      <c r="E122" s="55">
        <v>0</v>
      </c>
      <c r="F122" s="54">
        <v>0</v>
      </c>
      <c r="G122" s="55">
        <v>0</v>
      </c>
      <c r="H122" s="54">
        <v>0</v>
      </c>
      <c r="I122" s="55">
        <v>0</v>
      </c>
      <c r="J122" s="55">
        <v>0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-415036864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113501609</v>
      </c>
      <c r="D126" s="63">
        <v>213267116</v>
      </c>
      <c r="E126" s="64">
        <v>187.9</v>
      </c>
      <c r="F126" s="63">
        <v>213267116</v>
      </c>
      <c r="G126" s="64">
        <v>187.9</v>
      </c>
      <c r="H126" s="63">
        <v>149253056</v>
      </c>
      <c r="I126" s="64">
        <v>124.9</v>
      </c>
      <c r="J126" s="64">
        <v>42.9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-127591613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-127591613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-127591613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-14090004</v>
      </c>
      <c r="D147" s="29">
        <v>213267116</v>
      </c>
      <c r="E147" s="30">
        <v>-1513.6</v>
      </c>
      <c r="F147" s="29">
        <v>213267116</v>
      </c>
      <c r="G147" s="30">
        <v>-1513.6</v>
      </c>
      <c r="H147" s="29">
        <v>149253056</v>
      </c>
      <c r="I147" s="30">
        <v>-1593.7</v>
      </c>
      <c r="J147" s="30">
        <v>42.9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0</v>
      </c>
      <c r="D148" s="33">
        <v>0</v>
      </c>
      <c r="E148" s="34">
        <v>0</v>
      </c>
      <c r="F148" s="33">
        <v>0</v>
      </c>
      <c r="G148" s="34">
        <v>0</v>
      </c>
      <c r="H148" s="33">
        <v>41242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-14090004</v>
      </c>
      <c r="D149" s="73">
        <v>213267116</v>
      </c>
      <c r="E149" s="74">
        <v>-1513.6</v>
      </c>
      <c r="F149" s="73">
        <v>213267116</v>
      </c>
      <c r="G149" s="74">
        <v>-1513.6</v>
      </c>
      <c r="H149" s="73">
        <v>149294298</v>
      </c>
      <c r="I149" s="74">
        <v>45.1</v>
      </c>
      <c r="J149" s="74">
        <v>42.9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764492</v>
      </c>
      <c r="D158" s="34">
        <v>1.1000000000000001</v>
      </c>
      <c r="E158" s="33">
        <v>0</v>
      </c>
      <c r="F158" s="34">
        <v>0</v>
      </c>
      <c r="G158" s="33">
        <v>12647998</v>
      </c>
      <c r="H158" s="34">
        <v>19</v>
      </c>
      <c r="I158" s="33">
        <v>53148533</v>
      </c>
      <c r="J158" s="34">
        <v>79.8</v>
      </c>
      <c r="K158" s="33">
        <v>66561023</v>
      </c>
      <c r="L158" s="34">
        <v>67.599999999999994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716025</v>
      </c>
      <c r="D160" s="34">
        <v>4.5</v>
      </c>
      <c r="E160" s="33">
        <v>0</v>
      </c>
      <c r="F160" s="34">
        <v>0</v>
      </c>
      <c r="G160" s="33">
        <v>476920</v>
      </c>
      <c r="H160" s="34">
        <v>3</v>
      </c>
      <c r="I160" s="33">
        <v>14667536</v>
      </c>
      <c r="J160" s="34">
        <v>92.5</v>
      </c>
      <c r="K160" s="33">
        <v>15860481</v>
      </c>
      <c r="L160" s="34">
        <v>16.100000000000001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22539294</v>
      </c>
      <c r="J162" s="34">
        <v>100</v>
      </c>
      <c r="K162" s="33">
        <v>22539294</v>
      </c>
      <c r="L162" s="34">
        <v>22.9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-4851379</v>
      </c>
      <c r="D164" s="34">
        <v>75.099999999999994</v>
      </c>
      <c r="E164" s="33">
        <v>-19783</v>
      </c>
      <c r="F164" s="34">
        <v>0.3</v>
      </c>
      <c r="G164" s="33">
        <v>-87624</v>
      </c>
      <c r="H164" s="34">
        <v>1.4</v>
      </c>
      <c r="I164" s="33">
        <v>-1500520</v>
      </c>
      <c r="J164" s="34">
        <v>23.2</v>
      </c>
      <c r="K164" s="33">
        <v>-6459306</v>
      </c>
      <c r="L164" s="34">
        <v>-6.6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-3370862</v>
      </c>
      <c r="D165" s="78">
        <v>-3.4</v>
      </c>
      <c r="E165" s="43">
        <v>-19783</v>
      </c>
      <c r="F165" s="78">
        <v>0</v>
      </c>
      <c r="G165" s="43">
        <v>13037294</v>
      </c>
      <c r="H165" s="78">
        <v>13.2</v>
      </c>
      <c r="I165" s="43">
        <v>88854843</v>
      </c>
      <c r="J165" s="78">
        <v>90.2</v>
      </c>
      <c r="K165" s="43">
        <v>98501492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-4240989</v>
      </c>
      <c r="D167" s="34">
        <v>-15.1</v>
      </c>
      <c r="E167" s="33">
        <v>-657</v>
      </c>
      <c r="F167" s="34">
        <v>0</v>
      </c>
      <c r="G167" s="33">
        <v>6518411</v>
      </c>
      <c r="H167" s="34">
        <v>23.3</v>
      </c>
      <c r="I167" s="33">
        <v>25736731</v>
      </c>
      <c r="J167" s="34">
        <v>91.9</v>
      </c>
      <c r="K167" s="33">
        <v>28013496</v>
      </c>
      <c r="L167" s="34">
        <v>28.4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407093</v>
      </c>
      <c r="D168" s="34">
        <v>2.8</v>
      </c>
      <c r="E168" s="33">
        <v>-14904</v>
      </c>
      <c r="F168" s="34">
        <v>-0.1</v>
      </c>
      <c r="G168" s="33">
        <v>316494</v>
      </c>
      <c r="H168" s="34">
        <v>2.2000000000000002</v>
      </c>
      <c r="I168" s="33">
        <v>13937267</v>
      </c>
      <c r="J168" s="34">
        <v>95.2</v>
      </c>
      <c r="K168" s="33">
        <v>14645950</v>
      </c>
      <c r="L168" s="34">
        <v>14.9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152025</v>
      </c>
      <c r="D169" s="34">
        <v>0.5</v>
      </c>
      <c r="E169" s="33">
        <v>-4606</v>
      </c>
      <c r="F169" s="34">
        <v>0</v>
      </c>
      <c r="G169" s="33">
        <v>847925</v>
      </c>
      <c r="H169" s="34">
        <v>2.6</v>
      </c>
      <c r="I169" s="33">
        <v>31924504</v>
      </c>
      <c r="J169" s="34">
        <v>97</v>
      </c>
      <c r="K169" s="33">
        <v>32919848</v>
      </c>
      <c r="L169" s="34">
        <v>33.4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311009</v>
      </c>
      <c r="D170" s="34">
        <v>1.4</v>
      </c>
      <c r="E170" s="33">
        <v>384</v>
      </c>
      <c r="F170" s="34">
        <v>0</v>
      </c>
      <c r="G170" s="33">
        <v>5354464</v>
      </c>
      <c r="H170" s="34">
        <v>23.4</v>
      </c>
      <c r="I170" s="33">
        <v>17256341</v>
      </c>
      <c r="J170" s="34">
        <v>75.3</v>
      </c>
      <c r="K170" s="33">
        <v>22922198</v>
      </c>
      <c r="L170" s="34">
        <v>23.3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-3370862</v>
      </c>
      <c r="D171" s="78">
        <v>-3.4</v>
      </c>
      <c r="E171" s="43">
        <v>-19783</v>
      </c>
      <c r="F171" s="78">
        <v>0</v>
      </c>
      <c r="G171" s="43">
        <v>13037294</v>
      </c>
      <c r="H171" s="78">
        <v>13.2</v>
      </c>
      <c r="I171" s="43">
        <v>88854843</v>
      </c>
      <c r="J171" s="78">
        <v>90.2</v>
      </c>
      <c r="K171" s="43">
        <v>98501492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3680</v>
      </c>
      <c r="D184" s="34">
        <v>0.6</v>
      </c>
      <c r="E184" s="33">
        <v>223498</v>
      </c>
      <c r="F184" s="34">
        <v>39.4</v>
      </c>
      <c r="G184" s="33">
        <v>184562</v>
      </c>
      <c r="H184" s="34">
        <v>32.5</v>
      </c>
      <c r="I184" s="33">
        <v>156212</v>
      </c>
      <c r="J184" s="34">
        <v>27.5</v>
      </c>
      <c r="K184" s="33">
        <v>567952</v>
      </c>
      <c r="L184" s="34">
        <v>68.900000000000006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-21600</v>
      </c>
      <c r="F186" s="34">
        <v>-8.4</v>
      </c>
      <c r="G186" s="33">
        <v>0</v>
      </c>
      <c r="H186" s="34">
        <v>0</v>
      </c>
      <c r="I186" s="33">
        <v>278156</v>
      </c>
      <c r="J186" s="34">
        <v>108.4</v>
      </c>
      <c r="K186" s="33">
        <v>256556</v>
      </c>
      <c r="L186" s="34">
        <v>31.1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3680</v>
      </c>
      <c r="D188" s="78">
        <v>0.4</v>
      </c>
      <c r="E188" s="43">
        <v>201898</v>
      </c>
      <c r="F188" s="78">
        <v>24.5</v>
      </c>
      <c r="G188" s="43">
        <v>184562</v>
      </c>
      <c r="H188" s="78">
        <v>22.4</v>
      </c>
      <c r="I188" s="43">
        <v>434368</v>
      </c>
      <c r="J188" s="78">
        <v>52.7</v>
      </c>
      <c r="K188" s="43">
        <v>824508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218</v>
      </c>
      <c r="D191" s="88" t="s">
        <v>3</v>
      </c>
      <c r="E191" s="88" t="s">
        <v>3</v>
      </c>
      <c r="F191" s="88" t="s">
        <v>219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220</v>
      </c>
      <c r="D192" s="89" t="s">
        <v>3</v>
      </c>
      <c r="E192" s="89" t="s">
        <v>3</v>
      </c>
      <c r="F192" s="89" t="s">
        <v>221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p+hyb/4XjZ/51fJeLt+VQUCM8HVEeEgVcOqufqxrDctVYa7FcKOFHxZzT6T8PAyXnLxUWA5UHrEb9hk0xtOXA==" saltValue="4FivPVWnAT+mBWvX1iVrC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5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577547858</v>
      </c>
      <c r="D12" s="29">
        <v>222971277</v>
      </c>
      <c r="E12" s="30">
        <v>38.6</v>
      </c>
      <c r="F12" s="29">
        <v>222971277</v>
      </c>
      <c r="G12" s="30">
        <v>38.6</v>
      </c>
      <c r="H12" s="29">
        <v>216540622</v>
      </c>
      <c r="I12" s="30">
        <v>43.7</v>
      </c>
      <c r="J12" s="30">
        <v>3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25000000</v>
      </c>
      <c r="D17" s="33">
        <v>4364846</v>
      </c>
      <c r="E17" s="34">
        <v>17.5</v>
      </c>
      <c r="F17" s="33">
        <v>4364846</v>
      </c>
      <c r="G17" s="34">
        <v>17.5</v>
      </c>
      <c r="H17" s="33">
        <v>4256572</v>
      </c>
      <c r="I17" s="34">
        <v>47.3</v>
      </c>
      <c r="J17" s="34">
        <v>2.5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16357000</v>
      </c>
      <c r="D18" s="33">
        <v>4695517</v>
      </c>
      <c r="E18" s="34">
        <v>28.7</v>
      </c>
      <c r="F18" s="33">
        <v>4695517</v>
      </c>
      <c r="G18" s="34">
        <v>28.7</v>
      </c>
      <c r="H18" s="33">
        <v>207112</v>
      </c>
      <c r="I18" s="34">
        <v>37.4</v>
      </c>
      <c r="J18" s="34">
        <v>2167.1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2643480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4683471</v>
      </c>
      <c r="D21" s="33">
        <v>1204186</v>
      </c>
      <c r="E21" s="34">
        <v>25.7</v>
      </c>
      <c r="F21" s="33">
        <v>1204186</v>
      </c>
      <c r="G21" s="34">
        <v>25.7</v>
      </c>
      <c r="H21" s="33">
        <v>1097848</v>
      </c>
      <c r="I21" s="34">
        <v>7.4</v>
      </c>
      <c r="J21" s="34">
        <v>9.6999999999999993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20000000</v>
      </c>
      <c r="D22" s="33">
        <v>4189667</v>
      </c>
      <c r="E22" s="34">
        <v>20.9</v>
      </c>
      <c r="F22" s="33">
        <v>4189667</v>
      </c>
      <c r="G22" s="34">
        <v>20.9</v>
      </c>
      <c r="H22" s="33">
        <v>5746772</v>
      </c>
      <c r="I22" s="34">
        <v>38.299999999999997</v>
      </c>
      <c r="J22" s="34">
        <v>-27.1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5710000</v>
      </c>
      <c r="D25" s="33">
        <v>1610189</v>
      </c>
      <c r="E25" s="34">
        <v>28.2</v>
      </c>
      <c r="F25" s="33">
        <v>1610189</v>
      </c>
      <c r="G25" s="34">
        <v>28.2</v>
      </c>
      <c r="H25" s="33">
        <v>1382061</v>
      </c>
      <c r="I25" s="34">
        <v>22.1</v>
      </c>
      <c r="J25" s="34">
        <v>16.5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4632640</v>
      </c>
      <c r="D26" s="33">
        <v>499732</v>
      </c>
      <c r="E26" s="34">
        <v>10.8</v>
      </c>
      <c r="F26" s="33">
        <v>499732</v>
      </c>
      <c r="G26" s="34">
        <v>10.8</v>
      </c>
      <c r="H26" s="33">
        <v>528185</v>
      </c>
      <c r="I26" s="34">
        <v>880.3</v>
      </c>
      <c r="J26" s="34">
        <v>-5.4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1301333</v>
      </c>
      <c r="D28" s="33">
        <v>1959057</v>
      </c>
      <c r="E28" s="34">
        <v>150.5</v>
      </c>
      <c r="F28" s="33">
        <v>1959057</v>
      </c>
      <c r="G28" s="34">
        <v>150.5</v>
      </c>
      <c r="H28" s="33">
        <v>760199</v>
      </c>
      <c r="I28" s="34">
        <v>149.6</v>
      </c>
      <c r="J28" s="34">
        <v>157.69999999999999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120000000</v>
      </c>
      <c r="D30" s="33">
        <v>51742371</v>
      </c>
      <c r="E30" s="34">
        <v>43.1</v>
      </c>
      <c r="F30" s="33">
        <v>51742371</v>
      </c>
      <c r="G30" s="34">
        <v>43.1</v>
      </c>
      <c r="H30" s="33">
        <v>54901488</v>
      </c>
      <c r="I30" s="34">
        <v>64.099999999999994</v>
      </c>
      <c r="J30" s="34">
        <v>-5.8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49292</v>
      </c>
      <c r="E31" s="34">
        <v>0</v>
      </c>
      <c r="F31" s="33">
        <v>49292</v>
      </c>
      <c r="G31" s="34">
        <v>0</v>
      </c>
      <c r="H31" s="33">
        <v>129165</v>
      </c>
      <c r="I31" s="34">
        <v>0</v>
      </c>
      <c r="J31" s="34">
        <v>-61.8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10600000</v>
      </c>
      <c r="D32" s="33">
        <v>5936704</v>
      </c>
      <c r="E32" s="34">
        <v>56</v>
      </c>
      <c r="F32" s="33">
        <v>5936704</v>
      </c>
      <c r="G32" s="34">
        <v>56</v>
      </c>
      <c r="H32" s="33">
        <v>1500</v>
      </c>
      <c r="I32" s="34">
        <v>0</v>
      </c>
      <c r="J32" s="34">
        <v>395680.3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2160000</v>
      </c>
      <c r="D33" s="33">
        <v>39379</v>
      </c>
      <c r="E33" s="34">
        <v>1.8</v>
      </c>
      <c r="F33" s="33">
        <v>39379</v>
      </c>
      <c r="G33" s="34">
        <v>1.8</v>
      </c>
      <c r="H33" s="33">
        <v>51558</v>
      </c>
      <c r="I33" s="34">
        <v>2.6</v>
      </c>
      <c r="J33" s="34">
        <v>-23.6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349643401</v>
      </c>
      <c r="D34" s="33">
        <v>143563139</v>
      </c>
      <c r="E34" s="34">
        <v>41.1</v>
      </c>
      <c r="F34" s="33">
        <v>143563139</v>
      </c>
      <c r="G34" s="34">
        <v>41.1</v>
      </c>
      <c r="H34" s="33">
        <v>144091407</v>
      </c>
      <c r="I34" s="34">
        <v>41.1</v>
      </c>
      <c r="J34" s="34">
        <v>-0.4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13316529</v>
      </c>
      <c r="D35" s="33">
        <v>3117198</v>
      </c>
      <c r="E35" s="34">
        <v>23.4</v>
      </c>
      <c r="F35" s="33">
        <v>3117198</v>
      </c>
      <c r="G35" s="34">
        <v>23.4</v>
      </c>
      <c r="H35" s="33">
        <v>3386755</v>
      </c>
      <c r="I35" s="34">
        <v>0</v>
      </c>
      <c r="J35" s="34">
        <v>-8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1500004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1001175959</v>
      </c>
      <c r="D42" s="29">
        <v>97323439</v>
      </c>
      <c r="E42" s="30">
        <v>9.6999999999999993</v>
      </c>
      <c r="F42" s="29">
        <v>97323439</v>
      </c>
      <c r="G42" s="30">
        <v>9.6999999999999993</v>
      </c>
      <c r="H42" s="29">
        <v>82299209</v>
      </c>
      <c r="I42" s="30">
        <v>11.4</v>
      </c>
      <c r="J42" s="30">
        <v>18.3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258094126</v>
      </c>
      <c r="D43" s="33">
        <v>57293794</v>
      </c>
      <c r="E43" s="34">
        <v>22.2</v>
      </c>
      <c r="F43" s="33">
        <v>57293794</v>
      </c>
      <c r="G43" s="34">
        <v>22.2</v>
      </c>
      <c r="H43" s="33">
        <v>52640303</v>
      </c>
      <c r="I43" s="34">
        <v>21.8</v>
      </c>
      <c r="J43" s="34">
        <v>8.8000000000000007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27054458</v>
      </c>
      <c r="D44" s="33">
        <v>6660699</v>
      </c>
      <c r="E44" s="34">
        <v>24.6</v>
      </c>
      <c r="F44" s="33">
        <v>6660699</v>
      </c>
      <c r="G44" s="34">
        <v>24.6</v>
      </c>
      <c r="H44" s="33">
        <v>6371206</v>
      </c>
      <c r="I44" s="34">
        <v>23.9</v>
      </c>
      <c r="J44" s="34">
        <v>4.5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5350000</v>
      </c>
      <c r="D46" s="33">
        <v>1273995</v>
      </c>
      <c r="E46" s="34">
        <v>23.8</v>
      </c>
      <c r="F46" s="33">
        <v>1273995</v>
      </c>
      <c r="G46" s="34">
        <v>23.8</v>
      </c>
      <c r="H46" s="33">
        <v>919252</v>
      </c>
      <c r="I46" s="34">
        <v>7.4</v>
      </c>
      <c r="J46" s="34">
        <v>38.6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30112246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420408182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2324000</v>
      </c>
      <c r="D49" s="33">
        <v>7155</v>
      </c>
      <c r="E49" s="34">
        <v>0.3</v>
      </c>
      <c r="F49" s="33">
        <v>7155</v>
      </c>
      <c r="G49" s="34">
        <v>0.3</v>
      </c>
      <c r="H49" s="33">
        <v>36745</v>
      </c>
      <c r="I49" s="34">
        <v>1.5</v>
      </c>
      <c r="J49" s="34">
        <v>-80.5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81276991</v>
      </c>
      <c r="D50" s="33">
        <v>13062297</v>
      </c>
      <c r="E50" s="34">
        <v>16.100000000000001</v>
      </c>
      <c r="F50" s="33">
        <v>13062297</v>
      </c>
      <c r="G50" s="34">
        <v>16.100000000000001</v>
      </c>
      <c r="H50" s="33">
        <v>5341782</v>
      </c>
      <c r="I50" s="34">
        <v>15.4</v>
      </c>
      <c r="J50" s="34">
        <v>144.5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13335000</v>
      </c>
      <c r="D51" s="33">
        <v>854429</v>
      </c>
      <c r="E51" s="34">
        <v>6.4</v>
      </c>
      <c r="F51" s="33">
        <v>854429</v>
      </c>
      <c r="G51" s="34">
        <v>6.4</v>
      </c>
      <c r="H51" s="33">
        <v>970552</v>
      </c>
      <c r="I51" s="34">
        <v>6.1</v>
      </c>
      <c r="J51" s="34">
        <v>-12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1000000</v>
      </c>
      <c r="D52" s="33">
        <v>1318148</v>
      </c>
      <c r="E52" s="34">
        <v>131.80000000000001</v>
      </c>
      <c r="F52" s="33">
        <v>1318148</v>
      </c>
      <c r="G52" s="34">
        <v>131.80000000000001</v>
      </c>
      <c r="H52" s="33">
        <v>1138750</v>
      </c>
      <c r="I52" s="34">
        <v>2.8</v>
      </c>
      <c r="J52" s="34">
        <v>15.8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85747560</v>
      </c>
      <c r="D53" s="33">
        <v>16852922</v>
      </c>
      <c r="E53" s="34">
        <v>19.7</v>
      </c>
      <c r="F53" s="33">
        <v>16852922</v>
      </c>
      <c r="G53" s="34">
        <v>19.7</v>
      </c>
      <c r="H53" s="33">
        <v>14880619</v>
      </c>
      <c r="I53" s="34">
        <v>24.3</v>
      </c>
      <c r="J53" s="34">
        <v>13.3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76270002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203394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-423628101</v>
      </c>
      <c r="D57" s="43">
        <v>125647838</v>
      </c>
      <c r="E57" s="44">
        <v>0</v>
      </c>
      <c r="F57" s="43">
        <v>125647838</v>
      </c>
      <c r="G57" s="44">
        <v>0</v>
      </c>
      <c r="H57" s="43">
        <v>134241413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83085600</v>
      </c>
      <c r="D58" s="33">
        <v>21668289</v>
      </c>
      <c r="E58" s="34">
        <v>26.1</v>
      </c>
      <c r="F58" s="33">
        <v>21668289</v>
      </c>
      <c r="G58" s="34">
        <v>26.1</v>
      </c>
      <c r="H58" s="33">
        <v>38513625</v>
      </c>
      <c r="I58" s="34">
        <v>40.700000000000003</v>
      </c>
      <c r="J58" s="34">
        <v>-43.7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-340542501</v>
      </c>
      <c r="D60" s="43">
        <v>147316127</v>
      </c>
      <c r="E60" s="44"/>
      <c r="F60" s="43">
        <v>147316127</v>
      </c>
      <c r="G60" s="44"/>
      <c r="H60" s="43">
        <v>172755038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-340542501</v>
      </c>
      <c r="D62" s="43">
        <v>147316127</v>
      </c>
      <c r="E62" s="44"/>
      <c r="F62" s="43">
        <v>147316127</v>
      </c>
      <c r="G62" s="44"/>
      <c r="H62" s="43">
        <v>172755038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-340542501</v>
      </c>
      <c r="D65" s="43">
        <v>147316127</v>
      </c>
      <c r="E65" s="44"/>
      <c r="F65" s="43">
        <v>147316127</v>
      </c>
      <c r="G65" s="44"/>
      <c r="H65" s="43">
        <v>172755038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-340542501</v>
      </c>
      <c r="D68" s="43">
        <v>147316127</v>
      </c>
      <c r="E68" s="44"/>
      <c r="F68" s="43">
        <v>147316127</v>
      </c>
      <c r="G68" s="44"/>
      <c r="H68" s="43">
        <v>172755038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252618890</v>
      </c>
      <c r="D76" s="29">
        <v>49768896</v>
      </c>
      <c r="E76" s="30">
        <v>19.7</v>
      </c>
      <c r="F76" s="29">
        <v>49768896</v>
      </c>
      <c r="G76" s="30">
        <v>19.7</v>
      </c>
      <c r="H76" s="29">
        <v>77215090</v>
      </c>
      <c r="I76" s="30">
        <v>26.2</v>
      </c>
      <c r="J76" s="30">
        <v>-35.5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80672635</v>
      </c>
      <c r="D77" s="41">
        <v>21683791</v>
      </c>
      <c r="E77" s="40">
        <v>26.9</v>
      </c>
      <c r="F77" s="41">
        <v>21683791</v>
      </c>
      <c r="G77" s="40">
        <v>26.9</v>
      </c>
      <c r="H77" s="41">
        <v>32878453</v>
      </c>
      <c r="I77" s="40">
        <v>43.1</v>
      </c>
      <c r="J77" s="40">
        <v>-34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5016756</v>
      </c>
      <c r="I78" s="40">
        <v>27.3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80672635</v>
      </c>
      <c r="D81" s="54">
        <v>21683791</v>
      </c>
      <c r="E81" s="55">
        <v>26.9</v>
      </c>
      <c r="F81" s="54">
        <v>21683791</v>
      </c>
      <c r="G81" s="55">
        <v>26.9</v>
      </c>
      <c r="H81" s="54">
        <v>37895209</v>
      </c>
      <c r="I81" s="55">
        <v>40</v>
      </c>
      <c r="J81" s="55">
        <v>-42.8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171946255</v>
      </c>
      <c r="D83" s="41">
        <v>28085105</v>
      </c>
      <c r="E83" s="40">
        <v>16.3</v>
      </c>
      <c r="F83" s="41">
        <v>28085105</v>
      </c>
      <c r="G83" s="40">
        <v>16.3</v>
      </c>
      <c r="H83" s="41">
        <v>39319881</v>
      </c>
      <c r="I83" s="40">
        <v>19.600000000000001</v>
      </c>
      <c r="J83" s="40">
        <v>-28.6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252618890</v>
      </c>
      <c r="D86" s="29">
        <v>49768896</v>
      </c>
      <c r="E86" s="55">
        <v>19.7</v>
      </c>
      <c r="F86" s="29">
        <v>49768896</v>
      </c>
      <c r="G86" s="55">
        <v>19.7</v>
      </c>
      <c r="H86" s="29">
        <v>77215090</v>
      </c>
      <c r="I86" s="55">
        <v>26.2</v>
      </c>
      <c r="J86" s="55">
        <v>-35.5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36704202</v>
      </c>
      <c r="D87" s="54">
        <v>3478924</v>
      </c>
      <c r="E87" s="55">
        <v>9.5</v>
      </c>
      <c r="F87" s="54">
        <v>3478924</v>
      </c>
      <c r="G87" s="55">
        <v>9.5</v>
      </c>
      <c r="H87" s="54">
        <v>1898364</v>
      </c>
      <c r="I87" s="55">
        <v>29.3</v>
      </c>
      <c r="J87" s="55">
        <v>83.3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144000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34577052</v>
      </c>
      <c r="D89" s="33">
        <v>3478924</v>
      </c>
      <c r="E89" s="34">
        <v>10.1</v>
      </c>
      <c r="F89" s="33">
        <v>3478924</v>
      </c>
      <c r="G89" s="34">
        <v>10.1</v>
      </c>
      <c r="H89" s="33">
        <v>1898364</v>
      </c>
      <c r="I89" s="34">
        <v>30</v>
      </c>
      <c r="J89" s="34">
        <v>83.3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1983150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66252000</v>
      </c>
      <c r="D91" s="54">
        <v>14260591</v>
      </c>
      <c r="E91" s="55">
        <v>21.5</v>
      </c>
      <c r="F91" s="54">
        <v>14260591</v>
      </c>
      <c r="G91" s="55">
        <v>21.5</v>
      </c>
      <c r="H91" s="54">
        <v>36706</v>
      </c>
      <c r="I91" s="55">
        <v>0.9</v>
      </c>
      <c r="J91" s="55">
        <v>38750.800000000003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300000</v>
      </c>
      <c r="D92" s="33">
        <v>0</v>
      </c>
      <c r="E92" s="34">
        <v>0</v>
      </c>
      <c r="F92" s="33">
        <v>0</v>
      </c>
      <c r="G92" s="34">
        <v>0</v>
      </c>
      <c r="H92" s="33">
        <v>36706</v>
      </c>
      <c r="I92" s="34">
        <v>1.3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1852000</v>
      </c>
      <c r="D94" s="33">
        <v>949859</v>
      </c>
      <c r="E94" s="34">
        <v>51.3</v>
      </c>
      <c r="F94" s="33">
        <v>949859</v>
      </c>
      <c r="G94" s="34">
        <v>51.3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64100000</v>
      </c>
      <c r="D95" s="33">
        <v>13310732</v>
      </c>
      <c r="E95" s="34">
        <v>20.8</v>
      </c>
      <c r="F95" s="33">
        <v>13310732</v>
      </c>
      <c r="G95" s="34">
        <v>20.8</v>
      </c>
      <c r="H95" s="33">
        <v>0</v>
      </c>
      <c r="I95" s="34">
        <v>0</v>
      </c>
      <c r="J95" s="34">
        <v>-100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143192688</v>
      </c>
      <c r="D97" s="54">
        <v>31355997</v>
      </c>
      <c r="E97" s="55">
        <v>21.9</v>
      </c>
      <c r="F97" s="54">
        <v>31355997</v>
      </c>
      <c r="G97" s="55">
        <v>21.9</v>
      </c>
      <c r="H97" s="54">
        <v>74334962</v>
      </c>
      <c r="I97" s="55">
        <v>26.9</v>
      </c>
      <c r="J97" s="55">
        <v>-57.8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8362000</v>
      </c>
      <c r="D98" s="33">
        <v>116174</v>
      </c>
      <c r="E98" s="34">
        <v>1.4</v>
      </c>
      <c r="F98" s="33">
        <v>116174</v>
      </c>
      <c r="G98" s="34">
        <v>1.4</v>
      </c>
      <c r="H98" s="33">
        <v>14857</v>
      </c>
      <c r="I98" s="34">
        <v>0.4</v>
      </c>
      <c r="J98" s="34">
        <v>681.9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134830688</v>
      </c>
      <c r="D99" s="33">
        <v>31239823</v>
      </c>
      <c r="E99" s="34">
        <v>23.2</v>
      </c>
      <c r="F99" s="33">
        <v>31239823</v>
      </c>
      <c r="G99" s="34">
        <v>23.2</v>
      </c>
      <c r="H99" s="33">
        <v>74320105</v>
      </c>
      <c r="I99" s="34">
        <v>27.3</v>
      </c>
      <c r="J99" s="34">
        <v>-58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6470000</v>
      </c>
      <c r="D101" s="54">
        <v>673384</v>
      </c>
      <c r="E101" s="55">
        <v>10.4</v>
      </c>
      <c r="F101" s="54">
        <v>673384</v>
      </c>
      <c r="G101" s="55">
        <v>10.4</v>
      </c>
      <c r="H101" s="54">
        <v>945058</v>
      </c>
      <c r="I101" s="55">
        <v>11.4</v>
      </c>
      <c r="J101" s="55">
        <v>-28.7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5600000</v>
      </c>
      <c r="D102" s="33">
        <v>673384</v>
      </c>
      <c r="E102" s="34">
        <v>12</v>
      </c>
      <c r="F102" s="33">
        <v>673384</v>
      </c>
      <c r="G102" s="34">
        <v>12</v>
      </c>
      <c r="H102" s="33">
        <v>945058</v>
      </c>
      <c r="I102" s="34">
        <v>11.9</v>
      </c>
      <c r="J102" s="34">
        <v>-28.7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870000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691912953</v>
      </c>
      <c r="D114" s="54">
        <v>333125963</v>
      </c>
      <c r="E114" s="55">
        <v>48.1</v>
      </c>
      <c r="F114" s="54">
        <v>333125963</v>
      </c>
      <c r="G114" s="55">
        <v>48.1</v>
      </c>
      <c r="H114" s="54">
        <v>0</v>
      </c>
      <c r="I114" s="55">
        <v>0</v>
      </c>
      <c r="J114" s="55">
        <v>-100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102000000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21250000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100633953</v>
      </c>
      <c r="D117" s="33">
        <v>159020878</v>
      </c>
      <c r="E117" s="34">
        <v>158</v>
      </c>
      <c r="F117" s="33">
        <v>159020878</v>
      </c>
      <c r="G117" s="34">
        <v>158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349643400</v>
      </c>
      <c r="D118" s="33">
        <v>149059948</v>
      </c>
      <c r="E118" s="34">
        <v>42.6</v>
      </c>
      <c r="F118" s="33">
        <v>149059948</v>
      </c>
      <c r="G118" s="34">
        <v>42.6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83085600</v>
      </c>
      <c r="D119" s="33">
        <v>24862600</v>
      </c>
      <c r="E119" s="34">
        <v>29.9</v>
      </c>
      <c r="F119" s="33">
        <v>24862600</v>
      </c>
      <c r="G119" s="34">
        <v>29.9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35300000</v>
      </c>
      <c r="D120" s="33">
        <v>182537</v>
      </c>
      <c r="E120" s="34">
        <v>0.5</v>
      </c>
      <c r="F120" s="33">
        <v>182537</v>
      </c>
      <c r="G120" s="34">
        <v>0.5</v>
      </c>
      <c r="H120" s="33">
        <v>0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-477398483</v>
      </c>
      <c r="D122" s="54">
        <v>-151122445</v>
      </c>
      <c r="E122" s="55">
        <v>31.7</v>
      </c>
      <c r="F122" s="54">
        <v>-151122445</v>
      </c>
      <c r="G122" s="55">
        <v>31.7</v>
      </c>
      <c r="H122" s="54">
        <v>-68003435</v>
      </c>
      <c r="I122" s="55">
        <v>17.3</v>
      </c>
      <c r="J122" s="55">
        <v>122.2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-463963483</v>
      </c>
      <c r="D123" s="33">
        <v>-151122445</v>
      </c>
      <c r="E123" s="34">
        <v>32.6</v>
      </c>
      <c r="F123" s="33">
        <v>-151122445</v>
      </c>
      <c r="G123" s="34">
        <v>32.6</v>
      </c>
      <c r="H123" s="33">
        <v>-68003435</v>
      </c>
      <c r="I123" s="34">
        <v>18</v>
      </c>
      <c r="J123" s="34">
        <v>122.2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-13335000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214514470</v>
      </c>
      <c r="D126" s="63">
        <v>182003518</v>
      </c>
      <c r="E126" s="64">
        <v>84.8</v>
      </c>
      <c r="F126" s="63">
        <v>182003518</v>
      </c>
      <c r="G126" s="64">
        <v>84.8</v>
      </c>
      <c r="H126" s="63">
        <v>-68003435</v>
      </c>
      <c r="I126" s="64">
        <v>-38.5</v>
      </c>
      <c r="J126" s="64">
        <v>-367.6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1500000</v>
      </c>
      <c r="D129" s="54">
        <v>0</v>
      </c>
      <c r="E129" s="55">
        <v>0</v>
      </c>
      <c r="F129" s="54">
        <v>0</v>
      </c>
      <c r="G129" s="55">
        <v>0</v>
      </c>
      <c r="H129" s="54">
        <v>12000</v>
      </c>
      <c r="I129" s="55">
        <v>0.8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1500000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12000</v>
      </c>
      <c r="I132" s="34">
        <v>-25</v>
      </c>
      <c r="J132" s="34">
        <v>-100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-252618890</v>
      </c>
      <c r="D134" s="54">
        <v>-50070879</v>
      </c>
      <c r="E134" s="55">
        <v>19.8</v>
      </c>
      <c r="F134" s="54">
        <v>-50070879</v>
      </c>
      <c r="G134" s="55">
        <v>19.8</v>
      </c>
      <c r="H134" s="54">
        <v>-2481840</v>
      </c>
      <c r="I134" s="55">
        <v>0.8</v>
      </c>
      <c r="J134" s="55">
        <v>1917.5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-252618890</v>
      </c>
      <c r="D135" s="33">
        <v>-50070879</v>
      </c>
      <c r="E135" s="34">
        <v>19.8</v>
      </c>
      <c r="F135" s="33">
        <v>-50070879</v>
      </c>
      <c r="G135" s="34">
        <v>19.8</v>
      </c>
      <c r="H135" s="33">
        <v>-2481840</v>
      </c>
      <c r="I135" s="34">
        <v>0.8</v>
      </c>
      <c r="J135" s="34">
        <v>1917.5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-251118890</v>
      </c>
      <c r="D136" s="63">
        <v>-50070879</v>
      </c>
      <c r="E136" s="64">
        <v>19.899999999999999</v>
      </c>
      <c r="F136" s="63">
        <v>-50070879</v>
      </c>
      <c r="G136" s="64">
        <v>19.899999999999999</v>
      </c>
      <c r="H136" s="63">
        <v>-2469840</v>
      </c>
      <c r="I136" s="64">
        <v>0.8</v>
      </c>
      <c r="J136" s="64">
        <v>1927.3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17466</v>
      </c>
      <c r="E143" s="55">
        <v>0</v>
      </c>
      <c r="F143" s="54">
        <v>17466</v>
      </c>
      <c r="G143" s="55">
        <v>0</v>
      </c>
      <c r="H143" s="54">
        <v>0</v>
      </c>
      <c r="I143" s="55">
        <v>0</v>
      </c>
      <c r="J143" s="55">
        <v>-100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17466</v>
      </c>
      <c r="E144" s="34">
        <v>0</v>
      </c>
      <c r="F144" s="33">
        <v>17466</v>
      </c>
      <c r="G144" s="34">
        <v>0</v>
      </c>
      <c r="H144" s="33">
        <v>0</v>
      </c>
      <c r="I144" s="34">
        <v>0</v>
      </c>
      <c r="J144" s="34">
        <v>-100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17466</v>
      </c>
      <c r="E145" s="64">
        <v>0</v>
      </c>
      <c r="F145" s="63">
        <v>17466</v>
      </c>
      <c r="G145" s="64">
        <v>0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-36604420</v>
      </c>
      <c r="D147" s="29">
        <v>131950105</v>
      </c>
      <c r="E147" s="30">
        <v>-360.5</v>
      </c>
      <c r="F147" s="29">
        <v>131950105</v>
      </c>
      <c r="G147" s="30">
        <v>-360.5</v>
      </c>
      <c r="H147" s="29">
        <v>-70473275</v>
      </c>
      <c r="I147" s="30">
        <v>60.3</v>
      </c>
      <c r="J147" s="30">
        <v>-287.2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107025420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70421000</v>
      </c>
      <c r="D149" s="73">
        <v>265197334</v>
      </c>
      <c r="E149" s="74">
        <v>376.6</v>
      </c>
      <c r="F149" s="73">
        <v>265197334</v>
      </c>
      <c r="G149" s="74">
        <v>376.6</v>
      </c>
      <c r="H149" s="73">
        <v>-70473275</v>
      </c>
      <c r="I149" s="74">
        <v>1465.1</v>
      </c>
      <c r="J149" s="74">
        <v>-476.3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8272136</v>
      </c>
      <c r="D158" s="34">
        <v>4</v>
      </c>
      <c r="E158" s="33">
        <v>30669363</v>
      </c>
      <c r="F158" s="34">
        <v>15</v>
      </c>
      <c r="G158" s="33">
        <v>7151230</v>
      </c>
      <c r="H158" s="34">
        <v>3.5</v>
      </c>
      <c r="I158" s="33">
        <v>158456605</v>
      </c>
      <c r="J158" s="34">
        <v>77.5</v>
      </c>
      <c r="K158" s="33">
        <v>204549334</v>
      </c>
      <c r="L158" s="34">
        <v>71.8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3952752</v>
      </c>
      <c r="D160" s="34">
        <v>6.1</v>
      </c>
      <c r="E160" s="33">
        <v>1921862</v>
      </c>
      <c r="F160" s="34">
        <v>3</v>
      </c>
      <c r="G160" s="33">
        <v>2243818</v>
      </c>
      <c r="H160" s="34">
        <v>3.5</v>
      </c>
      <c r="I160" s="33">
        <v>56298748</v>
      </c>
      <c r="J160" s="34">
        <v>87.4</v>
      </c>
      <c r="K160" s="33">
        <v>64417180</v>
      </c>
      <c r="L160" s="34">
        <v>22.6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522753</v>
      </c>
      <c r="D161" s="34">
        <v>8.9</v>
      </c>
      <c r="E161" s="33">
        <v>176405</v>
      </c>
      <c r="F161" s="34">
        <v>3</v>
      </c>
      <c r="G161" s="33">
        <v>177586</v>
      </c>
      <c r="H161" s="34">
        <v>3</v>
      </c>
      <c r="I161" s="33">
        <v>5007341</v>
      </c>
      <c r="J161" s="34">
        <v>85.1</v>
      </c>
      <c r="K161" s="33">
        <v>5884085</v>
      </c>
      <c r="L161" s="34">
        <v>2.1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522500</v>
      </c>
      <c r="D164" s="34">
        <v>5.0999999999999996</v>
      </c>
      <c r="E164" s="33">
        <v>263279</v>
      </c>
      <c r="F164" s="34">
        <v>2.6</v>
      </c>
      <c r="G164" s="33">
        <v>274279</v>
      </c>
      <c r="H164" s="34">
        <v>2.7</v>
      </c>
      <c r="I164" s="33">
        <v>9129073</v>
      </c>
      <c r="J164" s="34">
        <v>89.6</v>
      </c>
      <c r="K164" s="33">
        <v>10189131</v>
      </c>
      <c r="L164" s="34">
        <v>3.6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13270141</v>
      </c>
      <c r="D165" s="78">
        <v>4.7</v>
      </c>
      <c r="E165" s="43">
        <v>33030909</v>
      </c>
      <c r="F165" s="78">
        <v>11.6</v>
      </c>
      <c r="G165" s="43">
        <v>9846913</v>
      </c>
      <c r="H165" s="78">
        <v>3.5</v>
      </c>
      <c r="I165" s="43">
        <v>228891767</v>
      </c>
      <c r="J165" s="78">
        <v>80.3</v>
      </c>
      <c r="K165" s="43">
        <v>285039730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1250529</v>
      </c>
      <c r="D167" s="34">
        <v>4.0999999999999996</v>
      </c>
      <c r="E167" s="33">
        <v>8265932</v>
      </c>
      <c r="F167" s="34">
        <v>27.3</v>
      </c>
      <c r="G167" s="33">
        <v>2050599</v>
      </c>
      <c r="H167" s="34">
        <v>6.8</v>
      </c>
      <c r="I167" s="33">
        <v>18701142</v>
      </c>
      <c r="J167" s="34">
        <v>61.8</v>
      </c>
      <c r="K167" s="33">
        <v>30268202</v>
      </c>
      <c r="L167" s="34">
        <v>10.6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1511816</v>
      </c>
      <c r="D168" s="34">
        <v>4.5999999999999996</v>
      </c>
      <c r="E168" s="33">
        <v>6530813</v>
      </c>
      <c r="F168" s="34">
        <v>20</v>
      </c>
      <c r="G168" s="33">
        <v>972863</v>
      </c>
      <c r="H168" s="34">
        <v>3</v>
      </c>
      <c r="I168" s="33">
        <v>23594548</v>
      </c>
      <c r="J168" s="34">
        <v>72.400000000000006</v>
      </c>
      <c r="K168" s="33">
        <v>32610040</v>
      </c>
      <c r="L168" s="34">
        <v>11.4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8894558</v>
      </c>
      <c r="D169" s="34">
        <v>4.5</v>
      </c>
      <c r="E169" s="33">
        <v>15105179</v>
      </c>
      <c r="F169" s="34">
        <v>7.6</v>
      </c>
      <c r="G169" s="33">
        <v>5975196</v>
      </c>
      <c r="H169" s="34">
        <v>3</v>
      </c>
      <c r="I169" s="33">
        <v>169603044</v>
      </c>
      <c r="J169" s="34">
        <v>85</v>
      </c>
      <c r="K169" s="33">
        <v>199577977</v>
      </c>
      <c r="L169" s="34">
        <v>70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1613238</v>
      </c>
      <c r="D170" s="34">
        <v>7.1</v>
      </c>
      <c r="E170" s="33">
        <v>3128985</v>
      </c>
      <c r="F170" s="34">
        <v>13.9</v>
      </c>
      <c r="G170" s="33">
        <v>848255</v>
      </c>
      <c r="H170" s="34">
        <v>3.8</v>
      </c>
      <c r="I170" s="33">
        <v>16993033</v>
      </c>
      <c r="J170" s="34">
        <v>75.2</v>
      </c>
      <c r="K170" s="33">
        <v>22583511</v>
      </c>
      <c r="L170" s="34">
        <v>7.9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13270141</v>
      </c>
      <c r="D171" s="78">
        <v>4.7</v>
      </c>
      <c r="E171" s="43">
        <v>33030909</v>
      </c>
      <c r="F171" s="78">
        <v>11.6</v>
      </c>
      <c r="G171" s="43">
        <v>9846913</v>
      </c>
      <c r="H171" s="78">
        <v>3.5</v>
      </c>
      <c r="I171" s="43">
        <v>228891767</v>
      </c>
      <c r="J171" s="78">
        <v>80.3</v>
      </c>
      <c r="K171" s="43">
        <v>285039730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12623996</v>
      </c>
      <c r="D184" s="34">
        <v>88.8</v>
      </c>
      <c r="E184" s="33">
        <v>178636</v>
      </c>
      <c r="F184" s="34">
        <v>1.3</v>
      </c>
      <c r="G184" s="33">
        <v>0</v>
      </c>
      <c r="H184" s="34">
        <v>0</v>
      </c>
      <c r="I184" s="33">
        <v>1406150</v>
      </c>
      <c r="J184" s="34">
        <v>9.9</v>
      </c>
      <c r="K184" s="33">
        <v>14208782</v>
      </c>
      <c r="L184" s="34">
        <v>97.6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312676</v>
      </c>
      <c r="D186" s="34">
        <v>90.9</v>
      </c>
      <c r="E186" s="33">
        <v>0</v>
      </c>
      <c r="F186" s="34">
        <v>0</v>
      </c>
      <c r="G186" s="33">
        <v>0</v>
      </c>
      <c r="H186" s="34">
        <v>0</v>
      </c>
      <c r="I186" s="33">
        <v>31415</v>
      </c>
      <c r="J186" s="34">
        <v>9.1</v>
      </c>
      <c r="K186" s="33">
        <v>344091</v>
      </c>
      <c r="L186" s="34">
        <v>2.4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12936672</v>
      </c>
      <c r="D188" s="78">
        <v>88.9</v>
      </c>
      <c r="E188" s="43">
        <v>178636</v>
      </c>
      <c r="F188" s="78">
        <v>1.2</v>
      </c>
      <c r="G188" s="43">
        <v>0</v>
      </c>
      <c r="H188" s="78">
        <v>0</v>
      </c>
      <c r="I188" s="43">
        <v>1437565</v>
      </c>
      <c r="J188" s="78">
        <v>9.9</v>
      </c>
      <c r="K188" s="43">
        <v>14552873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223</v>
      </c>
      <c r="D191" s="88" t="s">
        <v>3</v>
      </c>
      <c r="E191" s="88" t="s">
        <v>3</v>
      </c>
      <c r="F191" s="88" t="s">
        <v>224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225</v>
      </c>
      <c r="D192" s="89" t="s">
        <v>3</v>
      </c>
      <c r="E192" s="89" t="s">
        <v>3</v>
      </c>
      <c r="F192" s="89" t="s">
        <v>226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yB3ISnMenQLVJx81BtkxRzpp81IItJNA2Hq7wUJV4QveuTYPiwxhvGEGf9J7YRdN4nX53mhmOKcI0E3phaMeg==" saltValue="vcdeoszuaOiv0OrBMYmJs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5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152329864</v>
      </c>
      <c r="D12" s="29">
        <v>44111826</v>
      </c>
      <c r="E12" s="30">
        <v>29</v>
      </c>
      <c r="F12" s="29">
        <v>44111826</v>
      </c>
      <c r="G12" s="30">
        <v>29</v>
      </c>
      <c r="H12" s="29">
        <v>39858060</v>
      </c>
      <c r="I12" s="30">
        <v>27.3</v>
      </c>
      <c r="J12" s="30">
        <v>10.7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13829918</v>
      </c>
      <c r="D14" s="33">
        <v>4133119</v>
      </c>
      <c r="E14" s="34">
        <v>29.9</v>
      </c>
      <c r="F14" s="33">
        <v>4133119</v>
      </c>
      <c r="G14" s="34">
        <v>29.9</v>
      </c>
      <c r="H14" s="33">
        <v>3414906</v>
      </c>
      <c r="I14" s="34">
        <v>37.1</v>
      </c>
      <c r="J14" s="34">
        <v>21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4060910</v>
      </c>
      <c r="D17" s="33">
        <v>1488460</v>
      </c>
      <c r="E17" s="34">
        <v>36.700000000000003</v>
      </c>
      <c r="F17" s="33">
        <v>1488460</v>
      </c>
      <c r="G17" s="34">
        <v>36.700000000000003</v>
      </c>
      <c r="H17" s="33">
        <v>738918</v>
      </c>
      <c r="I17" s="34">
        <v>8.3000000000000007</v>
      </c>
      <c r="J17" s="34">
        <v>101.4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1185075</v>
      </c>
      <c r="D18" s="33">
        <v>204974</v>
      </c>
      <c r="E18" s="34">
        <v>17.3</v>
      </c>
      <c r="F18" s="33">
        <v>204974</v>
      </c>
      <c r="G18" s="34">
        <v>17.3</v>
      </c>
      <c r="H18" s="33">
        <v>141457</v>
      </c>
      <c r="I18" s="34">
        <v>17.7</v>
      </c>
      <c r="J18" s="34">
        <v>44.9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704601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1125501</v>
      </c>
      <c r="D21" s="33">
        <v>333901</v>
      </c>
      <c r="E21" s="34">
        <v>29.7</v>
      </c>
      <c r="F21" s="33">
        <v>333901</v>
      </c>
      <c r="G21" s="34">
        <v>29.7</v>
      </c>
      <c r="H21" s="33">
        <v>177602</v>
      </c>
      <c r="I21" s="34">
        <v>10.3</v>
      </c>
      <c r="J21" s="34">
        <v>88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6733106</v>
      </c>
      <c r="D22" s="33">
        <v>1108982</v>
      </c>
      <c r="E22" s="34">
        <v>16.5</v>
      </c>
      <c r="F22" s="33">
        <v>1108982</v>
      </c>
      <c r="G22" s="34">
        <v>16.5</v>
      </c>
      <c r="H22" s="33">
        <v>2061590</v>
      </c>
      <c r="I22" s="34">
        <v>27.5</v>
      </c>
      <c r="J22" s="34">
        <v>-46.2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214192</v>
      </c>
      <c r="D25" s="33">
        <v>39937</v>
      </c>
      <c r="E25" s="34">
        <v>18.600000000000001</v>
      </c>
      <c r="F25" s="33">
        <v>39937</v>
      </c>
      <c r="G25" s="34">
        <v>18.600000000000001</v>
      </c>
      <c r="H25" s="33">
        <v>47606</v>
      </c>
      <c r="I25" s="34">
        <v>24.4</v>
      </c>
      <c r="J25" s="34">
        <v>-16.100000000000001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2906448</v>
      </c>
      <c r="D26" s="33">
        <v>250128</v>
      </c>
      <c r="E26" s="34">
        <v>8.6</v>
      </c>
      <c r="F26" s="33">
        <v>250128</v>
      </c>
      <c r="G26" s="34">
        <v>8.6</v>
      </c>
      <c r="H26" s="33">
        <v>165790</v>
      </c>
      <c r="I26" s="34">
        <v>28.8</v>
      </c>
      <c r="J26" s="34">
        <v>50.9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53012</v>
      </c>
      <c r="D28" s="33">
        <v>809967</v>
      </c>
      <c r="E28" s="34">
        <v>1527.9</v>
      </c>
      <c r="F28" s="33">
        <v>809967</v>
      </c>
      <c r="G28" s="34">
        <v>1527.9</v>
      </c>
      <c r="H28" s="33">
        <v>12484</v>
      </c>
      <c r="I28" s="34">
        <v>3.7</v>
      </c>
      <c r="J28" s="34">
        <v>6388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54888248</v>
      </c>
      <c r="D30" s="33">
        <v>10034979</v>
      </c>
      <c r="E30" s="34">
        <v>18.3</v>
      </c>
      <c r="F30" s="33">
        <v>10034979</v>
      </c>
      <c r="G30" s="34">
        <v>18.3</v>
      </c>
      <c r="H30" s="33">
        <v>7598500</v>
      </c>
      <c r="I30" s="34">
        <v>16.5</v>
      </c>
      <c r="J30" s="34">
        <v>32.1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200000</v>
      </c>
      <c r="D32" s="33">
        <v>68620</v>
      </c>
      <c r="E32" s="34">
        <v>34.299999999999997</v>
      </c>
      <c r="F32" s="33">
        <v>68620</v>
      </c>
      <c r="G32" s="34">
        <v>34.299999999999997</v>
      </c>
      <c r="H32" s="33">
        <v>108111</v>
      </c>
      <c r="I32" s="34">
        <v>27.6</v>
      </c>
      <c r="J32" s="34">
        <v>-36.5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60753000</v>
      </c>
      <c r="D34" s="33">
        <v>24659183</v>
      </c>
      <c r="E34" s="34">
        <v>40.6</v>
      </c>
      <c r="F34" s="33">
        <v>24659183</v>
      </c>
      <c r="G34" s="34">
        <v>40.6</v>
      </c>
      <c r="H34" s="33">
        <v>24411358</v>
      </c>
      <c r="I34" s="34">
        <v>40.799999999999997</v>
      </c>
      <c r="J34" s="34">
        <v>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5675853</v>
      </c>
      <c r="D35" s="33">
        <v>979576</v>
      </c>
      <c r="E35" s="34">
        <v>17.3</v>
      </c>
      <c r="F35" s="33">
        <v>979576</v>
      </c>
      <c r="G35" s="34">
        <v>17.3</v>
      </c>
      <c r="H35" s="33">
        <v>979738</v>
      </c>
      <c r="I35" s="34">
        <v>13.3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132968165</v>
      </c>
      <c r="D42" s="29">
        <v>32715795</v>
      </c>
      <c r="E42" s="30">
        <v>24.6</v>
      </c>
      <c r="F42" s="29">
        <v>32715795</v>
      </c>
      <c r="G42" s="30">
        <v>24.6</v>
      </c>
      <c r="H42" s="29">
        <v>30393960</v>
      </c>
      <c r="I42" s="30">
        <v>24.2</v>
      </c>
      <c r="J42" s="30">
        <v>7.6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55678031</v>
      </c>
      <c r="D43" s="33">
        <v>14076255</v>
      </c>
      <c r="E43" s="34">
        <v>25.3</v>
      </c>
      <c r="F43" s="33">
        <v>14076255</v>
      </c>
      <c r="G43" s="34">
        <v>25.3</v>
      </c>
      <c r="H43" s="33">
        <v>12526348</v>
      </c>
      <c r="I43" s="34">
        <v>24.5</v>
      </c>
      <c r="J43" s="34">
        <v>12.4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5737574</v>
      </c>
      <c r="D44" s="33">
        <v>1446756</v>
      </c>
      <c r="E44" s="34">
        <v>25.2</v>
      </c>
      <c r="F44" s="33">
        <v>1446756</v>
      </c>
      <c r="G44" s="34">
        <v>25.2</v>
      </c>
      <c r="H44" s="33">
        <v>1375116</v>
      </c>
      <c r="I44" s="34">
        <v>23.8</v>
      </c>
      <c r="J44" s="34">
        <v>5.2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15496520</v>
      </c>
      <c r="D45" s="33">
        <v>5586198</v>
      </c>
      <c r="E45" s="34">
        <v>36</v>
      </c>
      <c r="F45" s="33">
        <v>5586198</v>
      </c>
      <c r="G45" s="34">
        <v>36</v>
      </c>
      <c r="H45" s="33">
        <v>5041164</v>
      </c>
      <c r="I45" s="34">
        <v>38.4</v>
      </c>
      <c r="J45" s="34">
        <v>10.8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1058572</v>
      </c>
      <c r="D46" s="33">
        <v>34530</v>
      </c>
      <c r="E46" s="34">
        <v>3.3</v>
      </c>
      <c r="F46" s="33">
        <v>34530</v>
      </c>
      <c r="G46" s="34">
        <v>3.3</v>
      </c>
      <c r="H46" s="33">
        <v>198058</v>
      </c>
      <c r="I46" s="34">
        <v>6.3</v>
      </c>
      <c r="J46" s="34">
        <v>-82.6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5000000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20848499</v>
      </c>
      <c r="D48" s="33">
        <v>5006855</v>
      </c>
      <c r="E48" s="34">
        <v>24</v>
      </c>
      <c r="F48" s="33">
        <v>5006855</v>
      </c>
      <c r="G48" s="34">
        <v>24</v>
      </c>
      <c r="H48" s="33">
        <v>4584984</v>
      </c>
      <c r="I48" s="34">
        <v>31.3</v>
      </c>
      <c r="J48" s="34">
        <v>9.1999999999999993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1963</v>
      </c>
      <c r="I49" s="34">
        <v>3.3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8392982</v>
      </c>
      <c r="D50" s="33">
        <v>1772465</v>
      </c>
      <c r="E50" s="34">
        <v>21.1</v>
      </c>
      <c r="F50" s="33">
        <v>1772465</v>
      </c>
      <c r="G50" s="34">
        <v>21.1</v>
      </c>
      <c r="H50" s="33">
        <v>2035119</v>
      </c>
      <c r="I50" s="34">
        <v>21.3</v>
      </c>
      <c r="J50" s="34">
        <v>-12.9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450000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15938</v>
      </c>
      <c r="I52" s="34">
        <v>0.3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20305987</v>
      </c>
      <c r="D53" s="33">
        <v>4792736</v>
      </c>
      <c r="E53" s="34">
        <v>23.6</v>
      </c>
      <c r="F53" s="33">
        <v>4792736</v>
      </c>
      <c r="G53" s="34">
        <v>23.6</v>
      </c>
      <c r="H53" s="33">
        <v>4615270</v>
      </c>
      <c r="I53" s="34">
        <v>20.399999999999999</v>
      </c>
      <c r="J53" s="34">
        <v>3.8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19361699</v>
      </c>
      <c r="D57" s="43">
        <v>11396031</v>
      </c>
      <c r="E57" s="44">
        <v>0</v>
      </c>
      <c r="F57" s="43">
        <v>11396031</v>
      </c>
      <c r="G57" s="44">
        <v>0</v>
      </c>
      <c r="H57" s="43">
        <v>9464100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39267000</v>
      </c>
      <c r="D58" s="33">
        <v>18623205</v>
      </c>
      <c r="E58" s="34">
        <v>47.4</v>
      </c>
      <c r="F58" s="33">
        <v>18623205</v>
      </c>
      <c r="G58" s="34">
        <v>47.4</v>
      </c>
      <c r="H58" s="33">
        <v>16422382</v>
      </c>
      <c r="I58" s="34">
        <v>34.700000000000003</v>
      </c>
      <c r="J58" s="34">
        <v>13.4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58628699</v>
      </c>
      <c r="D60" s="43">
        <v>30019236</v>
      </c>
      <c r="E60" s="44"/>
      <c r="F60" s="43">
        <v>30019236</v>
      </c>
      <c r="G60" s="44"/>
      <c r="H60" s="43">
        <v>25886482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58628699</v>
      </c>
      <c r="D62" s="43">
        <v>30019236</v>
      </c>
      <c r="E62" s="44"/>
      <c r="F62" s="43">
        <v>30019236</v>
      </c>
      <c r="G62" s="44"/>
      <c r="H62" s="43">
        <v>25886482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58628699</v>
      </c>
      <c r="D65" s="43">
        <v>30019236</v>
      </c>
      <c r="E65" s="44"/>
      <c r="F65" s="43">
        <v>30019236</v>
      </c>
      <c r="G65" s="44"/>
      <c r="H65" s="43">
        <v>25886482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58628699</v>
      </c>
      <c r="D68" s="43">
        <v>30019236</v>
      </c>
      <c r="E68" s="44"/>
      <c r="F68" s="43">
        <v>30019236</v>
      </c>
      <c r="G68" s="44"/>
      <c r="H68" s="43">
        <v>25886482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45276875</v>
      </c>
      <c r="D76" s="29">
        <v>14222336</v>
      </c>
      <c r="E76" s="30">
        <v>31.4</v>
      </c>
      <c r="F76" s="29">
        <v>14222336</v>
      </c>
      <c r="G76" s="30">
        <v>31.4</v>
      </c>
      <c r="H76" s="29">
        <v>12304521</v>
      </c>
      <c r="I76" s="30">
        <v>21.8</v>
      </c>
      <c r="J76" s="30">
        <v>15.6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24889783</v>
      </c>
      <c r="D77" s="41">
        <v>13448839</v>
      </c>
      <c r="E77" s="40">
        <v>54</v>
      </c>
      <c r="F77" s="41">
        <v>13448839</v>
      </c>
      <c r="G77" s="40">
        <v>54</v>
      </c>
      <c r="H77" s="41">
        <v>12063901</v>
      </c>
      <c r="I77" s="40">
        <v>57.2</v>
      </c>
      <c r="J77" s="40">
        <v>11.5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8695652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33585435</v>
      </c>
      <c r="D81" s="54">
        <v>13448839</v>
      </c>
      <c r="E81" s="55">
        <v>40</v>
      </c>
      <c r="F81" s="54">
        <v>13448839</v>
      </c>
      <c r="G81" s="55">
        <v>40</v>
      </c>
      <c r="H81" s="54">
        <v>12063901</v>
      </c>
      <c r="I81" s="55">
        <v>28.3</v>
      </c>
      <c r="J81" s="55">
        <v>11.5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11691440</v>
      </c>
      <c r="D83" s="41">
        <v>773497</v>
      </c>
      <c r="E83" s="40">
        <v>6.6</v>
      </c>
      <c r="F83" s="41">
        <v>773497</v>
      </c>
      <c r="G83" s="40">
        <v>6.6</v>
      </c>
      <c r="H83" s="41">
        <v>240620</v>
      </c>
      <c r="I83" s="40">
        <v>1.7</v>
      </c>
      <c r="J83" s="40">
        <v>221.5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45276875</v>
      </c>
      <c r="D86" s="29">
        <v>14222336</v>
      </c>
      <c r="E86" s="55">
        <v>31.4</v>
      </c>
      <c r="F86" s="29">
        <v>14222336</v>
      </c>
      <c r="G86" s="55">
        <v>31.4</v>
      </c>
      <c r="H86" s="29">
        <v>12304521</v>
      </c>
      <c r="I86" s="55">
        <v>21.7</v>
      </c>
      <c r="J86" s="55">
        <v>15.6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1198375</v>
      </c>
      <c r="D87" s="54">
        <v>112565</v>
      </c>
      <c r="E87" s="55">
        <v>9.4</v>
      </c>
      <c r="F87" s="54">
        <v>112565</v>
      </c>
      <c r="G87" s="55">
        <v>9.4</v>
      </c>
      <c r="H87" s="54">
        <v>204098</v>
      </c>
      <c r="I87" s="55">
        <v>11.1</v>
      </c>
      <c r="J87" s="55">
        <v>-44.8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1198375</v>
      </c>
      <c r="D89" s="33">
        <v>112565</v>
      </c>
      <c r="E89" s="34">
        <v>9.4</v>
      </c>
      <c r="F89" s="33">
        <v>112565</v>
      </c>
      <c r="G89" s="34">
        <v>9.4</v>
      </c>
      <c r="H89" s="33">
        <v>204098</v>
      </c>
      <c r="I89" s="34">
        <v>11.4</v>
      </c>
      <c r="J89" s="34">
        <v>-44.8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542959</v>
      </c>
      <c r="D91" s="54">
        <v>0</v>
      </c>
      <c r="E91" s="55">
        <v>0</v>
      </c>
      <c r="F91" s="54">
        <v>0</v>
      </c>
      <c r="G91" s="55">
        <v>0</v>
      </c>
      <c r="H91" s="54">
        <v>36522</v>
      </c>
      <c r="I91" s="55">
        <v>4.5999999999999996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542959</v>
      </c>
      <c r="D94" s="33">
        <v>0</v>
      </c>
      <c r="E94" s="34">
        <v>0</v>
      </c>
      <c r="F94" s="33">
        <v>0</v>
      </c>
      <c r="G94" s="34">
        <v>0</v>
      </c>
      <c r="H94" s="33">
        <v>36522</v>
      </c>
      <c r="I94" s="34">
        <v>4.5999999999999996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32377278</v>
      </c>
      <c r="D97" s="54">
        <v>11312066</v>
      </c>
      <c r="E97" s="55">
        <v>34.9</v>
      </c>
      <c r="F97" s="54">
        <v>11312066</v>
      </c>
      <c r="G97" s="55">
        <v>34.9</v>
      </c>
      <c r="H97" s="54">
        <v>12063901</v>
      </c>
      <c r="I97" s="55">
        <v>23.1</v>
      </c>
      <c r="J97" s="55">
        <v>-6.2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1102159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31275119</v>
      </c>
      <c r="D99" s="33">
        <v>11312066</v>
      </c>
      <c r="E99" s="34">
        <v>36.200000000000003</v>
      </c>
      <c r="F99" s="33">
        <v>11312066</v>
      </c>
      <c r="G99" s="34">
        <v>36.200000000000003</v>
      </c>
      <c r="H99" s="33">
        <v>12063901</v>
      </c>
      <c r="I99" s="34">
        <v>23.3</v>
      </c>
      <c r="J99" s="34">
        <v>-6.2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11158263</v>
      </c>
      <c r="D101" s="54">
        <v>2797705</v>
      </c>
      <c r="E101" s="55">
        <v>25.1</v>
      </c>
      <c r="F101" s="54">
        <v>2797705</v>
      </c>
      <c r="G101" s="55">
        <v>25.1</v>
      </c>
      <c r="H101" s="54">
        <v>0</v>
      </c>
      <c r="I101" s="55">
        <v>0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8887563</v>
      </c>
      <c r="D102" s="33">
        <v>2282846</v>
      </c>
      <c r="E102" s="34">
        <v>25.7</v>
      </c>
      <c r="F102" s="33">
        <v>2282846</v>
      </c>
      <c r="G102" s="34">
        <v>25.7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2270700</v>
      </c>
      <c r="D105" s="33">
        <v>514859</v>
      </c>
      <c r="E105" s="34">
        <v>22.7</v>
      </c>
      <c r="F105" s="33">
        <v>514859</v>
      </c>
      <c r="G105" s="34">
        <v>22.7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184823664</v>
      </c>
      <c r="D114" s="54">
        <v>49169951</v>
      </c>
      <c r="E114" s="55">
        <v>26.6</v>
      </c>
      <c r="F114" s="54">
        <v>49169951</v>
      </c>
      <c r="G114" s="55">
        <v>26.6</v>
      </c>
      <c r="H114" s="54">
        <v>0</v>
      </c>
      <c r="I114" s="55">
        <v>0</v>
      </c>
      <c r="J114" s="55">
        <v>-100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41166186</v>
      </c>
      <c r="D115" s="33">
        <v>179730</v>
      </c>
      <c r="E115" s="34">
        <v>0.4</v>
      </c>
      <c r="F115" s="33">
        <v>179730</v>
      </c>
      <c r="G115" s="34">
        <v>0.4</v>
      </c>
      <c r="H115" s="33">
        <v>0</v>
      </c>
      <c r="I115" s="34">
        <v>0</v>
      </c>
      <c r="J115" s="34">
        <v>-100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18937521</v>
      </c>
      <c r="D116" s="33">
        <v>2459150</v>
      </c>
      <c r="E116" s="34">
        <v>13</v>
      </c>
      <c r="F116" s="33">
        <v>2459150</v>
      </c>
      <c r="G116" s="34">
        <v>13</v>
      </c>
      <c r="H116" s="33">
        <v>0</v>
      </c>
      <c r="I116" s="34">
        <v>0</v>
      </c>
      <c r="J116" s="34">
        <v>-100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18723851</v>
      </c>
      <c r="D117" s="33">
        <v>5266351</v>
      </c>
      <c r="E117" s="34">
        <v>28.1</v>
      </c>
      <c r="F117" s="33">
        <v>5266351</v>
      </c>
      <c r="G117" s="34">
        <v>28.1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59996000</v>
      </c>
      <c r="D118" s="33">
        <v>37974720</v>
      </c>
      <c r="E118" s="34">
        <v>63.3</v>
      </c>
      <c r="F118" s="33">
        <v>37974720</v>
      </c>
      <c r="G118" s="34">
        <v>63.3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39267000</v>
      </c>
      <c r="D119" s="33">
        <v>3290000</v>
      </c>
      <c r="E119" s="34">
        <v>8.4</v>
      </c>
      <c r="F119" s="33">
        <v>3290000</v>
      </c>
      <c r="G119" s="34">
        <v>8.4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6733106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-115915140</v>
      </c>
      <c r="D122" s="54">
        <v>-48663473</v>
      </c>
      <c r="E122" s="55">
        <v>42</v>
      </c>
      <c r="F122" s="54">
        <v>-48663473</v>
      </c>
      <c r="G122" s="55">
        <v>42</v>
      </c>
      <c r="H122" s="54">
        <v>-20699464</v>
      </c>
      <c r="I122" s="55">
        <v>26.8</v>
      </c>
      <c r="J122" s="55">
        <v>135.1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-115915140</v>
      </c>
      <c r="D123" s="33">
        <v>-48663473</v>
      </c>
      <c r="E123" s="34">
        <v>42</v>
      </c>
      <c r="F123" s="33">
        <v>-48663473</v>
      </c>
      <c r="G123" s="34">
        <v>42</v>
      </c>
      <c r="H123" s="33">
        <v>-20699464</v>
      </c>
      <c r="I123" s="34">
        <v>26.9</v>
      </c>
      <c r="J123" s="34">
        <v>135.1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68908524</v>
      </c>
      <c r="D126" s="63">
        <v>506478</v>
      </c>
      <c r="E126" s="64">
        <v>0.7</v>
      </c>
      <c r="F126" s="63">
        <v>506478</v>
      </c>
      <c r="G126" s="64">
        <v>0.7</v>
      </c>
      <c r="H126" s="63">
        <v>-20699464</v>
      </c>
      <c r="I126" s="64">
        <v>-19.899999999999999</v>
      </c>
      <c r="J126" s="64">
        <v>-102.4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-52068408</v>
      </c>
      <c r="D134" s="54">
        <v>-18187461</v>
      </c>
      <c r="E134" s="55">
        <v>34.9</v>
      </c>
      <c r="F134" s="54">
        <v>-18187461</v>
      </c>
      <c r="G134" s="55">
        <v>34.9</v>
      </c>
      <c r="H134" s="54">
        <v>-276713</v>
      </c>
      <c r="I134" s="55">
        <v>0.5</v>
      </c>
      <c r="J134" s="55">
        <v>6472.7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-52068408</v>
      </c>
      <c r="D135" s="33">
        <v>-18187461</v>
      </c>
      <c r="E135" s="34">
        <v>34.9</v>
      </c>
      <c r="F135" s="33">
        <v>-18187461</v>
      </c>
      <c r="G135" s="34">
        <v>34.9</v>
      </c>
      <c r="H135" s="33">
        <v>-276713</v>
      </c>
      <c r="I135" s="34">
        <v>0.5</v>
      </c>
      <c r="J135" s="34">
        <v>6472.7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-52068408</v>
      </c>
      <c r="D136" s="63">
        <v>-18187461</v>
      </c>
      <c r="E136" s="64">
        <v>34.9</v>
      </c>
      <c r="F136" s="63">
        <v>-18187461</v>
      </c>
      <c r="G136" s="64">
        <v>34.9</v>
      </c>
      <c r="H136" s="63">
        <v>-276713</v>
      </c>
      <c r="I136" s="64">
        <v>0.6</v>
      </c>
      <c r="J136" s="64">
        <v>6472.7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16840116</v>
      </c>
      <c r="D147" s="29">
        <v>-17680983</v>
      </c>
      <c r="E147" s="30">
        <v>-105</v>
      </c>
      <c r="F147" s="29">
        <v>-17680983</v>
      </c>
      <c r="G147" s="30">
        <v>-105</v>
      </c>
      <c r="H147" s="29">
        <v>-20976177</v>
      </c>
      <c r="I147" s="30">
        <v>-36.9</v>
      </c>
      <c r="J147" s="30">
        <v>-15.7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47443637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64283753</v>
      </c>
      <c r="D149" s="73">
        <v>-17680983</v>
      </c>
      <c r="E149" s="74">
        <v>-27.5</v>
      </c>
      <c r="F149" s="73">
        <v>-17680983</v>
      </c>
      <c r="G149" s="74">
        <v>-27.5</v>
      </c>
      <c r="H149" s="73">
        <v>-20976177</v>
      </c>
      <c r="I149" s="74">
        <v>-36.9</v>
      </c>
      <c r="J149" s="74">
        <v>-15.7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1530896</v>
      </c>
      <c r="D157" s="34">
        <v>19.600000000000001</v>
      </c>
      <c r="E157" s="33">
        <v>511304</v>
      </c>
      <c r="F157" s="34">
        <v>6.6</v>
      </c>
      <c r="G157" s="33">
        <v>433062</v>
      </c>
      <c r="H157" s="34">
        <v>5.6</v>
      </c>
      <c r="I157" s="33">
        <v>5327650</v>
      </c>
      <c r="J157" s="34">
        <v>68.3</v>
      </c>
      <c r="K157" s="33">
        <v>7802912</v>
      </c>
      <c r="L157" s="34">
        <v>8.8000000000000007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8281858</v>
      </c>
      <c r="D158" s="34">
        <v>11.5</v>
      </c>
      <c r="E158" s="33">
        <v>4493039</v>
      </c>
      <c r="F158" s="34">
        <v>6.3</v>
      </c>
      <c r="G158" s="33">
        <v>1686607</v>
      </c>
      <c r="H158" s="34">
        <v>2.4</v>
      </c>
      <c r="I158" s="33">
        <v>57246587</v>
      </c>
      <c r="J158" s="34">
        <v>79.8</v>
      </c>
      <c r="K158" s="33">
        <v>71708091</v>
      </c>
      <c r="L158" s="34">
        <v>81.2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897073</v>
      </c>
      <c r="D160" s="34">
        <v>10.199999999999999</v>
      </c>
      <c r="E160" s="33">
        <v>296001</v>
      </c>
      <c r="F160" s="34">
        <v>3.4</v>
      </c>
      <c r="G160" s="33">
        <v>201558</v>
      </c>
      <c r="H160" s="34">
        <v>2.2999999999999998</v>
      </c>
      <c r="I160" s="33">
        <v>7390026</v>
      </c>
      <c r="J160" s="34">
        <v>84.1</v>
      </c>
      <c r="K160" s="33">
        <v>8784658</v>
      </c>
      <c r="L160" s="34">
        <v>9.9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12521</v>
      </c>
      <c r="D161" s="34">
        <v>89.5</v>
      </c>
      <c r="E161" s="33">
        <v>1239</v>
      </c>
      <c r="F161" s="34">
        <v>8.9</v>
      </c>
      <c r="G161" s="33">
        <v>235</v>
      </c>
      <c r="H161" s="34">
        <v>1.7</v>
      </c>
      <c r="I161" s="33">
        <v>0</v>
      </c>
      <c r="J161" s="34">
        <v>0</v>
      </c>
      <c r="K161" s="33">
        <v>13995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1764</v>
      </c>
      <c r="D164" s="34">
        <v>29.8</v>
      </c>
      <c r="E164" s="33">
        <v>2</v>
      </c>
      <c r="F164" s="34">
        <v>0</v>
      </c>
      <c r="G164" s="33">
        <v>2612</v>
      </c>
      <c r="H164" s="34">
        <v>44.1</v>
      </c>
      <c r="I164" s="33">
        <v>1550</v>
      </c>
      <c r="J164" s="34">
        <v>26.1</v>
      </c>
      <c r="K164" s="33">
        <v>5928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10724112</v>
      </c>
      <c r="D165" s="78">
        <v>12.1</v>
      </c>
      <c r="E165" s="43">
        <v>5301585</v>
      </c>
      <c r="F165" s="78">
        <v>6</v>
      </c>
      <c r="G165" s="43">
        <v>2324074</v>
      </c>
      <c r="H165" s="78">
        <v>2.6</v>
      </c>
      <c r="I165" s="43">
        <v>69965813</v>
      </c>
      <c r="J165" s="78">
        <v>79.2</v>
      </c>
      <c r="K165" s="43">
        <v>88315584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1238622</v>
      </c>
      <c r="D167" s="34">
        <v>9.6</v>
      </c>
      <c r="E167" s="33">
        <v>1262236</v>
      </c>
      <c r="F167" s="34">
        <v>9.8000000000000007</v>
      </c>
      <c r="G167" s="33">
        <v>467719</v>
      </c>
      <c r="H167" s="34">
        <v>3.6</v>
      </c>
      <c r="I167" s="33">
        <v>9941023</v>
      </c>
      <c r="J167" s="34">
        <v>77</v>
      </c>
      <c r="K167" s="33">
        <v>12909600</v>
      </c>
      <c r="L167" s="34">
        <v>14.6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1088317</v>
      </c>
      <c r="D168" s="34">
        <v>19.7</v>
      </c>
      <c r="E168" s="33">
        <v>287058</v>
      </c>
      <c r="F168" s="34">
        <v>5.2</v>
      </c>
      <c r="G168" s="33">
        <v>147314</v>
      </c>
      <c r="H168" s="34">
        <v>2.7</v>
      </c>
      <c r="I168" s="33">
        <v>3997231</v>
      </c>
      <c r="J168" s="34">
        <v>72.400000000000006</v>
      </c>
      <c r="K168" s="33">
        <v>5519920</v>
      </c>
      <c r="L168" s="34">
        <v>6.3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8303625</v>
      </c>
      <c r="D169" s="34">
        <v>12</v>
      </c>
      <c r="E169" s="33">
        <v>3718671</v>
      </c>
      <c r="F169" s="34">
        <v>5.4</v>
      </c>
      <c r="G169" s="33">
        <v>1669559</v>
      </c>
      <c r="H169" s="34">
        <v>2.4</v>
      </c>
      <c r="I169" s="33">
        <v>55651240</v>
      </c>
      <c r="J169" s="34">
        <v>80.3</v>
      </c>
      <c r="K169" s="33">
        <v>69343095</v>
      </c>
      <c r="L169" s="34">
        <v>78.5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93548</v>
      </c>
      <c r="D170" s="34">
        <v>17.2</v>
      </c>
      <c r="E170" s="33">
        <v>33620</v>
      </c>
      <c r="F170" s="34">
        <v>6.2</v>
      </c>
      <c r="G170" s="33">
        <v>39482</v>
      </c>
      <c r="H170" s="34">
        <v>7.3</v>
      </c>
      <c r="I170" s="33">
        <v>376319</v>
      </c>
      <c r="J170" s="34">
        <v>69.3</v>
      </c>
      <c r="K170" s="33">
        <v>542969</v>
      </c>
      <c r="L170" s="34">
        <v>0.6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10724112</v>
      </c>
      <c r="D171" s="78">
        <v>12.1</v>
      </c>
      <c r="E171" s="43">
        <v>5301585</v>
      </c>
      <c r="F171" s="78">
        <v>6</v>
      </c>
      <c r="G171" s="43">
        <v>2324074</v>
      </c>
      <c r="H171" s="78">
        <v>2.6</v>
      </c>
      <c r="I171" s="43">
        <v>69965813</v>
      </c>
      <c r="J171" s="78">
        <v>79.2</v>
      </c>
      <c r="K171" s="43">
        <v>88315584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1871682</v>
      </c>
      <c r="D178" s="34">
        <v>92.9</v>
      </c>
      <c r="E178" s="33">
        <v>0</v>
      </c>
      <c r="F178" s="34">
        <v>0</v>
      </c>
      <c r="G178" s="33">
        <v>0</v>
      </c>
      <c r="H178" s="34">
        <v>0</v>
      </c>
      <c r="I178" s="33">
        <v>142812</v>
      </c>
      <c r="J178" s="34">
        <v>7.1</v>
      </c>
      <c r="K178" s="33">
        <v>2014494</v>
      </c>
      <c r="L178" s="34">
        <v>9.6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1523453</v>
      </c>
      <c r="D184" s="34">
        <v>13.2</v>
      </c>
      <c r="E184" s="33">
        <v>0</v>
      </c>
      <c r="F184" s="34">
        <v>0</v>
      </c>
      <c r="G184" s="33">
        <v>129430</v>
      </c>
      <c r="H184" s="34">
        <v>1.1000000000000001</v>
      </c>
      <c r="I184" s="33">
        <v>9891810</v>
      </c>
      <c r="J184" s="34">
        <v>85.7</v>
      </c>
      <c r="K184" s="33">
        <v>11544693</v>
      </c>
      <c r="L184" s="34">
        <v>55.1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919028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919028</v>
      </c>
      <c r="L185" s="34">
        <v>4.4000000000000004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6491471</v>
      </c>
      <c r="J186" s="34">
        <v>100</v>
      </c>
      <c r="K186" s="33">
        <v>6491471</v>
      </c>
      <c r="L186" s="34">
        <v>31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4314163</v>
      </c>
      <c r="D188" s="78">
        <v>20.6</v>
      </c>
      <c r="E188" s="43">
        <v>0</v>
      </c>
      <c r="F188" s="78">
        <v>0</v>
      </c>
      <c r="G188" s="43">
        <v>129430</v>
      </c>
      <c r="H188" s="78">
        <v>0.6</v>
      </c>
      <c r="I188" s="43">
        <v>16526093</v>
      </c>
      <c r="J188" s="78">
        <v>78.8</v>
      </c>
      <c r="K188" s="43">
        <v>20969686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228</v>
      </c>
      <c r="D191" s="88" t="s">
        <v>3</v>
      </c>
      <c r="E191" s="88" t="s">
        <v>3</v>
      </c>
      <c r="F191" s="88" t="s">
        <v>229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230</v>
      </c>
      <c r="D192" s="89" t="s">
        <v>3</v>
      </c>
      <c r="E192" s="89" t="s">
        <v>3</v>
      </c>
      <c r="F192" s="89" t="s">
        <v>229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pwVYwFHN5VQl/i/BpiG3qf6tjR93ta5mc2ym2HgCu0O/undLQnKklzUF1XmqAlHPp+YlqTSXTQ8jhu7p/zapQg==" saltValue="yo5/oeFGDu0jjctKkFZ4R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322007776</v>
      </c>
      <c r="D12" s="29">
        <v>87700936</v>
      </c>
      <c r="E12" s="30">
        <v>27.2</v>
      </c>
      <c r="F12" s="29">
        <v>87700936</v>
      </c>
      <c r="G12" s="30">
        <v>27.2</v>
      </c>
      <c r="H12" s="29">
        <v>93334112</v>
      </c>
      <c r="I12" s="30">
        <v>35.1</v>
      </c>
      <c r="J12" s="30">
        <v>-6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72498507</v>
      </c>
      <c r="D14" s="33">
        <v>15851783</v>
      </c>
      <c r="E14" s="34">
        <v>21.9</v>
      </c>
      <c r="F14" s="33">
        <v>15851783</v>
      </c>
      <c r="G14" s="34">
        <v>21.9</v>
      </c>
      <c r="H14" s="33">
        <v>18557883</v>
      </c>
      <c r="I14" s="34">
        <v>37.5</v>
      </c>
      <c r="J14" s="34">
        <v>-14.6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14362012</v>
      </c>
      <c r="D17" s="33">
        <v>2015356</v>
      </c>
      <c r="E17" s="34">
        <v>14</v>
      </c>
      <c r="F17" s="33">
        <v>2015356</v>
      </c>
      <c r="G17" s="34">
        <v>14</v>
      </c>
      <c r="H17" s="33">
        <v>2925057</v>
      </c>
      <c r="I17" s="34">
        <v>21.7</v>
      </c>
      <c r="J17" s="34">
        <v>-31.1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7362816</v>
      </c>
      <c r="D18" s="33">
        <v>217467</v>
      </c>
      <c r="E18" s="34">
        <v>3</v>
      </c>
      <c r="F18" s="33">
        <v>217467</v>
      </c>
      <c r="G18" s="34">
        <v>3</v>
      </c>
      <c r="H18" s="33">
        <v>1463924</v>
      </c>
      <c r="I18" s="34">
        <v>23.7</v>
      </c>
      <c r="J18" s="34">
        <v>-85.1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2004723</v>
      </c>
      <c r="D19" s="33">
        <v>278910</v>
      </c>
      <c r="E19" s="34">
        <v>13.9</v>
      </c>
      <c r="F19" s="33">
        <v>278910</v>
      </c>
      <c r="G19" s="34">
        <v>13.9</v>
      </c>
      <c r="H19" s="33">
        <v>40587</v>
      </c>
      <c r="I19" s="34">
        <v>2.1</v>
      </c>
      <c r="J19" s="34">
        <v>587.20000000000005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8565896</v>
      </c>
      <c r="D21" s="33">
        <v>884315</v>
      </c>
      <c r="E21" s="34">
        <v>10.3</v>
      </c>
      <c r="F21" s="33">
        <v>884315</v>
      </c>
      <c r="G21" s="34">
        <v>10.3</v>
      </c>
      <c r="H21" s="33">
        <v>1456382</v>
      </c>
      <c r="I21" s="34">
        <v>18.7</v>
      </c>
      <c r="J21" s="34">
        <v>-39.299999999999997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4063354</v>
      </c>
      <c r="D22" s="33">
        <v>0</v>
      </c>
      <c r="E22" s="34">
        <v>0</v>
      </c>
      <c r="F22" s="33">
        <v>0</v>
      </c>
      <c r="G22" s="34">
        <v>0</v>
      </c>
      <c r="H22" s="33">
        <v>1066670</v>
      </c>
      <c r="I22" s="34">
        <v>27.4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209011</v>
      </c>
      <c r="D25" s="33">
        <v>44142</v>
      </c>
      <c r="E25" s="34">
        <v>21.1</v>
      </c>
      <c r="F25" s="33">
        <v>44142</v>
      </c>
      <c r="G25" s="34">
        <v>21.1</v>
      </c>
      <c r="H25" s="33">
        <v>44913</v>
      </c>
      <c r="I25" s="34">
        <v>12.3</v>
      </c>
      <c r="J25" s="34">
        <v>-1.7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3844566</v>
      </c>
      <c r="D26" s="33">
        <v>530308</v>
      </c>
      <c r="E26" s="34">
        <v>13.8</v>
      </c>
      <c r="F26" s="33">
        <v>530308</v>
      </c>
      <c r="G26" s="34">
        <v>13.8</v>
      </c>
      <c r="H26" s="33">
        <v>8733</v>
      </c>
      <c r="I26" s="34">
        <v>0.3</v>
      </c>
      <c r="J26" s="34">
        <v>5972.5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890938</v>
      </c>
      <c r="D28" s="33">
        <v>212</v>
      </c>
      <c r="E28" s="34">
        <v>0</v>
      </c>
      <c r="F28" s="33">
        <v>212</v>
      </c>
      <c r="G28" s="34">
        <v>0</v>
      </c>
      <c r="H28" s="33">
        <v>505085</v>
      </c>
      <c r="I28" s="34">
        <v>379.2</v>
      </c>
      <c r="J28" s="34">
        <v>-100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28350429</v>
      </c>
      <c r="D30" s="33">
        <v>5007035</v>
      </c>
      <c r="E30" s="34">
        <v>17.7</v>
      </c>
      <c r="F30" s="33">
        <v>5007035</v>
      </c>
      <c r="G30" s="34">
        <v>17.7</v>
      </c>
      <c r="H30" s="33">
        <v>5040177</v>
      </c>
      <c r="I30" s="34">
        <v>18.8</v>
      </c>
      <c r="J30" s="34">
        <v>-0.7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17990</v>
      </c>
      <c r="D32" s="33">
        <v>16265</v>
      </c>
      <c r="E32" s="34">
        <v>90.4</v>
      </c>
      <c r="F32" s="33">
        <v>16265</v>
      </c>
      <c r="G32" s="34">
        <v>90.4</v>
      </c>
      <c r="H32" s="33">
        <v>2261</v>
      </c>
      <c r="I32" s="34">
        <v>7.9</v>
      </c>
      <c r="J32" s="34">
        <v>619.4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145328150</v>
      </c>
      <c r="D34" s="33">
        <v>62115412</v>
      </c>
      <c r="E34" s="34">
        <v>42.7</v>
      </c>
      <c r="F34" s="33">
        <v>62115412</v>
      </c>
      <c r="G34" s="34">
        <v>42.7</v>
      </c>
      <c r="H34" s="33">
        <v>60925339</v>
      </c>
      <c r="I34" s="34">
        <v>41.9</v>
      </c>
      <c r="J34" s="34">
        <v>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7955113</v>
      </c>
      <c r="D35" s="33">
        <v>739731</v>
      </c>
      <c r="E35" s="34">
        <v>9.3000000000000007</v>
      </c>
      <c r="F35" s="33">
        <v>739731</v>
      </c>
      <c r="G35" s="34">
        <v>9.3000000000000007</v>
      </c>
      <c r="H35" s="33">
        <v>1297101</v>
      </c>
      <c r="I35" s="34">
        <v>17</v>
      </c>
      <c r="J35" s="34">
        <v>-43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26554271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290496561</v>
      </c>
      <c r="D42" s="29">
        <v>38752612</v>
      </c>
      <c r="E42" s="30">
        <v>13.3</v>
      </c>
      <c r="F42" s="29">
        <v>38752612</v>
      </c>
      <c r="G42" s="30">
        <v>13.3</v>
      </c>
      <c r="H42" s="29">
        <v>63128283</v>
      </c>
      <c r="I42" s="30">
        <v>20.5</v>
      </c>
      <c r="J42" s="30">
        <v>-38.6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126195291</v>
      </c>
      <c r="D43" s="33">
        <v>31734929</v>
      </c>
      <c r="E43" s="34">
        <v>25.1</v>
      </c>
      <c r="F43" s="33">
        <v>31734929</v>
      </c>
      <c r="G43" s="34">
        <v>25.1</v>
      </c>
      <c r="H43" s="33">
        <v>33956042</v>
      </c>
      <c r="I43" s="34">
        <v>24</v>
      </c>
      <c r="J43" s="34">
        <v>-6.5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15692031</v>
      </c>
      <c r="D44" s="33">
        <v>3467403</v>
      </c>
      <c r="E44" s="34">
        <v>22.1</v>
      </c>
      <c r="F44" s="33">
        <v>3467403</v>
      </c>
      <c r="G44" s="34">
        <v>22.1</v>
      </c>
      <c r="H44" s="33">
        <v>3231742</v>
      </c>
      <c r="I44" s="34">
        <v>21.5</v>
      </c>
      <c r="J44" s="34">
        <v>7.3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65349470</v>
      </c>
      <c r="D45" s="33">
        <v>-27120477</v>
      </c>
      <c r="E45" s="34">
        <v>-41.5</v>
      </c>
      <c r="F45" s="33">
        <v>-27120477</v>
      </c>
      <c r="G45" s="34">
        <v>-41.5</v>
      </c>
      <c r="H45" s="33">
        <v>19411206</v>
      </c>
      <c r="I45" s="34">
        <v>33.5</v>
      </c>
      <c r="J45" s="34">
        <v>-239.7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323800</v>
      </c>
      <c r="D46" s="33">
        <v>6713</v>
      </c>
      <c r="E46" s="34">
        <v>2.1</v>
      </c>
      <c r="F46" s="33">
        <v>6713</v>
      </c>
      <c r="G46" s="34">
        <v>2.1</v>
      </c>
      <c r="H46" s="33">
        <v>61246</v>
      </c>
      <c r="I46" s="34">
        <v>13.5</v>
      </c>
      <c r="J46" s="34">
        <v>-89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20385000</v>
      </c>
      <c r="D47" s="33">
        <v>22275221</v>
      </c>
      <c r="E47" s="34">
        <v>109.3</v>
      </c>
      <c r="F47" s="33">
        <v>22275221</v>
      </c>
      <c r="G47" s="34">
        <v>109.3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23216764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2000000</v>
      </c>
      <c r="D49" s="33">
        <v>-195178</v>
      </c>
      <c r="E49" s="34">
        <v>-9.8000000000000007</v>
      </c>
      <c r="F49" s="33">
        <v>-195178</v>
      </c>
      <c r="G49" s="34">
        <v>-9.8000000000000007</v>
      </c>
      <c r="H49" s="33">
        <v>-1965438</v>
      </c>
      <c r="I49" s="34">
        <v>-65.5</v>
      </c>
      <c r="J49" s="34">
        <v>-90.1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13002800</v>
      </c>
      <c r="D50" s="33">
        <v>4672371</v>
      </c>
      <c r="E50" s="34">
        <v>35.9</v>
      </c>
      <c r="F50" s="33">
        <v>4672371</v>
      </c>
      <c r="G50" s="34">
        <v>35.9</v>
      </c>
      <c r="H50" s="33">
        <v>4748409</v>
      </c>
      <c r="I50" s="34">
        <v>27.1</v>
      </c>
      <c r="J50" s="34">
        <v>-1.6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24330405</v>
      </c>
      <c r="D53" s="33">
        <v>3911630</v>
      </c>
      <c r="E53" s="34">
        <v>16.100000000000001</v>
      </c>
      <c r="F53" s="33">
        <v>3911630</v>
      </c>
      <c r="G53" s="34">
        <v>16.100000000000001</v>
      </c>
      <c r="H53" s="33">
        <v>3685076</v>
      </c>
      <c r="I53" s="34">
        <v>16.100000000000001</v>
      </c>
      <c r="J53" s="34">
        <v>6.1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1000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31511215</v>
      </c>
      <c r="D57" s="43">
        <v>48948324</v>
      </c>
      <c r="E57" s="44">
        <v>0</v>
      </c>
      <c r="F57" s="43">
        <v>48948324</v>
      </c>
      <c r="G57" s="44">
        <v>0</v>
      </c>
      <c r="H57" s="43">
        <v>30205829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89321850</v>
      </c>
      <c r="D58" s="33">
        <v>9846667</v>
      </c>
      <c r="E58" s="34">
        <v>11</v>
      </c>
      <c r="F58" s="33">
        <v>9846667</v>
      </c>
      <c r="G58" s="34">
        <v>11</v>
      </c>
      <c r="H58" s="33">
        <v>14385599</v>
      </c>
      <c r="I58" s="34">
        <v>24.2</v>
      </c>
      <c r="J58" s="34">
        <v>-31.6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120833065</v>
      </c>
      <c r="D60" s="43">
        <v>58794991</v>
      </c>
      <c r="E60" s="44"/>
      <c r="F60" s="43">
        <v>58794991</v>
      </c>
      <c r="G60" s="44"/>
      <c r="H60" s="43">
        <v>44591428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120833065</v>
      </c>
      <c r="D62" s="43">
        <v>58794991</v>
      </c>
      <c r="E62" s="44"/>
      <c r="F62" s="43">
        <v>58794991</v>
      </c>
      <c r="G62" s="44"/>
      <c r="H62" s="43">
        <v>44591428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120833065</v>
      </c>
      <c r="D65" s="43">
        <v>58794991</v>
      </c>
      <c r="E65" s="44"/>
      <c r="F65" s="43">
        <v>58794991</v>
      </c>
      <c r="G65" s="44"/>
      <c r="H65" s="43">
        <v>44591428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120833065</v>
      </c>
      <c r="D68" s="43">
        <v>58794991</v>
      </c>
      <c r="E68" s="44"/>
      <c r="F68" s="43">
        <v>58794991</v>
      </c>
      <c r="G68" s="44"/>
      <c r="H68" s="43">
        <v>44591428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92121850</v>
      </c>
      <c r="D76" s="29">
        <v>11137854</v>
      </c>
      <c r="E76" s="30">
        <v>12.1</v>
      </c>
      <c r="F76" s="29">
        <v>11137854</v>
      </c>
      <c r="G76" s="30">
        <v>12.1</v>
      </c>
      <c r="H76" s="29">
        <v>-736936381</v>
      </c>
      <c r="I76" s="30">
        <v>-1185.8</v>
      </c>
      <c r="J76" s="30">
        <v>-101.5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74321850</v>
      </c>
      <c r="D77" s="41">
        <v>9588493</v>
      </c>
      <c r="E77" s="40">
        <v>12.9</v>
      </c>
      <c r="F77" s="41">
        <v>9588493</v>
      </c>
      <c r="G77" s="40">
        <v>12.9</v>
      </c>
      <c r="H77" s="41">
        <v>-666238027</v>
      </c>
      <c r="I77" s="40">
        <v>-1119</v>
      </c>
      <c r="J77" s="40">
        <v>-101.4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15000000</v>
      </c>
      <c r="D78" s="41">
        <v>473826</v>
      </c>
      <c r="E78" s="40">
        <v>3.2</v>
      </c>
      <c r="F78" s="41">
        <v>473826</v>
      </c>
      <c r="G78" s="40">
        <v>3.2</v>
      </c>
      <c r="H78" s="41">
        <v>1257457</v>
      </c>
      <c r="I78" s="40">
        <v>0</v>
      </c>
      <c r="J78" s="40">
        <v>-62.3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89321850</v>
      </c>
      <c r="D81" s="54">
        <v>10062319</v>
      </c>
      <c r="E81" s="55">
        <v>11.3</v>
      </c>
      <c r="F81" s="54">
        <v>10062319</v>
      </c>
      <c r="G81" s="55">
        <v>11.3</v>
      </c>
      <c r="H81" s="54">
        <v>-664980570</v>
      </c>
      <c r="I81" s="55">
        <v>-1116.9000000000001</v>
      </c>
      <c r="J81" s="55">
        <v>-101.5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-670233</v>
      </c>
      <c r="I82" s="40">
        <v>0</v>
      </c>
      <c r="J82" s="40">
        <v>-100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2800000</v>
      </c>
      <c r="D83" s="41">
        <v>1075535</v>
      </c>
      <c r="E83" s="40">
        <v>38.4</v>
      </c>
      <c r="F83" s="41">
        <v>1075535</v>
      </c>
      <c r="G83" s="40">
        <v>38.4</v>
      </c>
      <c r="H83" s="41">
        <v>-71285578</v>
      </c>
      <c r="I83" s="40">
        <v>-2731.2</v>
      </c>
      <c r="J83" s="40">
        <v>-101.5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92121850</v>
      </c>
      <c r="D86" s="29">
        <v>11137854</v>
      </c>
      <c r="E86" s="55">
        <v>12.1</v>
      </c>
      <c r="F86" s="29">
        <v>11137854</v>
      </c>
      <c r="G86" s="55">
        <v>12.1</v>
      </c>
      <c r="H86" s="29">
        <v>-736936381</v>
      </c>
      <c r="I86" s="55">
        <v>-1185.8</v>
      </c>
      <c r="J86" s="55">
        <v>-101.5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2800000</v>
      </c>
      <c r="D87" s="54">
        <v>1075535</v>
      </c>
      <c r="E87" s="55">
        <v>38.4</v>
      </c>
      <c r="F87" s="54">
        <v>1075535</v>
      </c>
      <c r="G87" s="55">
        <v>38.4</v>
      </c>
      <c r="H87" s="54">
        <v>-52621628</v>
      </c>
      <c r="I87" s="55">
        <v>-3897.9</v>
      </c>
      <c r="J87" s="55">
        <v>-102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461649</v>
      </c>
      <c r="I88" s="34">
        <v>115.4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2800000</v>
      </c>
      <c r="D89" s="33">
        <v>1075535</v>
      </c>
      <c r="E89" s="34">
        <v>38.4</v>
      </c>
      <c r="F89" s="33">
        <v>1075535</v>
      </c>
      <c r="G89" s="34">
        <v>38.4</v>
      </c>
      <c r="H89" s="33">
        <v>-51500278</v>
      </c>
      <c r="I89" s="34">
        <v>-5421.1</v>
      </c>
      <c r="J89" s="34">
        <v>-102.1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-1582999</v>
      </c>
      <c r="I90" s="34">
        <v>0</v>
      </c>
      <c r="J90" s="34">
        <v>-100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-102853752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-102708786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-144966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66381850</v>
      </c>
      <c r="D97" s="54">
        <v>9588493</v>
      </c>
      <c r="E97" s="55">
        <v>14.4</v>
      </c>
      <c r="F97" s="54">
        <v>9588493</v>
      </c>
      <c r="G97" s="55">
        <v>14.4</v>
      </c>
      <c r="H97" s="54">
        <v>-510370666</v>
      </c>
      <c r="I97" s="55">
        <v>-933.4</v>
      </c>
      <c r="J97" s="55">
        <v>-101.9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37736850</v>
      </c>
      <c r="D98" s="33">
        <v>9275779</v>
      </c>
      <c r="E98" s="34">
        <v>24.6</v>
      </c>
      <c r="F98" s="33">
        <v>9275779</v>
      </c>
      <c r="G98" s="34">
        <v>24.6</v>
      </c>
      <c r="H98" s="33">
        <v>-118022784</v>
      </c>
      <c r="I98" s="34">
        <v>-215.9</v>
      </c>
      <c r="J98" s="34">
        <v>-107.9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28645000</v>
      </c>
      <c r="D99" s="33">
        <v>312714</v>
      </c>
      <c r="E99" s="34">
        <v>1.1000000000000001</v>
      </c>
      <c r="F99" s="33">
        <v>312714</v>
      </c>
      <c r="G99" s="34">
        <v>1.1000000000000001</v>
      </c>
      <c r="H99" s="33">
        <v>-392347882</v>
      </c>
      <c r="I99" s="34">
        <v>0</v>
      </c>
      <c r="J99" s="34">
        <v>-100.1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22940000</v>
      </c>
      <c r="D101" s="54">
        <v>473826</v>
      </c>
      <c r="E101" s="55">
        <v>2.1</v>
      </c>
      <c r="F101" s="54">
        <v>473826</v>
      </c>
      <c r="G101" s="55">
        <v>2.1</v>
      </c>
      <c r="H101" s="54">
        <v>-69963335</v>
      </c>
      <c r="I101" s="55">
        <v>-1143.2</v>
      </c>
      <c r="J101" s="55">
        <v>-100.7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22940000</v>
      </c>
      <c r="D102" s="33">
        <v>392073</v>
      </c>
      <c r="E102" s="34">
        <v>1.7</v>
      </c>
      <c r="F102" s="33">
        <v>392073</v>
      </c>
      <c r="G102" s="34">
        <v>1.7</v>
      </c>
      <c r="H102" s="33">
        <v>-55211701</v>
      </c>
      <c r="I102" s="34">
        <v>-993</v>
      </c>
      <c r="J102" s="34">
        <v>-100.7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81753</v>
      </c>
      <c r="E105" s="34">
        <v>0</v>
      </c>
      <c r="F105" s="33">
        <v>81753</v>
      </c>
      <c r="G105" s="34">
        <v>0</v>
      </c>
      <c r="H105" s="33">
        <v>-14751634</v>
      </c>
      <c r="I105" s="34">
        <v>-2634.2</v>
      </c>
      <c r="J105" s="34">
        <v>-100.6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-1127000</v>
      </c>
      <c r="I106" s="55">
        <v>0</v>
      </c>
      <c r="J106" s="55">
        <v>-100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361751057</v>
      </c>
      <c r="D114" s="54">
        <v>106007305</v>
      </c>
      <c r="E114" s="55">
        <v>29.3</v>
      </c>
      <c r="F114" s="54">
        <v>106007305</v>
      </c>
      <c r="G114" s="55">
        <v>29.3</v>
      </c>
      <c r="H114" s="54">
        <v>-27908937</v>
      </c>
      <c r="I114" s="55">
        <v>-9.3000000000000007</v>
      </c>
      <c r="J114" s="55">
        <v>-479.8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31709716</v>
      </c>
      <c r="D115" s="33">
        <v>3808502</v>
      </c>
      <c r="E115" s="34">
        <v>12</v>
      </c>
      <c r="F115" s="33">
        <v>3808502</v>
      </c>
      <c r="G115" s="34">
        <v>12</v>
      </c>
      <c r="H115" s="33">
        <v>4582115</v>
      </c>
      <c r="I115" s="34">
        <v>20.2</v>
      </c>
      <c r="J115" s="34">
        <v>-16.899999999999999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76997943</v>
      </c>
      <c r="D116" s="33">
        <v>23837058</v>
      </c>
      <c r="E116" s="34">
        <v>31</v>
      </c>
      <c r="F116" s="33">
        <v>23837058</v>
      </c>
      <c r="G116" s="34">
        <v>31</v>
      </c>
      <c r="H116" s="33">
        <v>12162704</v>
      </c>
      <c r="I116" s="34">
        <v>21.2</v>
      </c>
      <c r="J116" s="34">
        <v>96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14330044</v>
      </c>
      <c r="D117" s="33">
        <v>3319791</v>
      </c>
      <c r="E117" s="34">
        <v>23.2</v>
      </c>
      <c r="F117" s="33">
        <v>3319791</v>
      </c>
      <c r="G117" s="34">
        <v>23.2</v>
      </c>
      <c r="H117" s="33">
        <v>2364275</v>
      </c>
      <c r="I117" s="34">
        <v>18.2</v>
      </c>
      <c r="J117" s="34">
        <v>40.4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145328150</v>
      </c>
      <c r="D118" s="33">
        <v>53299820</v>
      </c>
      <c r="E118" s="34">
        <v>36.700000000000003</v>
      </c>
      <c r="F118" s="33">
        <v>53299820</v>
      </c>
      <c r="G118" s="34">
        <v>36.700000000000003</v>
      </c>
      <c r="H118" s="33">
        <v>-61413122</v>
      </c>
      <c r="I118" s="34">
        <v>-42.2</v>
      </c>
      <c r="J118" s="34">
        <v>-186.8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89321850</v>
      </c>
      <c r="D119" s="33">
        <v>18640884</v>
      </c>
      <c r="E119" s="34">
        <v>20.9</v>
      </c>
      <c r="F119" s="33">
        <v>18640884</v>
      </c>
      <c r="G119" s="34">
        <v>20.9</v>
      </c>
      <c r="H119" s="33">
        <v>10342000</v>
      </c>
      <c r="I119" s="34">
        <v>17.399999999999999</v>
      </c>
      <c r="J119" s="34">
        <v>80.2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4063354</v>
      </c>
      <c r="D120" s="33">
        <v>3101250</v>
      </c>
      <c r="E120" s="34">
        <v>76.3</v>
      </c>
      <c r="F120" s="33">
        <v>3101250</v>
      </c>
      <c r="G120" s="34">
        <v>76.3</v>
      </c>
      <c r="H120" s="33">
        <v>4053091</v>
      </c>
      <c r="I120" s="34">
        <v>128.80000000000001</v>
      </c>
      <c r="J120" s="34">
        <v>-23.5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-261510806</v>
      </c>
      <c r="D122" s="54">
        <v>0</v>
      </c>
      <c r="E122" s="55">
        <v>0</v>
      </c>
      <c r="F122" s="54">
        <v>0</v>
      </c>
      <c r="G122" s="55">
        <v>0</v>
      </c>
      <c r="H122" s="54">
        <v>10704000</v>
      </c>
      <c r="I122" s="55">
        <v>-4.5</v>
      </c>
      <c r="J122" s="55">
        <v>-100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-259510806</v>
      </c>
      <c r="D123" s="33">
        <v>0</v>
      </c>
      <c r="E123" s="34">
        <v>0</v>
      </c>
      <c r="F123" s="33">
        <v>0</v>
      </c>
      <c r="G123" s="34">
        <v>0</v>
      </c>
      <c r="H123" s="33">
        <v>10704000</v>
      </c>
      <c r="I123" s="34">
        <v>-4.5999999999999996</v>
      </c>
      <c r="J123" s="34">
        <v>-100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100240251</v>
      </c>
      <c r="D126" s="63">
        <v>106007305</v>
      </c>
      <c r="E126" s="64">
        <v>105.8</v>
      </c>
      <c r="F126" s="63">
        <v>106007305</v>
      </c>
      <c r="G126" s="64">
        <v>105.8</v>
      </c>
      <c r="H126" s="63">
        <v>-17204937</v>
      </c>
      <c r="I126" s="64">
        <v>-26.4</v>
      </c>
      <c r="J126" s="64">
        <v>-716.1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-99874126</v>
      </c>
      <c r="D134" s="54">
        <v>0</v>
      </c>
      <c r="E134" s="55">
        <v>0</v>
      </c>
      <c r="F134" s="54">
        <v>0</v>
      </c>
      <c r="G134" s="55">
        <v>0</v>
      </c>
      <c r="H134" s="54">
        <v>702</v>
      </c>
      <c r="I134" s="55">
        <v>0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-99874126</v>
      </c>
      <c r="D135" s="33">
        <v>0</v>
      </c>
      <c r="E135" s="34">
        <v>0</v>
      </c>
      <c r="F135" s="33">
        <v>0</v>
      </c>
      <c r="G135" s="34">
        <v>0</v>
      </c>
      <c r="H135" s="33">
        <v>702</v>
      </c>
      <c r="I135" s="34">
        <v>0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-99874126</v>
      </c>
      <c r="D136" s="63">
        <v>0</v>
      </c>
      <c r="E136" s="64">
        <v>0</v>
      </c>
      <c r="F136" s="63">
        <v>0</v>
      </c>
      <c r="G136" s="64">
        <v>0</v>
      </c>
      <c r="H136" s="63">
        <v>702</v>
      </c>
      <c r="I136" s="64">
        <v>0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366125</v>
      </c>
      <c r="D147" s="29">
        <v>106007305</v>
      </c>
      <c r="E147" s="30">
        <v>28953.9</v>
      </c>
      <c r="F147" s="29">
        <v>106007305</v>
      </c>
      <c r="G147" s="30">
        <v>28953.9</v>
      </c>
      <c r="H147" s="29">
        <v>-17204235</v>
      </c>
      <c r="I147" s="30">
        <v>279.5</v>
      </c>
      <c r="J147" s="30">
        <v>-716.2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30825039</v>
      </c>
      <c r="D148" s="33">
        <v>0</v>
      </c>
      <c r="E148" s="34">
        <v>0</v>
      </c>
      <c r="F148" s="33">
        <v>0</v>
      </c>
      <c r="G148" s="34">
        <v>0</v>
      </c>
      <c r="H148" s="33">
        <v>20792884</v>
      </c>
      <c r="I148" s="34">
        <v>132.4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31191164</v>
      </c>
      <c r="D149" s="73">
        <v>106007305</v>
      </c>
      <c r="E149" s="74">
        <v>339.9</v>
      </c>
      <c r="F149" s="73">
        <v>106007305</v>
      </c>
      <c r="G149" s="74">
        <v>339.9</v>
      </c>
      <c r="H149" s="73">
        <v>3588649</v>
      </c>
      <c r="I149" s="74">
        <v>37.6</v>
      </c>
      <c r="J149" s="74">
        <v>2854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-29519</v>
      </c>
      <c r="D157" s="34">
        <v>-0.1</v>
      </c>
      <c r="E157" s="33">
        <v>5651536</v>
      </c>
      <c r="F157" s="34">
        <v>21</v>
      </c>
      <c r="G157" s="33">
        <v>1534525</v>
      </c>
      <c r="H157" s="34">
        <v>5.7</v>
      </c>
      <c r="I157" s="33">
        <v>19776656</v>
      </c>
      <c r="J157" s="34">
        <v>73.400000000000006</v>
      </c>
      <c r="K157" s="33">
        <v>26933198</v>
      </c>
      <c r="L157" s="34">
        <v>10.7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-284640</v>
      </c>
      <c r="D158" s="34">
        <v>-0.4</v>
      </c>
      <c r="E158" s="33">
        <v>6146391</v>
      </c>
      <c r="F158" s="34">
        <v>8.1</v>
      </c>
      <c r="G158" s="33">
        <v>1037468</v>
      </c>
      <c r="H158" s="34">
        <v>1.4</v>
      </c>
      <c r="I158" s="33">
        <v>68572592</v>
      </c>
      <c r="J158" s="34">
        <v>90.9</v>
      </c>
      <c r="K158" s="33">
        <v>75471811</v>
      </c>
      <c r="L158" s="34">
        <v>29.9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-3626</v>
      </c>
      <c r="D160" s="34">
        <v>0</v>
      </c>
      <c r="E160" s="33">
        <v>1160301</v>
      </c>
      <c r="F160" s="34">
        <v>1.8</v>
      </c>
      <c r="G160" s="33">
        <v>870016</v>
      </c>
      <c r="H160" s="34">
        <v>1.3</v>
      </c>
      <c r="I160" s="33">
        <v>62766210</v>
      </c>
      <c r="J160" s="34">
        <v>96.9</v>
      </c>
      <c r="K160" s="33">
        <v>64792901</v>
      </c>
      <c r="L160" s="34">
        <v>25.6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-700</v>
      </c>
      <c r="D161" s="34">
        <v>-0.1</v>
      </c>
      <c r="E161" s="33">
        <v>7487</v>
      </c>
      <c r="F161" s="34">
        <v>1.1000000000000001</v>
      </c>
      <c r="G161" s="33">
        <v>-350</v>
      </c>
      <c r="H161" s="34">
        <v>-0.1</v>
      </c>
      <c r="I161" s="33">
        <v>653480</v>
      </c>
      <c r="J161" s="34">
        <v>99</v>
      </c>
      <c r="K161" s="33">
        <v>659917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-3</v>
      </c>
      <c r="D162" s="34">
        <v>0</v>
      </c>
      <c r="E162" s="33">
        <v>1509770</v>
      </c>
      <c r="F162" s="34">
        <v>2.2999999999999998</v>
      </c>
      <c r="G162" s="33">
        <v>1530706</v>
      </c>
      <c r="H162" s="34">
        <v>2.2999999999999998</v>
      </c>
      <c r="I162" s="33">
        <v>63547670</v>
      </c>
      <c r="J162" s="34">
        <v>95.4</v>
      </c>
      <c r="K162" s="33">
        <v>66588143</v>
      </c>
      <c r="L162" s="34">
        <v>26.4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-29933</v>
      </c>
      <c r="D164" s="34">
        <v>-0.2</v>
      </c>
      <c r="E164" s="33">
        <v>514604</v>
      </c>
      <c r="F164" s="34">
        <v>2.8</v>
      </c>
      <c r="G164" s="33">
        <v>394866</v>
      </c>
      <c r="H164" s="34">
        <v>2.2000000000000002</v>
      </c>
      <c r="I164" s="33">
        <v>17379104</v>
      </c>
      <c r="J164" s="34">
        <v>95.2</v>
      </c>
      <c r="K164" s="33">
        <v>18258641</v>
      </c>
      <c r="L164" s="34">
        <v>7.2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-348421</v>
      </c>
      <c r="D165" s="78">
        <v>-0.1</v>
      </c>
      <c r="E165" s="43">
        <v>14990089</v>
      </c>
      <c r="F165" s="78">
        <v>5.9</v>
      </c>
      <c r="G165" s="43">
        <v>5367231</v>
      </c>
      <c r="H165" s="78">
        <v>2.1</v>
      </c>
      <c r="I165" s="43">
        <v>232695712</v>
      </c>
      <c r="J165" s="78">
        <v>92.1</v>
      </c>
      <c r="K165" s="43">
        <v>252704611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-900</v>
      </c>
      <c r="D167" s="34">
        <v>0</v>
      </c>
      <c r="E167" s="33">
        <v>7198406</v>
      </c>
      <c r="F167" s="34">
        <v>13.2</v>
      </c>
      <c r="G167" s="33">
        <v>1774518</v>
      </c>
      <c r="H167" s="34">
        <v>3.3</v>
      </c>
      <c r="I167" s="33">
        <v>45365313</v>
      </c>
      <c r="J167" s="34">
        <v>83.5</v>
      </c>
      <c r="K167" s="33">
        <v>54337337</v>
      </c>
      <c r="L167" s="34">
        <v>21.5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-84083</v>
      </c>
      <c r="D168" s="34">
        <v>-0.3</v>
      </c>
      <c r="E168" s="33">
        <v>4479761</v>
      </c>
      <c r="F168" s="34">
        <v>13.6</v>
      </c>
      <c r="G168" s="33">
        <v>902399</v>
      </c>
      <c r="H168" s="34">
        <v>2.7</v>
      </c>
      <c r="I168" s="33">
        <v>27583937</v>
      </c>
      <c r="J168" s="34">
        <v>83.9</v>
      </c>
      <c r="K168" s="33">
        <v>32882014</v>
      </c>
      <c r="L168" s="34">
        <v>13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-262405</v>
      </c>
      <c r="D169" s="34">
        <v>-0.2</v>
      </c>
      <c r="E169" s="33">
        <v>3235640</v>
      </c>
      <c r="F169" s="34">
        <v>2</v>
      </c>
      <c r="G169" s="33">
        <v>2649520</v>
      </c>
      <c r="H169" s="34">
        <v>1.6</v>
      </c>
      <c r="I169" s="33">
        <v>158028218</v>
      </c>
      <c r="J169" s="34">
        <v>96.6</v>
      </c>
      <c r="K169" s="33">
        <v>163650973</v>
      </c>
      <c r="L169" s="34">
        <v>64.8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-1033</v>
      </c>
      <c r="D170" s="34">
        <v>-0.1</v>
      </c>
      <c r="E170" s="33">
        <v>76282</v>
      </c>
      <c r="F170" s="34">
        <v>4.2</v>
      </c>
      <c r="G170" s="33">
        <v>40794</v>
      </c>
      <c r="H170" s="34">
        <v>2.2000000000000002</v>
      </c>
      <c r="I170" s="33">
        <v>1718244</v>
      </c>
      <c r="J170" s="34">
        <v>93.7</v>
      </c>
      <c r="K170" s="33">
        <v>1834287</v>
      </c>
      <c r="L170" s="34">
        <v>0.7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-348421</v>
      </c>
      <c r="D171" s="78">
        <v>-0.1</v>
      </c>
      <c r="E171" s="43">
        <v>14990089</v>
      </c>
      <c r="F171" s="78">
        <v>5.9</v>
      </c>
      <c r="G171" s="43">
        <v>5367231</v>
      </c>
      <c r="H171" s="78">
        <v>2.1</v>
      </c>
      <c r="I171" s="43">
        <v>232695712</v>
      </c>
      <c r="J171" s="78">
        <v>92.1</v>
      </c>
      <c r="K171" s="43">
        <v>252704611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14701451</v>
      </c>
      <c r="D178" s="34">
        <v>21.2</v>
      </c>
      <c r="E178" s="33">
        <v>0</v>
      </c>
      <c r="F178" s="34">
        <v>0</v>
      </c>
      <c r="G178" s="33">
        <v>1226875</v>
      </c>
      <c r="H178" s="34">
        <v>1.8</v>
      </c>
      <c r="I178" s="33">
        <v>53326847</v>
      </c>
      <c r="J178" s="34">
        <v>77</v>
      </c>
      <c r="K178" s="33">
        <v>69255173</v>
      </c>
      <c r="L178" s="34">
        <v>58.9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2016864</v>
      </c>
      <c r="D184" s="34">
        <v>8.5</v>
      </c>
      <c r="E184" s="33">
        <v>187201</v>
      </c>
      <c r="F184" s="34">
        <v>0.8</v>
      </c>
      <c r="G184" s="33">
        <v>16673</v>
      </c>
      <c r="H184" s="34">
        <v>0.1</v>
      </c>
      <c r="I184" s="33">
        <v>21461465</v>
      </c>
      <c r="J184" s="34">
        <v>90.6</v>
      </c>
      <c r="K184" s="33">
        <v>23682203</v>
      </c>
      <c r="L184" s="34">
        <v>20.100000000000001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617628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617628</v>
      </c>
      <c r="L185" s="34">
        <v>0.5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4354654</v>
      </c>
      <c r="D186" s="34">
        <v>18.100000000000001</v>
      </c>
      <c r="E186" s="33">
        <v>538891</v>
      </c>
      <c r="F186" s="34">
        <v>2.2000000000000002</v>
      </c>
      <c r="G186" s="33">
        <v>-153795</v>
      </c>
      <c r="H186" s="34">
        <v>-0.6</v>
      </c>
      <c r="I186" s="33">
        <v>19366230</v>
      </c>
      <c r="J186" s="34">
        <v>80.3</v>
      </c>
      <c r="K186" s="33">
        <v>24105980</v>
      </c>
      <c r="L186" s="34">
        <v>20.5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21690597</v>
      </c>
      <c r="D188" s="78">
        <v>18.399999999999999</v>
      </c>
      <c r="E188" s="43">
        <v>726092</v>
      </c>
      <c r="F188" s="78">
        <v>0.6</v>
      </c>
      <c r="G188" s="43">
        <v>1089753</v>
      </c>
      <c r="H188" s="78">
        <v>0.9</v>
      </c>
      <c r="I188" s="43">
        <v>94154542</v>
      </c>
      <c r="J188" s="78">
        <v>80</v>
      </c>
      <c r="K188" s="43">
        <v>117660984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232</v>
      </c>
      <c r="D191" s="88" t="s">
        <v>3</v>
      </c>
      <c r="E191" s="88" t="s">
        <v>3</v>
      </c>
      <c r="F191" s="88" t="s">
        <v>233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234</v>
      </c>
      <c r="D192" s="89" t="s">
        <v>3</v>
      </c>
      <c r="E192" s="89" t="s">
        <v>3</v>
      </c>
      <c r="F192" s="89" t="s">
        <v>3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x7ei3MO8yHiPqi0/msuQFp2buEHE9zowUSNHKJajw/CND1TTMxhsrOI0cN6t1gmV04ONwyrj3CZIyF1e3f+uA==" saltValue="aMQGfTV5sYBDujGkIT6K9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5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213772764</v>
      </c>
      <c r="D12" s="29">
        <v>72292366</v>
      </c>
      <c r="E12" s="30">
        <v>33.799999999999997</v>
      </c>
      <c r="F12" s="29">
        <v>72292366</v>
      </c>
      <c r="G12" s="30">
        <v>33.799999999999997</v>
      </c>
      <c r="H12" s="29">
        <v>83683384</v>
      </c>
      <c r="I12" s="30">
        <v>42.1</v>
      </c>
      <c r="J12" s="30">
        <v>-13.6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1731086</v>
      </c>
      <c r="D17" s="33">
        <v>639066</v>
      </c>
      <c r="E17" s="34">
        <v>36.9</v>
      </c>
      <c r="F17" s="33">
        <v>639066</v>
      </c>
      <c r="G17" s="34">
        <v>36.9</v>
      </c>
      <c r="H17" s="33">
        <v>702289</v>
      </c>
      <c r="I17" s="34">
        <v>42.3</v>
      </c>
      <c r="J17" s="34">
        <v>-9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5186114</v>
      </c>
      <c r="D18" s="33">
        <v>11188</v>
      </c>
      <c r="E18" s="34">
        <v>0.2</v>
      </c>
      <c r="F18" s="33">
        <v>11188</v>
      </c>
      <c r="G18" s="34">
        <v>0.2</v>
      </c>
      <c r="H18" s="33">
        <v>12000</v>
      </c>
      <c r="I18" s="34">
        <v>0.2</v>
      </c>
      <c r="J18" s="34">
        <v>-6.8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636233</v>
      </c>
      <c r="D19" s="33">
        <v>126316</v>
      </c>
      <c r="E19" s="34">
        <v>19.899999999999999</v>
      </c>
      <c r="F19" s="33">
        <v>126316</v>
      </c>
      <c r="G19" s="34">
        <v>19.899999999999999</v>
      </c>
      <c r="H19" s="33">
        <v>108164</v>
      </c>
      <c r="I19" s="34">
        <v>17.7</v>
      </c>
      <c r="J19" s="34">
        <v>16.8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81363</v>
      </c>
      <c r="E21" s="34">
        <v>0</v>
      </c>
      <c r="F21" s="33">
        <v>81363</v>
      </c>
      <c r="G21" s="34">
        <v>0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7223214</v>
      </c>
      <c r="D22" s="33">
        <v>888808</v>
      </c>
      <c r="E22" s="34">
        <v>12.3</v>
      </c>
      <c r="F22" s="33">
        <v>888808</v>
      </c>
      <c r="G22" s="34">
        <v>12.3</v>
      </c>
      <c r="H22" s="33">
        <v>2230720</v>
      </c>
      <c r="I22" s="34">
        <v>34.200000000000003</v>
      </c>
      <c r="J22" s="34">
        <v>-60.2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901919</v>
      </c>
      <c r="D25" s="33">
        <v>141882</v>
      </c>
      <c r="E25" s="34">
        <v>15.7</v>
      </c>
      <c r="F25" s="33">
        <v>141882</v>
      </c>
      <c r="G25" s="34">
        <v>15.7</v>
      </c>
      <c r="H25" s="33">
        <v>121305</v>
      </c>
      <c r="I25" s="34">
        <v>15.3</v>
      </c>
      <c r="J25" s="34">
        <v>17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2810431</v>
      </c>
      <c r="D26" s="33">
        <v>608187</v>
      </c>
      <c r="E26" s="34">
        <v>21.6</v>
      </c>
      <c r="F26" s="33">
        <v>608187</v>
      </c>
      <c r="G26" s="34">
        <v>21.6</v>
      </c>
      <c r="H26" s="33">
        <v>510369</v>
      </c>
      <c r="I26" s="34">
        <v>18.899999999999999</v>
      </c>
      <c r="J26" s="34">
        <v>19.2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57728</v>
      </c>
      <c r="D28" s="33">
        <v>40884</v>
      </c>
      <c r="E28" s="34">
        <v>70.8</v>
      </c>
      <c r="F28" s="33">
        <v>40884</v>
      </c>
      <c r="G28" s="34">
        <v>70.8</v>
      </c>
      <c r="H28" s="33">
        <v>25974</v>
      </c>
      <c r="I28" s="34">
        <v>46.9</v>
      </c>
      <c r="J28" s="34">
        <v>57.4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46638573</v>
      </c>
      <c r="D30" s="33">
        <v>17958751</v>
      </c>
      <c r="E30" s="34">
        <v>38.5</v>
      </c>
      <c r="F30" s="33">
        <v>17958751</v>
      </c>
      <c r="G30" s="34">
        <v>38.5</v>
      </c>
      <c r="H30" s="33">
        <v>18667484</v>
      </c>
      <c r="I30" s="34">
        <v>41.7</v>
      </c>
      <c r="J30" s="34">
        <v>-3.8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714516</v>
      </c>
      <c r="D32" s="33">
        <v>103660</v>
      </c>
      <c r="E32" s="34">
        <v>14.5</v>
      </c>
      <c r="F32" s="33">
        <v>103660</v>
      </c>
      <c r="G32" s="34">
        <v>14.5</v>
      </c>
      <c r="H32" s="33">
        <v>109250</v>
      </c>
      <c r="I32" s="34">
        <v>15.9</v>
      </c>
      <c r="J32" s="34">
        <v>-5.0999999999999996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141895486</v>
      </c>
      <c r="D34" s="33">
        <v>50750732</v>
      </c>
      <c r="E34" s="34">
        <v>35.799999999999997</v>
      </c>
      <c r="F34" s="33">
        <v>50750732</v>
      </c>
      <c r="G34" s="34">
        <v>35.799999999999997</v>
      </c>
      <c r="H34" s="33">
        <v>60328490</v>
      </c>
      <c r="I34" s="34">
        <v>46.3</v>
      </c>
      <c r="J34" s="34">
        <v>-15.9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5977464</v>
      </c>
      <c r="D35" s="33">
        <v>941529</v>
      </c>
      <c r="E35" s="34">
        <v>15.8</v>
      </c>
      <c r="F35" s="33">
        <v>941529</v>
      </c>
      <c r="G35" s="34">
        <v>15.8</v>
      </c>
      <c r="H35" s="33">
        <v>867339</v>
      </c>
      <c r="I35" s="34">
        <v>15.1</v>
      </c>
      <c r="J35" s="34">
        <v>8.6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212531586</v>
      </c>
      <c r="D42" s="29">
        <v>51476524</v>
      </c>
      <c r="E42" s="30">
        <v>24.2</v>
      </c>
      <c r="F42" s="29">
        <v>51476524</v>
      </c>
      <c r="G42" s="30">
        <v>24.2</v>
      </c>
      <c r="H42" s="29">
        <v>55284900</v>
      </c>
      <c r="I42" s="30">
        <v>27.5</v>
      </c>
      <c r="J42" s="30">
        <v>-6.9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100012412</v>
      </c>
      <c r="D43" s="33">
        <v>24379271</v>
      </c>
      <c r="E43" s="34">
        <v>24.4</v>
      </c>
      <c r="F43" s="33">
        <v>24379271</v>
      </c>
      <c r="G43" s="34">
        <v>24.4</v>
      </c>
      <c r="H43" s="33">
        <v>21655438</v>
      </c>
      <c r="I43" s="34">
        <v>23.3</v>
      </c>
      <c r="J43" s="34">
        <v>12.6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11355852</v>
      </c>
      <c r="D44" s="33">
        <v>2442892</v>
      </c>
      <c r="E44" s="34">
        <v>21.5</v>
      </c>
      <c r="F44" s="33">
        <v>2442892</v>
      </c>
      <c r="G44" s="34">
        <v>21.5</v>
      </c>
      <c r="H44" s="33">
        <v>2351183</v>
      </c>
      <c r="I44" s="34">
        <v>19.899999999999999</v>
      </c>
      <c r="J44" s="34">
        <v>3.9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8750</v>
      </c>
      <c r="I46" s="34">
        <v>6.3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1080757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18218812</v>
      </c>
      <c r="D48" s="33">
        <v>5066411</v>
      </c>
      <c r="E48" s="34">
        <v>27.8</v>
      </c>
      <c r="F48" s="33">
        <v>5066411</v>
      </c>
      <c r="G48" s="34">
        <v>27.8</v>
      </c>
      <c r="H48" s="33">
        <v>4977386</v>
      </c>
      <c r="I48" s="34">
        <v>27.3</v>
      </c>
      <c r="J48" s="34">
        <v>1.8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567949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52311689</v>
      </c>
      <c r="D50" s="33">
        <v>12205875</v>
      </c>
      <c r="E50" s="34">
        <v>23.3</v>
      </c>
      <c r="F50" s="33">
        <v>12205875</v>
      </c>
      <c r="G50" s="34">
        <v>23.3</v>
      </c>
      <c r="H50" s="33">
        <v>16715685</v>
      </c>
      <c r="I50" s="34">
        <v>38.700000000000003</v>
      </c>
      <c r="J50" s="34">
        <v>-27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195596</v>
      </c>
      <c r="D52" s="33">
        <v>154350</v>
      </c>
      <c r="E52" s="34">
        <v>78.900000000000006</v>
      </c>
      <c r="F52" s="33">
        <v>154350</v>
      </c>
      <c r="G52" s="34">
        <v>78.900000000000006</v>
      </c>
      <c r="H52" s="33">
        <v>73962</v>
      </c>
      <c r="I52" s="34">
        <v>4.5</v>
      </c>
      <c r="J52" s="34">
        <v>108.7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28788519</v>
      </c>
      <c r="D53" s="33">
        <v>7227725</v>
      </c>
      <c r="E53" s="34">
        <v>25.1</v>
      </c>
      <c r="F53" s="33">
        <v>7227725</v>
      </c>
      <c r="G53" s="34">
        <v>25.1</v>
      </c>
      <c r="H53" s="33">
        <v>9502496</v>
      </c>
      <c r="I53" s="34">
        <v>30.9</v>
      </c>
      <c r="J53" s="34">
        <v>-23.9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1241178</v>
      </c>
      <c r="D57" s="43">
        <v>20815842</v>
      </c>
      <c r="E57" s="44">
        <v>0</v>
      </c>
      <c r="F57" s="43">
        <v>20815842</v>
      </c>
      <c r="G57" s="44">
        <v>0</v>
      </c>
      <c r="H57" s="43">
        <v>28398484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48669950</v>
      </c>
      <c r="D58" s="33">
        <v>15839003</v>
      </c>
      <c r="E58" s="34">
        <v>32.5</v>
      </c>
      <c r="F58" s="33">
        <v>15839003</v>
      </c>
      <c r="G58" s="34">
        <v>32.5</v>
      </c>
      <c r="H58" s="33">
        <v>4719913</v>
      </c>
      <c r="I58" s="34">
        <v>13.7</v>
      </c>
      <c r="J58" s="34">
        <v>235.6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49911128</v>
      </c>
      <c r="D60" s="43">
        <v>36654845</v>
      </c>
      <c r="E60" s="44"/>
      <c r="F60" s="43">
        <v>36654845</v>
      </c>
      <c r="G60" s="44"/>
      <c r="H60" s="43">
        <v>33118397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49911128</v>
      </c>
      <c r="D62" s="43">
        <v>36654845</v>
      </c>
      <c r="E62" s="44"/>
      <c r="F62" s="43">
        <v>36654845</v>
      </c>
      <c r="G62" s="44"/>
      <c r="H62" s="43">
        <v>33118397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49911128</v>
      </c>
      <c r="D65" s="43">
        <v>36654845</v>
      </c>
      <c r="E65" s="44"/>
      <c r="F65" s="43">
        <v>36654845</v>
      </c>
      <c r="G65" s="44"/>
      <c r="H65" s="43">
        <v>33118397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49911128</v>
      </c>
      <c r="D68" s="43">
        <v>36654845</v>
      </c>
      <c r="E68" s="44"/>
      <c r="F68" s="43">
        <v>36654845</v>
      </c>
      <c r="G68" s="44"/>
      <c r="H68" s="43">
        <v>33118397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49637253</v>
      </c>
      <c r="D76" s="29">
        <v>12703977</v>
      </c>
      <c r="E76" s="30">
        <v>25.6</v>
      </c>
      <c r="F76" s="29">
        <v>12703977</v>
      </c>
      <c r="G76" s="30">
        <v>25.6</v>
      </c>
      <c r="H76" s="29">
        <v>672607381</v>
      </c>
      <c r="I76" s="30">
        <v>1553.3</v>
      </c>
      <c r="J76" s="30">
        <v>-98.1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31178218</v>
      </c>
      <c r="D77" s="41">
        <v>10127460</v>
      </c>
      <c r="E77" s="40">
        <v>32.5</v>
      </c>
      <c r="F77" s="41">
        <v>10127460</v>
      </c>
      <c r="G77" s="40">
        <v>32.5</v>
      </c>
      <c r="H77" s="41">
        <v>25837270</v>
      </c>
      <c r="I77" s="40">
        <v>93.7</v>
      </c>
      <c r="J77" s="40">
        <v>-60.8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8695652</v>
      </c>
      <c r="D78" s="41">
        <v>918944</v>
      </c>
      <c r="E78" s="40">
        <v>10.6</v>
      </c>
      <c r="F78" s="41">
        <v>918944</v>
      </c>
      <c r="G78" s="40">
        <v>10.6</v>
      </c>
      <c r="H78" s="41">
        <v>0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39873870</v>
      </c>
      <c r="D81" s="54">
        <v>11046404</v>
      </c>
      <c r="E81" s="55">
        <v>27.7</v>
      </c>
      <c r="F81" s="54">
        <v>11046404</v>
      </c>
      <c r="G81" s="55">
        <v>27.7</v>
      </c>
      <c r="H81" s="54">
        <v>25837270</v>
      </c>
      <c r="I81" s="55">
        <v>85.6</v>
      </c>
      <c r="J81" s="55">
        <v>-57.2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9763383</v>
      </c>
      <c r="D83" s="41">
        <v>1657573</v>
      </c>
      <c r="E83" s="40">
        <v>17</v>
      </c>
      <c r="F83" s="41">
        <v>1657573</v>
      </c>
      <c r="G83" s="40">
        <v>17</v>
      </c>
      <c r="H83" s="41">
        <v>646770111</v>
      </c>
      <c r="I83" s="40">
        <v>4928.3999999999996</v>
      </c>
      <c r="J83" s="40">
        <v>-99.7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49637253</v>
      </c>
      <c r="D86" s="29">
        <v>12703977</v>
      </c>
      <c r="E86" s="55">
        <v>25.6</v>
      </c>
      <c r="F86" s="29">
        <v>12703977</v>
      </c>
      <c r="G86" s="55">
        <v>25.6</v>
      </c>
      <c r="H86" s="29">
        <v>672607381</v>
      </c>
      <c r="I86" s="55">
        <v>1553.3</v>
      </c>
      <c r="J86" s="55">
        <v>-98.1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12669564</v>
      </c>
      <c r="D87" s="54">
        <v>918944</v>
      </c>
      <c r="E87" s="55">
        <v>7.3</v>
      </c>
      <c r="F87" s="54">
        <v>918944</v>
      </c>
      <c r="G87" s="55">
        <v>7.3</v>
      </c>
      <c r="H87" s="54">
        <v>640866461</v>
      </c>
      <c r="I87" s="55">
        <v>8980.6</v>
      </c>
      <c r="J87" s="55">
        <v>-99.9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1304348</v>
      </c>
      <c r="D88" s="33">
        <v>0</v>
      </c>
      <c r="E88" s="34">
        <v>0</v>
      </c>
      <c r="F88" s="33">
        <v>0</v>
      </c>
      <c r="G88" s="34">
        <v>0</v>
      </c>
      <c r="H88" s="33">
        <v>23222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11365216</v>
      </c>
      <c r="D89" s="33">
        <v>918944</v>
      </c>
      <c r="E89" s="34">
        <v>8.1</v>
      </c>
      <c r="F89" s="33">
        <v>918944</v>
      </c>
      <c r="G89" s="34">
        <v>8.1</v>
      </c>
      <c r="H89" s="33">
        <v>640843239</v>
      </c>
      <c r="I89" s="34">
        <v>8980.2999999999993</v>
      </c>
      <c r="J89" s="34">
        <v>-99.9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15123710</v>
      </c>
      <c r="D91" s="54">
        <v>2868380</v>
      </c>
      <c r="E91" s="55">
        <v>19</v>
      </c>
      <c r="F91" s="54">
        <v>2868380</v>
      </c>
      <c r="G91" s="55">
        <v>19</v>
      </c>
      <c r="H91" s="54">
        <v>17096001</v>
      </c>
      <c r="I91" s="55">
        <v>254.4</v>
      </c>
      <c r="J91" s="55">
        <v>-83.2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6428058</v>
      </c>
      <c r="D92" s="33">
        <v>438110</v>
      </c>
      <c r="E92" s="34">
        <v>6.8</v>
      </c>
      <c r="F92" s="33">
        <v>438110</v>
      </c>
      <c r="G92" s="34">
        <v>6.8</v>
      </c>
      <c r="H92" s="33">
        <v>6074905</v>
      </c>
      <c r="I92" s="34">
        <v>161</v>
      </c>
      <c r="J92" s="34">
        <v>-92.8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8695652</v>
      </c>
      <c r="D93" s="33">
        <v>2430270</v>
      </c>
      <c r="E93" s="34">
        <v>27.9</v>
      </c>
      <c r="F93" s="33">
        <v>2430270</v>
      </c>
      <c r="G93" s="34">
        <v>27.9</v>
      </c>
      <c r="H93" s="33">
        <v>10995170</v>
      </c>
      <c r="I93" s="34">
        <v>373</v>
      </c>
      <c r="J93" s="34">
        <v>-77.900000000000006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25926</v>
      </c>
      <c r="I95" s="34">
        <v>0</v>
      </c>
      <c r="J95" s="34">
        <v>-100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17188236</v>
      </c>
      <c r="D97" s="54">
        <v>5838226</v>
      </c>
      <c r="E97" s="55">
        <v>34</v>
      </c>
      <c r="F97" s="54">
        <v>5838226</v>
      </c>
      <c r="G97" s="55">
        <v>34</v>
      </c>
      <c r="H97" s="54">
        <v>4849484</v>
      </c>
      <c r="I97" s="55">
        <v>24.5</v>
      </c>
      <c r="J97" s="55">
        <v>20.399999999999999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9041684</v>
      </c>
      <c r="D98" s="33">
        <v>3238358</v>
      </c>
      <c r="E98" s="34">
        <v>35.799999999999997</v>
      </c>
      <c r="F98" s="33">
        <v>3238358</v>
      </c>
      <c r="G98" s="34">
        <v>35.799999999999997</v>
      </c>
      <c r="H98" s="33">
        <v>859216</v>
      </c>
      <c r="I98" s="34">
        <v>9.8000000000000007</v>
      </c>
      <c r="J98" s="34">
        <v>276.89999999999998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8146552</v>
      </c>
      <c r="D99" s="33">
        <v>2599868</v>
      </c>
      <c r="E99" s="34">
        <v>31.9</v>
      </c>
      <c r="F99" s="33">
        <v>2599868</v>
      </c>
      <c r="G99" s="34">
        <v>31.9</v>
      </c>
      <c r="H99" s="33">
        <v>3990268</v>
      </c>
      <c r="I99" s="34">
        <v>36.1</v>
      </c>
      <c r="J99" s="34">
        <v>-34.799999999999997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4655743</v>
      </c>
      <c r="D101" s="54">
        <v>3078427</v>
      </c>
      <c r="E101" s="55">
        <v>66.099999999999994</v>
      </c>
      <c r="F101" s="54">
        <v>3078427</v>
      </c>
      <c r="G101" s="55">
        <v>66.099999999999994</v>
      </c>
      <c r="H101" s="54">
        <v>9795435</v>
      </c>
      <c r="I101" s="55">
        <v>101.3</v>
      </c>
      <c r="J101" s="55">
        <v>-68.599999999999994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4228100</v>
      </c>
      <c r="D102" s="33">
        <v>3078427</v>
      </c>
      <c r="E102" s="34">
        <v>72.8</v>
      </c>
      <c r="F102" s="33">
        <v>3078427</v>
      </c>
      <c r="G102" s="34">
        <v>72.8</v>
      </c>
      <c r="H102" s="33">
        <v>8717910</v>
      </c>
      <c r="I102" s="34">
        <v>91.8</v>
      </c>
      <c r="J102" s="34">
        <v>-64.7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427643</v>
      </c>
      <c r="D105" s="33">
        <v>0</v>
      </c>
      <c r="E105" s="34">
        <v>0</v>
      </c>
      <c r="F105" s="33">
        <v>0</v>
      </c>
      <c r="G105" s="34">
        <v>0</v>
      </c>
      <c r="H105" s="33">
        <v>1077525</v>
      </c>
      <c r="I105" s="34">
        <v>619.6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243844717</v>
      </c>
      <c r="D114" s="54">
        <v>54350942</v>
      </c>
      <c r="E114" s="55">
        <v>22.3</v>
      </c>
      <c r="F114" s="54">
        <v>54350942</v>
      </c>
      <c r="G114" s="55">
        <v>22.3</v>
      </c>
      <c r="H114" s="54">
        <v>-74004665</v>
      </c>
      <c r="I114" s="55">
        <v>-34.4</v>
      </c>
      <c r="J114" s="55">
        <v>-173.4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38478294</v>
      </c>
      <c r="D115" s="33">
        <v>11749999</v>
      </c>
      <c r="E115" s="34">
        <v>30.5</v>
      </c>
      <c r="F115" s="33">
        <v>11749999</v>
      </c>
      <c r="G115" s="34">
        <v>30.5</v>
      </c>
      <c r="H115" s="33">
        <v>10585414</v>
      </c>
      <c r="I115" s="34">
        <v>28.7</v>
      </c>
      <c r="J115" s="34">
        <v>11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1592599</v>
      </c>
      <c r="D116" s="33">
        <v>534009</v>
      </c>
      <c r="E116" s="34">
        <v>33.5</v>
      </c>
      <c r="F116" s="33">
        <v>534009</v>
      </c>
      <c r="G116" s="34">
        <v>33.5</v>
      </c>
      <c r="H116" s="33">
        <v>560616</v>
      </c>
      <c r="I116" s="34">
        <v>36.700000000000003</v>
      </c>
      <c r="J116" s="34">
        <v>-4.7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5985174</v>
      </c>
      <c r="D117" s="33">
        <v>1160891</v>
      </c>
      <c r="E117" s="34">
        <v>19.399999999999999</v>
      </c>
      <c r="F117" s="33">
        <v>1160891</v>
      </c>
      <c r="G117" s="34">
        <v>19.399999999999999</v>
      </c>
      <c r="H117" s="33">
        <v>1019772</v>
      </c>
      <c r="I117" s="34">
        <v>18</v>
      </c>
      <c r="J117" s="34">
        <v>13.8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141895486</v>
      </c>
      <c r="D118" s="33">
        <v>13514000</v>
      </c>
      <c r="E118" s="34">
        <v>9.5</v>
      </c>
      <c r="F118" s="33">
        <v>13514000</v>
      </c>
      <c r="G118" s="34">
        <v>9.5</v>
      </c>
      <c r="H118" s="33">
        <v>-13729813</v>
      </c>
      <c r="I118" s="34">
        <v>-10.5</v>
      </c>
      <c r="J118" s="34">
        <v>-198.4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48669950</v>
      </c>
      <c r="D119" s="33">
        <v>25305200</v>
      </c>
      <c r="E119" s="34">
        <v>52</v>
      </c>
      <c r="F119" s="33">
        <v>25305200</v>
      </c>
      <c r="G119" s="34">
        <v>52</v>
      </c>
      <c r="H119" s="33">
        <v>-75976627</v>
      </c>
      <c r="I119" s="34">
        <v>-220.1</v>
      </c>
      <c r="J119" s="34">
        <v>-133.30000000000001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7223214</v>
      </c>
      <c r="D120" s="33">
        <v>2086843</v>
      </c>
      <c r="E120" s="34">
        <v>28.9</v>
      </c>
      <c r="F120" s="33">
        <v>2086843</v>
      </c>
      <c r="G120" s="34">
        <v>28.9</v>
      </c>
      <c r="H120" s="33">
        <v>3535973</v>
      </c>
      <c r="I120" s="34">
        <v>54.2</v>
      </c>
      <c r="J120" s="34">
        <v>-41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-201184089</v>
      </c>
      <c r="D122" s="54">
        <v>-66910013</v>
      </c>
      <c r="E122" s="55">
        <v>33.299999999999997</v>
      </c>
      <c r="F122" s="54">
        <v>-66910013</v>
      </c>
      <c r="G122" s="55">
        <v>33.299999999999997</v>
      </c>
      <c r="H122" s="54">
        <v>-880307135</v>
      </c>
      <c r="I122" s="55">
        <v>464</v>
      </c>
      <c r="J122" s="55">
        <v>-92.4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-200616140</v>
      </c>
      <c r="D123" s="33">
        <v>-66910013</v>
      </c>
      <c r="E123" s="34">
        <v>33.4</v>
      </c>
      <c r="F123" s="33">
        <v>-66910013</v>
      </c>
      <c r="G123" s="34">
        <v>33.4</v>
      </c>
      <c r="H123" s="33">
        <v>-880307135</v>
      </c>
      <c r="I123" s="34">
        <v>465.2</v>
      </c>
      <c r="J123" s="34">
        <v>-92.4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-567949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42660628</v>
      </c>
      <c r="D126" s="63">
        <v>-12559071</v>
      </c>
      <c r="E126" s="64">
        <v>-29.4</v>
      </c>
      <c r="F126" s="63">
        <v>-12559071</v>
      </c>
      <c r="G126" s="64">
        <v>-29.4</v>
      </c>
      <c r="H126" s="63">
        <v>-954311800</v>
      </c>
      <c r="I126" s="64">
        <v>-3721.9</v>
      </c>
      <c r="J126" s="64">
        <v>-98.7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5338929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5338929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-57082840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-57082840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-51743911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-9083283</v>
      </c>
      <c r="D147" s="29">
        <v>-12559071</v>
      </c>
      <c r="E147" s="30">
        <v>138.30000000000001</v>
      </c>
      <c r="F147" s="29">
        <v>-12559071</v>
      </c>
      <c r="G147" s="30">
        <v>138.30000000000001</v>
      </c>
      <c r="H147" s="29">
        <v>-954311800</v>
      </c>
      <c r="I147" s="30">
        <v>5012.7</v>
      </c>
      <c r="J147" s="30">
        <v>-98.7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11960000</v>
      </c>
      <c r="D148" s="33">
        <v>0</v>
      </c>
      <c r="E148" s="34">
        <v>0</v>
      </c>
      <c r="F148" s="33">
        <v>0</v>
      </c>
      <c r="G148" s="34">
        <v>0</v>
      </c>
      <c r="H148" s="33">
        <v>50721097</v>
      </c>
      <c r="I148" s="34">
        <v>70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2876717</v>
      </c>
      <c r="D149" s="73">
        <v>-12559071</v>
      </c>
      <c r="E149" s="74">
        <v>-436.6</v>
      </c>
      <c r="F149" s="73">
        <v>-12559071</v>
      </c>
      <c r="G149" s="74">
        <v>-436.6</v>
      </c>
      <c r="H149" s="73">
        <v>-954311800</v>
      </c>
      <c r="I149" s="74">
        <v>-1785.4</v>
      </c>
      <c r="J149" s="74">
        <v>-98.7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679543</v>
      </c>
      <c r="D158" s="34">
        <v>3.2</v>
      </c>
      <c r="E158" s="33">
        <v>-9269</v>
      </c>
      <c r="F158" s="34">
        <v>0</v>
      </c>
      <c r="G158" s="33">
        <v>5836661</v>
      </c>
      <c r="H158" s="34">
        <v>27.3</v>
      </c>
      <c r="I158" s="33">
        <v>14893177</v>
      </c>
      <c r="J158" s="34">
        <v>69.599999999999994</v>
      </c>
      <c r="K158" s="33">
        <v>21400112</v>
      </c>
      <c r="L158" s="34">
        <v>50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258466</v>
      </c>
      <c r="D160" s="34">
        <v>9.9</v>
      </c>
      <c r="E160" s="33">
        <v>-3004</v>
      </c>
      <c r="F160" s="34">
        <v>-0.1</v>
      </c>
      <c r="G160" s="33">
        <v>259007</v>
      </c>
      <c r="H160" s="34">
        <v>9.9</v>
      </c>
      <c r="I160" s="33">
        <v>2104709</v>
      </c>
      <c r="J160" s="34">
        <v>80.400000000000006</v>
      </c>
      <c r="K160" s="33">
        <v>2619178</v>
      </c>
      <c r="L160" s="34">
        <v>6.1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44662</v>
      </c>
      <c r="D161" s="34">
        <v>16.7</v>
      </c>
      <c r="E161" s="33">
        <v>0</v>
      </c>
      <c r="F161" s="34">
        <v>0</v>
      </c>
      <c r="G161" s="33">
        <v>8606</v>
      </c>
      <c r="H161" s="34">
        <v>3.2</v>
      </c>
      <c r="I161" s="33">
        <v>214651</v>
      </c>
      <c r="J161" s="34">
        <v>80.099999999999994</v>
      </c>
      <c r="K161" s="33">
        <v>267919</v>
      </c>
      <c r="L161" s="34">
        <v>0.6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692955</v>
      </c>
      <c r="D162" s="34">
        <v>3.7</v>
      </c>
      <c r="E162" s="33">
        <v>0</v>
      </c>
      <c r="F162" s="34">
        <v>0</v>
      </c>
      <c r="G162" s="33">
        <v>342550</v>
      </c>
      <c r="H162" s="34">
        <v>1.8</v>
      </c>
      <c r="I162" s="33">
        <v>17595404</v>
      </c>
      <c r="J162" s="34">
        <v>94.4</v>
      </c>
      <c r="K162" s="33">
        <v>18630909</v>
      </c>
      <c r="L162" s="34">
        <v>43.6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-63725</v>
      </c>
      <c r="D164" s="34">
        <v>41.2</v>
      </c>
      <c r="E164" s="33">
        <v>-2675</v>
      </c>
      <c r="F164" s="34">
        <v>1.7</v>
      </c>
      <c r="G164" s="33">
        <v>-142</v>
      </c>
      <c r="H164" s="34">
        <v>0.1</v>
      </c>
      <c r="I164" s="33">
        <v>-88132</v>
      </c>
      <c r="J164" s="34">
        <v>57</v>
      </c>
      <c r="K164" s="33">
        <v>-154674</v>
      </c>
      <c r="L164" s="34">
        <v>-0.4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1611901</v>
      </c>
      <c r="D165" s="78">
        <v>3.8</v>
      </c>
      <c r="E165" s="43">
        <v>-14948</v>
      </c>
      <c r="F165" s="78">
        <v>0</v>
      </c>
      <c r="G165" s="43">
        <v>6446682</v>
      </c>
      <c r="H165" s="78">
        <v>15.1</v>
      </c>
      <c r="I165" s="43">
        <v>34719809</v>
      </c>
      <c r="J165" s="78">
        <v>81.2</v>
      </c>
      <c r="K165" s="43">
        <v>42763444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185740</v>
      </c>
      <c r="D167" s="34">
        <v>1.3</v>
      </c>
      <c r="E167" s="33">
        <v>-2000</v>
      </c>
      <c r="F167" s="34">
        <v>0</v>
      </c>
      <c r="G167" s="33">
        <v>5340967</v>
      </c>
      <c r="H167" s="34">
        <v>37.799999999999997</v>
      </c>
      <c r="I167" s="33">
        <v>8588052</v>
      </c>
      <c r="J167" s="34">
        <v>60.9</v>
      </c>
      <c r="K167" s="33">
        <v>14112759</v>
      </c>
      <c r="L167" s="34">
        <v>33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454565</v>
      </c>
      <c r="D168" s="34">
        <v>8.6999999999999993</v>
      </c>
      <c r="E168" s="33">
        <v>-3200</v>
      </c>
      <c r="F168" s="34">
        <v>-0.1</v>
      </c>
      <c r="G168" s="33">
        <v>164867</v>
      </c>
      <c r="H168" s="34">
        <v>3.1</v>
      </c>
      <c r="I168" s="33">
        <v>4626017</v>
      </c>
      <c r="J168" s="34">
        <v>88.2</v>
      </c>
      <c r="K168" s="33">
        <v>5242249</v>
      </c>
      <c r="L168" s="34">
        <v>12.3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667102</v>
      </c>
      <c r="D169" s="34">
        <v>5.4</v>
      </c>
      <c r="E169" s="33">
        <v>-9747</v>
      </c>
      <c r="F169" s="34">
        <v>-0.1</v>
      </c>
      <c r="G169" s="33">
        <v>287599</v>
      </c>
      <c r="H169" s="34">
        <v>2.2999999999999998</v>
      </c>
      <c r="I169" s="33">
        <v>11420105</v>
      </c>
      <c r="J169" s="34">
        <v>92.4</v>
      </c>
      <c r="K169" s="33">
        <v>12365059</v>
      </c>
      <c r="L169" s="34">
        <v>28.9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304494</v>
      </c>
      <c r="D170" s="34">
        <v>2.8</v>
      </c>
      <c r="E170" s="33">
        <v>-1</v>
      </c>
      <c r="F170" s="34">
        <v>0</v>
      </c>
      <c r="G170" s="33">
        <v>653249</v>
      </c>
      <c r="H170" s="34">
        <v>5.9</v>
      </c>
      <c r="I170" s="33">
        <v>10085635</v>
      </c>
      <c r="J170" s="34">
        <v>91.3</v>
      </c>
      <c r="K170" s="33">
        <v>11043377</v>
      </c>
      <c r="L170" s="34">
        <v>25.8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1611901</v>
      </c>
      <c r="D171" s="78">
        <v>3.8</v>
      </c>
      <c r="E171" s="43">
        <v>-14948</v>
      </c>
      <c r="F171" s="78">
        <v>0</v>
      </c>
      <c r="G171" s="43">
        <v>6446682</v>
      </c>
      <c r="H171" s="78">
        <v>15.1</v>
      </c>
      <c r="I171" s="43">
        <v>34719809</v>
      </c>
      <c r="J171" s="78">
        <v>81.2</v>
      </c>
      <c r="K171" s="43">
        <v>42763444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578159</v>
      </c>
      <c r="D184" s="34">
        <v>88.2</v>
      </c>
      <c r="E184" s="33">
        <v>0</v>
      </c>
      <c r="F184" s="34">
        <v>0</v>
      </c>
      <c r="G184" s="33">
        <v>0</v>
      </c>
      <c r="H184" s="34">
        <v>0</v>
      </c>
      <c r="I184" s="33">
        <v>77277</v>
      </c>
      <c r="J184" s="34">
        <v>11.8</v>
      </c>
      <c r="K184" s="33">
        <v>655436</v>
      </c>
      <c r="L184" s="34">
        <v>41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882591</v>
      </c>
      <c r="D186" s="34">
        <v>93.6</v>
      </c>
      <c r="E186" s="33">
        <v>220</v>
      </c>
      <c r="F186" s="34">
        <v>0</v>
      </c>
      <c r="G186" s="33">
        <v>0</v>
      </c>
      <c r="H186" s="34">
        <v>0</v>
      </c>
      <c r="I186" s="33">
        <v>59625</v>
      </c>
      <c r="J186" s="34">
        <v>6.3</v>
      </c>
      <c r="K186" s="33">
        <v>942436</v>
      </c>
      <c r="L186" s="34">
        <v>59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1460750</v>
      </c>
      <c r="D188" s="78">
        <v>91.4</v>
      </c>
      <c r="E188" s="43">
        <v>220</v>
      </c>
      <c r="F188" s="78">
        <v>0</v>
      </c>
      <c r="G188" s="43">
        <v>0</v>
      </c>
      <c r="H188" s="78">
        <v>0</v>
      </c>
      <c r="I188" s="43">
        <v>136902</v>
      </c>
      <c r="J188" s="78">
        <v>8.6</v>
      </c>
      <c r="K188" s="43">
        <v>1597872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236</v>
      </c>
      <c r="D191" s="88" t="s">
        <v>3</v>
      </c>
      <c r="E191" s="88" t="s">
        <v>3</v>
      </c>
      <c r="F191" s="88" t="s">
        <v>237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238</v>
      </c>
      <c r="D192" s="89" t="s">
        <v>3</v>
      </c>
      <c r="E192" s="89" t="s">
        <v>3</v>
      </c>
      <c r="F192" s="89" t="s">
        <v>237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1wRtx24jHViJq6rS5OTiOGXriJXo1K/fU2PQfqT7z+5zx7xStJmPDYdY2GkoG9cHMFzX59x9E8uh8c5sq5Hhw==" saltValue="wyA0FOJO1IdVpD4itNEYl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5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511666647</v>
      </c>
      <c r="D12" s="29">
        <v>212710705</v>
      </c>
      <c r="E12" s="30">
        <v>41.6</v>
      </c>
      <c r="F12" s="29">
        <v>212710705</v>
      </c>
      <c r="G12" s="30">
        <v>41.6</v>
      </c>
      <c r="H12" s="29">
        <v>226181285</v>
      </c>
      <c r="I12" s="30">
        <v>38.299999999999997</v>
      </c>
      <c r="J12" s="30">
        <v>-6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90390545</v>
      </c>
      <c r="D14" s="33">
        <v>18865124</v>
      </c>
      <c r="E14" s="34">
        <v>20.9</v>
      </c>
      <c r="F14" s="33">
        <v>18865124</v>
      </c>
      <c r="G14" s="34">
        <v>20.9</v>
      </c>
      <c r="H14" s="33">
        <v>18119393</v>
      </c>
      <c r="I14" s="34">
        <v>16.7</v>
      </c>
      <c r="J14" s="34">
        <v>4.0999999999999996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36660339</v>
      </c>
      <c r="D17" s="33">
        <v>10681276</v>
      </c>
      <c r="E17" s="34">
        <v>29.1</v>
      </c>
      <c r="F17" s="33">
        <v>10681276</v>
      </c>
      <c r="G17" s="34">
        <v>29.1</v>
      </c>
      <c r="H17" s="33">
        <v>10043509</v>
      </c>
      <c r="I17" s="34">
        <v>24.4</v>
      </c>
      <c r="J17" s="34">
        <v>6.4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749132</v>
      </c>
      <c r="D18" s="33">
        <v>99124</v>
      </c>
      <c r="E18" s="34">
        <v>13.2</v>
      </c>
      <c r="F18" s="33">
        <v>99124</v>
      </c>
      <c r="G18" s="34">
        <v>13.2</v>
      </c>
      <c r="H18" s="33">
        <v>74335</v>
      </c>
      <c r="I18" s="34">
        <v>10.7</v>
      </c>
      <c r="J18" s="34">
        <v>33.299999999999997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33911299</v>
      </c>
      <c r="D21" s="33">
        <v>7918276</v>
      </c>
      <c r="E21" s="34">
        <v>23.3</v>
      </c>
      <c r="F21" s="33">
        <v>7918276</v>
      </c>
      <c r="G21" s="34">
        <v>23.3</v>
      </c>
      <c r="H21" s="33">
        <v>7605271</v>
      </c>
      <c r="I21" s="34">
        <v>58.5</v>
      </c>
      <c r="J21" s="34">
        <v>4.0999999999999996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4128505</v>
      </c>
      <c r="D22" s="33">
        <v>621556</v>
      </c>
      <c r="E22" s="34">
        <v>15.1</v>
      </c>
      <c r="F22" s="33">
        <v>621556</v>
      </c>
      <c r="G22" s="34">
        <v>15.1</v>
      </c>
      <c r="H22" s="33">
        <v>174903</v>
      </c>
      <c r="I22" s="34">
        <v>7.2</v>
      </c>
      <c r="J22" s="34">
        <v>255.4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915426</v>
      </c>
      <c r="D25" s="33">
        <v>256518</v>
      </c>
      <c r="E25" s="34">
        <v>28</v>
      </c>
      <c r="F25" s="33">
        <v>256518</v>
      </c>
      <c r="G25" s="34">
        <v>28</v>
      </c>
      <c r="H25" s="33">
        <v>207295</v>
      </c>
      <c r="I25" s="34">
        <v>23.2</v>
      </c>
      <c r="J25" s="34">
        <v>23.7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9191483</v>
      </c>
      <c r="D26" s="33">
        <v>3307482</v>
      </c>
      <c r="E26" s="34">
        <v>36</v>
      </c>
      <c r="F26" s="33">
        <v>3307482</v>
      </c>
      <c r="G26" s="34">
        <v>36</v>
      </c>
      <c r="H26" s="33">
        <v>2675182</v>
      </c>
      <c r="I26" s="34">
        <v>35.4</v>
      </c>
      <c r="J26" s="34">
        <v>23.6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5406522</v>
      </c>
      <c r="D28" s="33">
        <v>203104</v>
      </c>
      <c r="E28" s="34">
        <v>3.8</v>
      </c>
      <c r="F28" s="33">
        <v>203104</v>
      </c>
      <c r="G28" s="34">
        <v>3.8</v>
      </c>
      <c r="H28" s="33">
        <v>1098099</v>
      </c>
      <c r="I28" s="34">
        <v>9.6999999999999993</v>
      </c>
      <c r="J28" s="34">
        <v>-81.5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74568866</v>
      </c>
      <c r="D30" s="33">
        <v>63717927</v>
      </c>
      <c r="E30" s="34">
        <v>85.4</v>
      </c>
      <c r="F30" s="33">
        <v>63717927</v>
      </c>
      <c r="G30" s="34">
        <v>85.4</v>
      </c>
      <c r="H30" s="33">
        <v>76189567</v>
      </c>
      <c r="I30" s="34">
        <v>61.2</v>
      </c>
      <c r="J30" s="34">
        <v>-16.399999999999999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219870</v>
      </c>
      <c r="D32" s="33">
        <v>132046</v>
      </c>
      <c r="E32" s="34">
        <v>60.1</v>
      </c>
      <c r="F32" s="33">
        <v>132046</v>
      </c>
      <c r="G32" s="34">
        <v>60.1</v>
      </c>
      <c r="H32" s="33">
        <v>12174</v>
      </c>
      <c r="I32" s="34">
        <v>5.8</v>
      </c>
      <c r="J32" s="34">
        <v>984.7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233154000</v>
      </c>
      <c r="D34" s="33">
        <v>95735555</v>
      </c>
      <c r="E34" s="34">
        <v>41.1</v>
      </c>
      <c r="F34" s="33">
        <v>95735555</v>
      </c>
      <c r="G34" s="34">
        <v>41.1</v>
      </c>
      <c r="H34" s="33">
        <v>99984702</v>
      </c>
      <c r="I34" s="34">
        <v>37.799999999999997</v>
      </c>
      <c r="J34" s="34">
        <v>-4.2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22370660</v>
      </c>
      <c r="D35" s="33">
        <v>11172717</v>
      </c>
      <c r="E35" s="34">
        <v>49.9</v>
      </c>
      <c r="F35" s="33">
        <v>11172717</v>
      </c>
      <c r="G35" s="34">
        <v>49.9</v>
      </c>
      <c r="H35" s="33">
        <v>10600455</v>
      </c>
      <c r="I35" s="34">
        <v>66.8</v>
      </c>
      <c r="J35" s="34">
        <v>5.4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-603600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503019511</v>
      </c>
      <c r="D42" s="29">
        <v>118530664</v>
      </c>
      <c r="E42" s="30">
        <v>23.6</v>
      </c>
      <c r="F42" s="29">
        <v>118530664</v>
      </c>
      <c r="G42" s="30">
        <v>23.6</v>
      </c>
      <c r="H42" s="29">
        <v>255654045</v>
      </c>
      <c r="I42" s="30">
        <v>44.9</v>
      </c>
      <c r="J42" s="30">
        <v>-53.6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229913999</v>
      </c>
      <c r="D43" s="33">
        <v>56274345</v>
      </c>
      <c r="E43" s="34">
        <v>24.5</v>
      </c>
      <c r="F43" s="33">
        <v>56274345</v>
      </c>
      <c r="G43" s="34">
        <v>24.5</v>
      </c>
      <c r="H43" s="33">
        <v>68583095</v>
      </c>
      <c r="I43" s="34">
        <v>31.3</v>
      </c>
      <c r="J43" s="34">
        <v>-17.899999999999999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21049937</v>
      </c>
      <c r="D44" s="33">
        <v>5338509</v>
      </c>
      <c r="E44" s="34">
        <v>25.4</v>
      </c>
      <c r="F44" s="33">
        <v>5338509</v>
      </c>
      <c r="G44" s="34">
        <v>25.4</v>
      </c>
      <c r="H44" s="33">
        <v>5002820</v>
      </c>
      <c r="I44" s="34">
        <v>23.8</v>
      </c>
      <c r="J44" s="34">
        <v>6.7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97726168</v>
      </c>
      <c r="D45" s="33">
        <v>37823318</v>
      </c>
      <c r="E45" s="34">
        <v>38.700000000000003</v>
      </c>
      <c r="F45" s="33">
        <v>37823318</v>
      </c>
      <c r="G45" s="34">
        <v>38.700000000000003</v>
      </c>
      <c r="H45" s="33">
        <v>24267452</v>
      </c>
      <c r="I45" s="34">
        <v>22.5</v>
      </c>
      <c r="J45" s="34">
        <v>55.9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50404938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23715184</v>
      </c>
      <c r="D48" s="33">
        <v>8920962</v>
      </c>
      <c r="E48" s="34">
        <v>37.6</v>
      </c>
      <c r="F48" s="33">
        <v>8920962</v>
      </c>
      <c r="G48" s="34">
        <v>37.6</v>
      </c>
      <c r="H48" s="33">
        <v>137473170</v>
      </c>
      <c r="I48" s="34">
        <v>453.2</v>
      </c>
      <c r="J48" s="34">
        <v>-93.5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6020000</v>
      </c>
      <c r="D49" s="33">
        <v>180480</v>
      </c>
      <c r="E49" s="34">
        <v>3</v>
      </c>
      <c r="F49" s="33">
        <v>180480</v>
      </c>
      <c r="G49" s="34">
        <v>3</v>
      </c>
      <c r="H49" s="33">
        <v>24290</v>
      </c>
      <c r="I49" s="34">
        <v>0.4</v>
      </c>
      <c r="J49" s="34">
        <v>643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25761418</v>
      </c>
      <c r="D50" s="33">
        <v>2992015</v>
      </c>
      <c r="E50" s="34">
        <v>11.6</v>
      </c>
      <c r="F50" s="33">
        <v>2992015</v>
      </c>
      <c r="G50" s="34">
        <v>11.6</v>
      </c>
      <c r="H50" s="33">
        <v>6753069</v>
      </c>
      <c r="I50" s="34">
        <v>11.5</v>
      </c>
      <c r="J50" s="34">
        <v>-55.7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3100000</v>
      </c>
      <c r="D51" s="33">
        <v>300000</v>
      </c>
      <c r="E51" s="34">
        <v>9.6999999999999993</v>
      </c>
      <c r="F51" s="33">
        <v>300000</v>
      </c>
      <c r="G51" s="34">
        <v>9.6999999999999993</v>
      </c>
      <c r="H51" s="33">
        <v>1090563</v>
      </c>
      <c r="I51" s="34">
        <v>36.4</v>
      </c>
      <c r="J51" s="34">
        <v>-72.5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45327867</v>
      </c>
      <c r="D53" s="33">
        <v>6701035</v>
      </c>
      <c r="E53" s="34">
        <v>14.8</v>
      </c>
      <c r="F53" s="33">
        <v>6701035</v>
      </c>
      <c r="G53" s="34">
        <v>14.8</v>
      </c>
      <c r="H53" s="33">
        <v>4475416</v>
      </c>
      <c r="I53" s="34">
        <v>10.9</v>
      </c>
      <c r="J53" s="34">
        <v>49.7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7984170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8647136</v>
      </c>
      <c r="D57" s="43">
        <v>94180041</v>
      </c>
      <c r="E57" s="44">
        <v>0</v>
      </c>
      <c r="F57" s="43">
        <v>94180041</v>
      </c>
      <c r="G57" s="44">
        <v>0</v>
      </c>
      <c r="H57" s="43">
        <v>-29472760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76237150</v>
      </c>
      <c r="D58" s="33">
        <v>20101890</v>
      </c>
      <c r="E58" s="34">
        <v>26.4</v>
      </c>
      <c r="F58" s="33">
        <v>20101890</v>
      </c>
      <c r="G58" s="34">
        <v>26.4</v>
      </c>
      <c r="H58" s="33">
        <v>16341195</v>
      </c>
      <c r="I58" s="34">
        <v>37.200000000000003</v>
      </c>
      <c r="J58" s="34">
        <v>23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84884286</v>
      </c>
      <c r="D60" s="43">
        <v>114281931</v>
      </c>
      <c r="E60" s="44"/>
      <c r="F60" s="43">
        <v>114281931</v>
      </c>
      <c r="G60" s="44"/>
      <c r="H60" s="43">
        <v>-13131565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84884286</v>
      </c>
      <c r="D62" s="43">
        <v>114281931</v>
      </c>
      <c r="E62" s="44"/>
      <c r="F62" s="43">
        <v>114281931</v>
      </c>
      <c r="G62" s="44"/>
      <c r="H62" s="43">
        <v>-13131565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84884286</v>
      </c>
      <c r="D65" s="43">
        <v>114281931</v>
      </c>
      <c r="E65" s="44"/>
      <c r="F65" s="43">
        <v>114281931</v>
      </c>
      <c r="G65" s="44"/>
      <c r="H65" s="43">
        <v>-13131565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84884286</v>
      </c>
      <c r="D68" s="43">
        <v>114281931</v>
      </c>
      <c r="E68" s="44"/>
      <c r="F68" s="43">
        <v>114281931</v>
      </c>
      <c r="G68" s="44"/>
      <c r="H68" s="43">
        <v>-13131565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72154917</v>
      </c>
      <c r="D76" s="29">
        <v>28821196</v>
      </c>
      <c r="E76" s="30">
        <v>39.9</v>
      </c>
      <c r="F76" s="29">
        <v>28821196</v>
      </c>
      <c r="G76" s="30">
        <v>39.9</v>
      </c>
      <c r="H76" s="29">
        <v>14289981</v>
      </c>
      <c r="I76" s="30">
        <v>30.1</v>
      </c>
      <c r="J76" s="30">
        <v>101.7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63572307</v>
      </c>
      <c r="D77" s="41">
        <v>28631273</v>
      </c>
      <c r="E77" s="40">
        <v>45</v>
      </c>
      <c r="F77" s="41">
        <v>28631273</v>
      </c>
      <c r="G77" s="40">
        <v>45</v>
      </c>
      <c r="H77" s="41">
        <v>14289981</v>
      </c>
      <c r="I77" s="40">
        <v>33.700000000000003</v>
      </c>
      <c r="J77" s="40">
        <v>100.4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63572307</v>
      </c>
      <c r="D81" s="54">
        <v>28631273</v>
      </c>
      <c r="E81" s="55">
        <v>45</v>
      </c>
      <c r="F81" s="54">
        <v>28631273</v>
      </c>
      <c r="G81" s="55">
        <v>45</v>
      </c>
      <c r="H81" s="54">
        <v>14289981</v>
      </c>
      <c r="I81" s="55">
        <v>33.700000000000003</v>
      </c>
      <c r="J81" s="55">
        <v>100.4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8582610</v>
      </c>
      <c r="D83" s="41">
        <v>189923</v>
      </c>
      <c r="E83" s="40">
        <v>2.2000000000000002</v>
      </c>
      <c r="F83" s="41">
        <v>189923</v>
      </c>
      <c r="G83" s="40">
        <v>2.2000000000000002</v>
      </c>
      <c r="H83" s="41">
        <v>0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72624483</v>
      </c>
      <c r="D86" s="29">
        <v>28830918</v>
      </c>
      <c r="E86" s="55">
        <v>39.700000000000003</v>
      </c>
      <c r="F86" s="29">
        <v>28830918</v>
      </c>
      <c r="G86" s="55">
        <v>39.700000000000003</v>
      </c>
      <c r="H86" s="29">
        <v>14337821</v>
      </c>
      <c r="I86" s="55">
        <v>30.2</v>
      </c>
      <c r="J86" s="55">
        <v>101.1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869566</v>
      </c>
      <c r="D87" s="54">
        <v>11592</v>
      </c>
      <c r="E87" s="55">
        <v>1.3</v>
      </c>
      <c r="F87" s="54">
        <v>11592</v>
      </c>
      <c r="G87" s="55">
        <v>1.3</v>
      </c>
      <c r="H87" s="54">
        <v>47840</v>
      </c>
      <c r="I87" s="55">
        <v>6.1</v>
      </c>
      <c r="J87" s="55">
        <v>-75.8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869566</v>
      </c>
      <c r="D89" s="33">
        <v>11592</v>
      </c>
      <c r="E89" s="34">
        <v>1.3</v>
      </c>
      <c r="F89" s="33">
        <v>11592</v>
      </c>
      <c r="G89" s="34">
        <v>1.3</v>
      </c>
      <c r="H89" s="33">
        <v>47840</v>
      </c>
      <c r="I89" s="34">
        <v>6.1</v>
      </c>
      <c r="J89" s="34">
        <v>-75.8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5573914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43479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1173913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4356522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66181003</v>
      </c>
      <c r="D97" s="54">
        <v>28819326</v>
      </c>
      <c r="E97" s="55">
        <v>43.5</v>
      </c>
      <c r="F97" s="54">
        <v>28819326</v>
      </c>
      <c r="G97" s="55">
        <v>43.5</v>
      </c>
      <c r="H97" s="54">
        <v>13934328</v>
      </c>
      <c r="I97" s="55">
        <v>31.8</v>
      </c>
      <c r="J97" s="55">
        <v>106.8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66181003</v>
      </c>
      <c r="D99" s="33">
        <v>28819326</v>
      </c>
      <c r="E99" s="34">
        <v>43.5</v>
      </c>
      <c r="F99" s="33">
        <v>28819326</v>
      </c>
      <c r="G99" s="34">
        <v>43.5</v>
      </c>
      <c r="H99" s="33">
        <v>13934328</v>
      </c>
      <c r="I99" s="34">
        <v>31.8</v>
      </c>
      <c r="J99" s="34">
        <v>106.8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355653</v>
      </c>
      <c r="I101" s="55">
        <v>100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355653</v>
      </c>
      <c r="I102" s="34">
        <v>100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549881397</v>
      </c>
      <c r="D114" s="54">
        <v>116705439</v>
      </c>
      <c r="E114" s="55">
        <v>21.2</v>
      </c>
      <c r="F114" s="54">
        <v>116705439</v>
      </c>
      <c r="G114" s="55">
        <v>21.2</v>
      </c>
      <c r="H114" s="54">
        <v>35899407</v>
      </c>
      <c r="I114" s="55">
        <v>6.4</v>
      </c>
      <c r="J114" s="55">
        <v>225.1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74568866</v>
      </c>
      <c r="D115" s="33">
        <v>3300209</v>
      </c>
      <c r="E115" s="34">
        <v>4.4000000000000004</v>
      </c>
      <c r="F115" s="33">
        <v>3300209</v>
      </c>
      <c r="G115" s="34">
        <v>4.4000000000000004</v>
      </c>
      <c r="H115" s="33">
        <v>189050</v>
      </c>
      <c r="I115" s="34">
        <v>0.2</v>
      </c>
      <c r="J115" s="34">
        <v>1645.7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144518783</v>
      </c>
      <c r="D116" s="33">
        <v>9286081</v>
      </c>
      <c r="E116" s="34">
        <v>6.4</v>
      </c>
      <c r="F116" s="33">
        <v>9286081</v>
      </c>
      <c r="G116" s="34">
        <v>6.4</v>
      </c>
      <c r="H116" s="33">
        <v>395932</v>
      </c>
      <c r="I116" s="34">
        <v>0.3</v>
      </c>
      <c r="J116" s="34">
        <v>2245.4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17274093</v>
      </c>
      <c r="D117" s="33">
        <v>4041109</v>
      </c>
      <c r="E117" s="34">
        <v>23.4</v>
      </c>
      <c r="F117" s="33">
        <v>4041109</v>
      </c>
      <c r="G117" s="34">
        <v>23.4</v>
      </c>
      <c r="H117" s="33">
        <v>4104870</v>
      </c>
      <c r="I117" s="34">
        <v>19.8</v>
      </c>
      <c r="J117" s="34">
        <v>-1.6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260570000</v>
      </c>
      <c r="D118" s="33">
        <v>23505390</v>
      </c>
      <c r="E118" s="34">
        <v>9</v>
      </c>
      <c r="F118" s="33">
        <v>23505390</v>
      </c>
      <c r="G118" s="34">
        <v>9</v>
      </c>
      <c r="H118" s="33">
        <v>2805000</v>
      </c>
      <c r="I118" s="34">
        <v>1.1000000000000001</v>
      </c>
      <c r="J118" s="34">
        <v>738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48821150</v>
      </c>
      <c r="D119" s="33">
        <v>51872000</v>
      </c>
      <c r="E119" s="34">
        <v>106.2</v>
      </c>
      <c r="F119" s="33">
        <v>51872000</v>
      </c>
      <c r="G119" s="34">
        <v>106.2</v>
      </c>
      <c r="H119" s="33">
        <v>9909000</v>
      </c>
      <c r="I119" s="34">
        <v>22.6</v>
      </c>
      <c r="J119" s="34">
        <v>423.5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4128505</v>
      </c>
      <c r="D120" s="33">
        <v>24700650</v>
      </c>
      <c r="E120" s="34">
        <v>598.29999999999995</v>
      </c>
      <c r="F120" s="33">
        <v>24700650</v>
      </c>
      <c r="G120" s="34">
        <v>598.29999999999995</v>
      </c>
      <c r="H120" s="33">
        <v>18495555</v>
      </c>
      <c r="I120" s="34">
        <v>765.9</v>
      </c>
      <c r="J120" s="34">
        <v>33.5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-450680797</v>
      </c>
      <c r="D122" s="54">
        <v>-96245238</v>
      </c>
      <c r="E122" s="55">
        <v>21.4</v>
      </c>
      <c r="F122" s="54">
        <v>-96245238</v>
      </c>
      <c r="G122" s="55">
        <v>21.4</v>
      </c>
      <c r="H122" s="54">
        <v>-157914617</v>
      </c>
      <c r="I122" s="55">
        <v>32.799999999999997</v>
      </c>
      <c r="J122" s="55">
        <v>-39.1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-444060797</v>
      </c>
      <c r="D123" s="33">
        <v>-96245238</v>
      </c>
      <c r="E123" s="34">
        <v>21.7</v>
      </c>
      <c r="F123" s="33">
        <v>-96245238</v>
      </c>
      <c r="G123" s="34">
        <v>21.7</v>
      </c>
      <c r="H123" s="33">
        <v>-157914617</v>
      </c>
      <c r="I123" s="34">
        <v>33.299999999999997</v>
      </c>
      <c r="J123" s="34">
        <v>-39.1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-3520000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-3100000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99200600</v>
      </c>
      <c r="D126" s="63">
        <v>20460201</v>
      </c>
      <c r="E126" s="64">
        <v>20.6</v>
      </c>
      <c r="F126" s="63">
        <v>20460201</v>
      </c>
      <c r="G126" s="64">
        <v>20.6</v>
      </c>
      <c r="H126" s="63">
        <v>-122015210</v>
      </c>
      <c r="I126" s="64">
        <v>-147.5</v>
      </c>
      <c r="J126" s="64">
        <v>-116.8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-82978150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-82978150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-82978150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16222450</v>
      </c>
      <c r="D147" s="29">
        <v>20460201</v>
      </c>
      <c r="E147" s="30">
        <v>126.1</v>
      </c>
      <c r="F147" s="29">
        <v>20460201</v>
      </c>
      <c r="G147" s="30">
        <v>126.1</v>
      </c>
      <c r="H147" s="29">
        <v>-122015210</v>
      </c>
      <c r="I147" s="30">
        <v>-434.9</v>
      </c>
      <c r="J147" s="30">
        <v>-116.8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0</v>
      </c>
      <c r="D148" s="33">
        <v>0</v>
      </c>
      <c r="E148" s="34">
        <v>0</v>
      </c>
      <c r="F148" s="33">
        <v>0</v>
      </c>
      <c r="G148" s="34">
        <v>0</v>
      </c>
      <c r="H148" s="33">
        <v>13770138</v>
      </c>
      <c r="I148" s="34">
        <v>369.4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16222450</v>
      </c>
      <c r="D149" s="73">
        <v>20460201</v>
      </c>
      <c r="E149" s="74">
        <v>126.1</v>
      </c>
      <c r="F149" s="73">
        <v>20460201</v>
      </c>
      <c r="G149" s="74">
        <v>126.1</v>
      </c>
      <c r="H149" s="73">
        <v>-108245072</v>
      </c>
      <c r="I149" s="74">
        <v>-340.6</v>
      </c>
      <c r="J149" s="74">
        <v>-118.9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9850640</v>
      </c>
      <c r="D157" s="34">
        <v>12</v>
      </c>
      <c r="E157" s="33">
        <v>0</v>
      </c>
      <c r="F157" s="34">
        <v>0</v>
      </c>
      <c r="G157" s="33">
        <v>4165302</v>
      </c>
      <c r="H157" s="34">
        <v>5.0999999999999996</v>
      </c>
      <c r="I157" s="33">
        <v>67870280</v>
      </c>
      <c r="J157" s="34">
        <v>82.9</v>
      </c>
      <c r="K157" s="33">
        <v>81886222</v>
      </c>
      <c r="L157" s="34">
        <v>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7566667</v>
      </c>
      <c r="D158" s="34">
        <v>1.7</v>
      </c>
      <c r="E158" s="33">
        <v>0</v>
      </c>
      <c r="F158" s="34">
        <v>0</v>
      </c>
      <c r="G158" s="33">
        <v>52593471</v>
      </c>
      <c r="H158" s="34">
        <v>11.9</v>
      </c>
      <c r="I158" s="33">
        <v>380163112</v>
      </c>
      <c r="J158" s="34">
        <v>86.3</v>
      </c>
      <c r="K158" s="33">
        <v>440323250</v>
      </c>
      <c r="L158" s="34">
        <v>43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12028970</v>
      </c>
      <c r="D160" s="34">
        <v>5.7</v>
      </c>
      <c r="E160" s="33">
        <v>-3453</v>
      </c>
      <c r="F160" s="34">
        <v>0</v>
      </c>
      <c r="G160" s="33">
        <v>3819314</v>
      </c>
      <c r="H160" s="34">
        <v>1.8</v>
      </c>
      <c r="I160" s="33">
        <v>196890194</v>
      </c>
      <c r="J160" s="34">
        <v>92.6</v>
      </c>
      <c r="K160" s="33">
        <v>212735025</v>
      </c>
      <c r="L160" s="34">
        <v>20.8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71733</v>
      </c>
      <c r="D161" s="34">
        <v>5.8</v>
      </c>
      <c r="E161" s="33">
        <v>0</v>
      </c>
      <c r="F161" s="34">
        <v>0</v>
      </c>
      <c r="G161" s="33">
        <v>27228</v>
      </c>
      <c r="H161" s="34">
        <v>2.2000000000000002</v>
      </c>
      <c r="I161" s="33">
        <v>1142148</v>
      </c>
      <c r="J161" s="34">
        <v>92</v>
      </c>
      <c r="K161" s="33">
        <v>1241109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12965700</v>
      </c>
      <c r="D162" s="34">
        <v>4.2</v>
      </c>
      <c r="E162" s="33">
        <v>0</v>
      </c>
      <c r="F162" s="34">
        <v>0</v>
      </c>
      <c r="G162" s="33">
        <v>6638123</v>
      </c>
      <c r="H162" s="34">
        <v>2.2000000000000002</v>
      </c>
      <c r="I162" s="33">
        <v>287779301</v>
      </c>
      <c r="J162" s="34">
        <v>93.6</v>
      </c>
      <c r="K162" s="33">
        <v>307383124</v>
      </c>
      <c r="L162" s="34">
        <v>30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-1987864</v>
      </c>
      <c r="D164" s="34">
        <v>9.6999999999999993</v>
      </c>
      <c r="E164" s="33">
        <v>-185191</v>
      </c>
      <c r="F164" s="34">
        <v>0.9</v>
      </c>
      <c r="G164" s="33">
        <v>-43170</v>
      </c>
      <c r="H164" s="34">
        <v>0.2</v>
      </c>
      <c r="I164" s="33">
        <v>-18298124</v>
      </c>
      <c r="J164" s="34">
        <v>89.2</v>
      </c>
      <c r="K164" s="33">
        <v>-20514349</v>
      </c>
      <c r="L164" s="34">
        <v>-2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40495846</v>
      </c>
      <c r="D165" s="78">
        <v>4</v>
      </c>
      <c r="E165" s="43">
        <v>-188644</v>
      </c>
      <c r="F165" s="78">
        <v>0</v>
      </c>
      <c r="G165" s="43">
        <v>67200268</v>
      </c>
      <c r="H165" s="78">
        <v>6.6</v>
      </c>
      <c r="I165" s="43">
        <v>915546911</v>
      </c>
      <c r="J165" s="78">
        <v>89.5</v>
      </c>
      <c r="K165" s="43">
        <v>1023054381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4313239</v>
      </c>
      <c r="D167" s="34">
        <v>3.1</v>
      </c>
      <c r="E167" s="33">
        <v>-4348</v>
      </c>
      <c r="F167" s="34">
        <v>0</v>
      </c>
      <c r="G167" s="33">
        <v>12797512</v>
      </c>
      <c r="H167" s="34">
        <v>9.1999999999999993</v>
      </c>
      <c r="I167" s="33">
        <v>121581394</v>
      </c>
      <c r="J167" s="34">
        <v>87.7</v>
      </c>
      <c r="K167" s="33">
        <v>138687797</v>
      </c>
      <c r="L167" s="34">
        <v>13.6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6465982</v>
      </c>
      <c r="D168" s="34">
        <v>4.7</v>
      </c>
      <c r="E168" s="33">
        <v>-129124</v>
      </c>
      <c r="F168" s="34">
        <v>-0.1</v>
      </c>
      <c r="G168" s="33">
        <v>9703825</v>
      </c>
      <c r="H168" s="34">
        <v>7.1</v>
      </c>
      <c r="I168" s="33">
        <v>121051133</v>
      </c>
      <c r="J168" s="34">
        <v>88.3</v>
      </c>
      <c r="K168" s="33">
        <v>137091816</v>
      </c>
      <c r="L168" s="34">
        <v>13.4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20047552</v>
      </c>
      <c r="D169" s="34">
        <v>4.2</v>
      </c>
      <c r="E169" s="33">
        <v>-43976</v>
      </c>
      <c r="F169" s="34">
        <v>0</v>
      </c>
      <c r="G169" s="33">
        <v>11872857</v>
      </c>
      <c r="H169" s="34">
        <v>2.5</v>
      </c>
      <c r="I169" s="33">
        <v>446808029</v>
      </c>
      <c r="J169" s="34">
        <v>93.3</v>
      </c>
      <c r="K169" s="33">
        <v>478684462</v>
      </c>
      <c r="L169" s="34">
        <v>46.8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9669073</v>
      </c>
      <c r="D170" s="34">
        <v>3.6</v>
      </c>
      <c r="E170" s="33">
        <v>-11196</v>
      </c>
      <c r="F170" s="34">
        <v>0</v>
      </c>
      <c r="G170" s="33">
        <v>32826074</v>
      </c>
      <c r="H170" s="34">
        <v>12.2</v>
      </c>
      <c r="I170" s="33">
        <v>226106355</v>
      </c>
      <c r="J170" s="34">
        <v>84.2</v>
      </c>
      <c r="K170" s="33">
        <v>268590306</v>
      </c>
      <c r="L170" s="34">
        <v>26.3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40495846</v>
      </c>
      <c r="D171" s="78">
        <v>4</v>
      </c>
      <c r="E171" s="43">
        <v>-188644</v>
      </c>
      <c r="F171" s="78">
        <v>0</v>
      </c>
      <c r="G171" s="43">
        <v>67200268</v>
      </c>
      <c r="H171" s="78">
        <v>6.6</v>
      </c>
      <c r="I171" s="43">
        <v>915546911</v>
      </c>
      <c r="J171" s="78">
        <v>89.5</v>
      </c>
      <c r="K171" s="43">
        <v>1023054381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5777676</v>
      </c>
      <c r="D184" s="34">
        <v>77.8</v>
      </c>
      <c r="E184" s="33">
        <v>6800</v>
      </c>
      <c r="F184" s="34">
        <v>0.1</v>
      </c>
      <c r="G184" s="33">
        <v>250213</v>
      </c>
      <c r="H184" s="34">
        <v>3.4</v>
      </c>
      <c r="I184" s="33">
        <v>1394339</v>
      </c>
      <c r="J184" s="34">
        <v>18.8</v>
      </c>
      <c r="K184" s="33">
        <v>7429028</v>
      </c>
      <c r="L184" s="34">
        <v>1.8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13606792</v>
      </c>
      <c r="D186" s="34">
        <v>3.4</v>
      </c>
      <c r="E186" s="33">
        <v>12400445</v>
      </c>
      <c r="F186" s="34">
        <v>3.1</v>
      </c>
      <c r="G186" s="33">
        <v>-1125943</v>
      </c>
      <c r="H186" s="34">
        <v>-0.3</v>
      </c>
      <c r="I186" s="33">
        <v>375151694</v>
      </c>
      <c r="J186" s="34">
        <v>93.8</v>
      </c>
      <c r="K186" s="33">
        <v>400032988</v>
      </c>
      <c r="L186" s="34">
        <v>98.2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19384468</v>
      </c>
      <c r="D188" s="78">
        <v>4.8</v>
      </c>
      <c r="E188" s="43">
        <v>12407245</v>
      </c>
      <c r="F188" s="78">
        <v>3</v>
      </c>
      <c r="G188" s="43">
        <v>-875730</v>
      </c>
      <c r="H188" s="78">
        <v>-0.2</v>
      </c>
      <c r="I188" s="43">
        <v>376546033</v>
      </c>
      <c r="J188" s="78">
        <v>92.4</v>
      </c>
      <c r="K188" s="43">
        <v>407462016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240</v>
      </c>
      <c r="D191" s="88" t="s">
        <v>3</v>
      </c>
      <c r="E191" s="88" t="s">
        <v>3</v>
      </c>
      <c r="F191" s="88" t="s">
        <v>241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242</v>
      </c>
      <c r="D192" s="89" t="s">
        <v>3</v>
      </c>
      <c r="E192" s="89" t="s">
        <v>3</v>
      </c>
      <c r="F192" s="89" t="s">
        <v>243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SwpEAzX4Er4ODA4N9NcuDCPFGPppgvOIzuedMtEZUgKZqUJW8gsAIhOZ4pPrmeGxskK2WRLBNm6l7aUU5kbKg==" saltValue="7hZsYiuvQPqiAGwhR5e6w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2007873576</v>
      </c>
      <c r="D12" s="29">
        <v>755392010</v>
      </c>
      <c r="E12" s="30">
        <v>37.6</v>
      </c>
      <c r="F12" s="29">
        <v>755392010</v>
      </c>
      <c r="G12" s="30">
        <v>37.6</v>
      </c>
      <c r="H12" s="29">
        <v>752325514</v>
      </c>
      <c r="I12" s="30">
        <v>36.4</v>
      </c>
      <c r="J12" s="30">
        <v>0.4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460954800</v>
      </c>
      <c r="D15" s="33">
        <v>148809254</v>
      </c>
      <c r="E15" s="34">
        <v>32.299999999999997</v>
      </c>
      <c r="F15" s="33">
        <v>148809254</v>
      </c>
      <c r="G15" s="34">
        <v>32.299999999999997</v>
      </c>
      <c r="H15" s="33">
        <v>115174992</v>
      </c>
      <c r="I15" s="34">
        <v>25.5</v>
      </c>
      <c r="J15" s="34">
        <v>29.2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153581466</v>
      </c>
      <c r="D16" s="33">
        <v>45007185</v>
      </c>
      <c r="E16" s="34">
        <v>29.3</v>
      </c>
      <c r="F16" s="33">
        <v>45007185</v>
      </c>
      <c r="G16" s="34">
        <v>29.3</v>
      </c>
      <c r="H16" s="33">
        <v>39529883</v>
      </c>
      <c r="I16" s="34">
        <v>26.1</v>
      </c>
      <c r="J16" s="34">
        <v>13.9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7343652</v>
      </c>
      <c r="D18" s="33">
        <v>2541530</v>
      </c>
      <c r="E18" s="34">
        <v>34.6</v>
      </c>
      <c r="F18" s="33">
        <v>2541530</v>
      </c>
      <c r="G18" s="34">
        <v>34.6</v>
      </c>
      <c r="H18" s="33">
        <v>2476756</v>
      </c>
      <c r="I18" s="34">
        <v>33.700000000000003</v>
      </c>
      <c r="J18" s="34">
        <v>2.6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103169325</v>
      </c>
      <c r="D21" s="33">
        <v>55485316</v>
      </c>
      <c r="E21" s="34">
        <v>53.8</v>
      </c>
      <c r="F21" s="33">
        <v>55485316</v>
      </c>
      <c r="G21" s="34">
        <v>53.8</v>
      </c>
      <c r="H21" s="33">
        <v>48825058</v>
      </c>
      <c r="I21" s="34">
        <v>50.9</v>
      </c>
      <c r="J21" s="34">
        <v>13.6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36963168</v>
      </c>
      <c r="D22" s="33">
        <v>89760</v>
      </c>
      <c r="E22" s="34">
        <v>0.2</v>
      </c>
      <c r="F22" s="33">
        <v>89760</v>
      </c>
      <c r="G22" s="34">
        <v>0.2</v>
      </c>
      <c r="H22" s="33">
        <v>8249561</v>
      </c>
      <c r="I22" s="34">
        <v>25.7</v>
      </c>
      <c r="J22" s="34">
        <v>-98.9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400515</v>
      </c>
      <c r="D25" s="33">
        <v>170100</v>
      </c>
      <c r="E25" s="34">
        <v>42.5</v>
      </c>
      <c r="F25" s="33">
        <v>170100</v>
      </c>
      <c r="G25" s="34">
        <v>42.5</v>
      </c>
      <c r="H25" s="33">
        <v>109292</v>
      </c>
      <c r="I25" s="34">
        <v>31.1</v>
      </c>
      <c r="J25" s="34">
        <v>55.6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58847</v>
      </c>
      <c r="E26" s="34">
        <v>0</v>
      </c>
      <c r="F26" s="33">
        <v>58847</v>
      </c>
      <c r="G26" s="34">
        <v>0</v>
      </c>
      <c r="H26" s="33">
        <v>4463</v>
      </c>
      <c r="I26" s="34">
        <v>0</v>
      </c>
      <c r="J26" s="34">
        <v>1218.5999999999999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0</v>
      </c>
      <c r="D28" s="33">
        <v>-12803</v>
      </c>
      <c r="E28" s="34">
        <v>0</v>
      </c>
      <c r="F28" s="33">
        <v>-12803</v>
      </c>
      <c r="G28" s="34">
        <v>0</v>
      </c>
      <c r="H28" s="33">
        <v>-1494076</v>
      </c>
      <c r="I28" s="34">
        <v>0</v>
      </c>
      <c r="J28" s="34">
        <v>-99.1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10658</v>
      </c>
      <c r="I33" s="34">
        <v>0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1245460650</v>
      </c>
      <c r="D34" s="33">
        <v>503242821</v>
      </c>
      <c r="E34" s="34">
        <v>40.4</v>
      </c>
      <c r="F34" s="33">
        <v>503242821</v>
      </c>
      <c r="G34" s="34">
        <v>40.4</v>
      </c>
      <c r="H34" s="33">
        <v>539438927</v>
      </c>
      <c r="I34" s="34">
        <v>40.700000000000003</v>
      </c>
      <c r="J34" s="34">
        <v>-6.7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2149423595</v>
      </c>
      <c r="D42" s="29">
        <v>404584627</v>
      </c>
      <c r="E42" s="30">
        <v>18.8</v>
      </c>
      <c r="F42" s="29">
        <v>404584627</v>
      </c>
      <c r="G42" s="30">
        <v>18.8</v>
      </c>
      <c r="H42" s="29">
        <v>286207814</v>
      </c>
      <c r="I42" s="30">
        <v>13.9</v>
      </c>
      <c r="J42" s="30">
        <v>41.4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851301523</v>
      </c>
      <c r="D43" s="33">
        <v>198166026</v>
      </c>
      <c r="E43" s="34">
        <v>23.3</v>
      </c>
      <c r="F43" s="33">
        <v>198166026</v>
      </c>
      <c r="G43" s="34">
        <v>23.3</v>
      </c>
      <c r="H43" s="33">
        <v>179702280</v>
      </c>
      <c r="I43" s="34">
        <v>23.7</v>
      </c>
      <c r="J43" s="34">
        <v>10.3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19122232</v>
      </c>
      <c r="D44" s="33">
        <v>4228325</v>
      </c>
      <c r="E44" s="34">
        <v>22.1</v>
      </c>
      <c r="F44" s="33">
        <v>4228325</v>
      </c>
      <c r="G44" s="34">
        <v>22.1</v>
      </c>
      <c r="H44" s="33">
        <v>4399881</v>
      </c>
      <c r="I44" s="34">
        <v>25</v>
      </c>
      <c r="J44" s="34">
        <v>-3.9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333439293</v>
      </c>
      <c r="D46" s="33">
        <v>0</v>
      </c>
      <c r="E46" s="34">
        <v>0</v>
      </c>
      <c r="F46" s="33">
        <v>0</v>
      </c>
      <c r="G46" s="34">
        <v>0</v>
      </c>
      <c r="H46" s="33">
        <v>639500</v>
      </c>
      <c r="I46" s="34">
        <v>0.3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352799998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102498180</v>
      </c>
      <c r="D48" s="33">
        <v>41511118</v>
      </c>
      <c r="E48" s="34">
        <v>40.5</v>
      </c>
      <c r="F48" s="33">
        <v>41511118</v>
      </c>
      <c r="G48" s="34">
        <v>40.5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648700</v>
      </c>
      <c r="D49" s="33">
        <v>89561</v>
      </c>
      <c r="E49" s="34">
        <v>13.8</v>
      </c>
      <c r="F49" s="33">
        <v>89561</v>
      </c>
      <c r="G49" s="34">
        <v>13.8</v>
      </c>
      <c r="H49" s="33">
        <v>2760373</v>
      </c>
      <c r="I49" s="34">
        <v>71.400000000000006</v>
      </c>
      <c r="J49" s="34">
        <v>-96.8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218806674</v>
      </c>
      <c r="D50" s="33">
        <v>124792176</v>
      </c>
      <c r="E50" s="34">
        <v>57</v>
      </c>
      <c r="F50" s="33">
        <v>124792176</v>
      </c>
      <c r="G50" s="34">
        <v>57</v>
      </c>
      <c r="H50" s="33">
        <v>47242274</v>
      </c>
      <c r="I50" s="34">
        <v>20.3</v>
      </c>
      <c r="J50" s="34">
        <v>164.2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19195000</v>
      </c>
      <c r="D51" s="33">
        <v>5205563</v>
      </c>
      <c r="E51" s="34">
        <v>27.1</v>
      </c>
      <c r="F51" s="33">
        <v>5205563</v>
      </c>
      <c r="G51" s="34">
        <v>27.1</v>
      </c>
      <c r="H51" s="33">
        <v>4404683</v>
      </c>
      <c r="I51" s="34">
        <v>26</v>
      </c>
      <c r="J51" s="34">
        <v>18.2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-1344</v>
      </c>
      <c r="E52" s="34">
        <v>0</v>
      </c>
      <c r="F52" s="33">
        <v>-1344</v>
      </c>
      <c r="G52" s="34">
        <v>0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251611995</v>
      </c>
      <c r="D53" s="33">
        <v>30593202</v>
      </c>
      <c r="E53" s="34">
        <v>12.2</v>
      </c>
      <c r="F53" s="33">
        <v>30593202</v>
      </c>
      <c r="G53" s="34">
        <v>12.2</v>
      </c>
      <c r="H53" s="33">
        <v>47058823</v>
      </c>
      <c r="I53" s="34">
        <v>20.6</v>
      </c>
      <c r="J53" s="34">
        <v>-35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-141550019</v>
      </c>
      <c r="D57" s="43">
        <v>350807383</v>
      </c>
      <c r="E57" s="44">
        <v>0</v>
      </c>
      <c r="F57" s="43">
        <v>350807383</v>
      </c>
      <c r="G57" s="44">
        <v>0</v>
      </c>
      <c r="H57" s="43">
        <v>466117700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674705350</v>
      </c>
      <c r="D58" s="33">
        <v>173403302</v>
      </c>
      <c r="E58" s="34">
        <v>25.7</v>
      </c>
      <c r="F58" s="33">
        <v>173403302</v>
      </c>
      <c r="G58" s="34">
        <v>25.7</v>
      </c>
      <c r="H58" s="33">
        <v>131019612</v>
      </c>
      <c r="I58" s="34">
        <v>26.8</v>
      </c>
      <c r="J58" s="34">
        <v>32.299999999999997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533155331</v>
      </c>
      <c r="D60" s="43">
        <v>524210685</v>
      </c>
      <c r="E60" s="44"/>
      <c r="F60" s="43">
        <v>524210685</v>
      </c>
      <c r="G60" s="44"/>
      <c r="H60" s="43">
        <v>597137312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533155331</v>
      </c>
      <c r="D62" s="43">
        <v>524210685</v>
      </c>
      <c r="E62" s="44"/>
      <c r="F62" s="43">
        <v>524210685</v>
      </c>
      <c r="G62" s="44"/>
      <c r="H62" s="43">
        <v>597137312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533155331</v>
      </c>
      <c r="D65" s="43">
        <v>524210685</v>
      </c>
      <c r="E65" s="44"/>
      <c r="F65" s="43">
        <v>524210685</v>
      </c>
      <c r="G65" s="44"/>
      <c r="H65" s="43">
        <v>597137312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533155331</v>
      </c>
      <c r="D68" s="43">
        <v>524210685</v>
      </c>
      <c r="E68" s="44"/>
      <c r="F68" s="43">
        <v>524210685</v>
      </c>
      <c r="G68" s="44"/>
      <c r="H68" s="43">
        <v>597137312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533155331</v>
      </c>
      <c r="D76" s="29">
        <v>102503672</v>
      </c>
      <c r="E76" s="30">
        <v>19.2</v>
      </c>
      <c r="F76" s="29">
        <v>102503672</v>
      </c>
      <c r="G76" s="30">
        <v>19.2</v>
      </c>
      <c r="H76" s="29">
        <v>107248466</v>
      </c>
      <c r="I76" s="30">
        <v>24.6</v>
      </c>
      <c r="J76" s="30">
        <v>-4.4000000000000004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475880895</v>
      </c>
      <c r="D77" s="41">
        <v>103436005</v>
      </c>
      <c r="E77" s="40">
        <v>21.7</v>
      </c>
      <c r="F77" s="41">
        <v>103436005</v>
      </c>
      <c r="G77" s="40">
        <v>21.7</v>
      </c>
      <c r="H77" s="41">
        <v>107248466</v>
      </c>
      <c r="I77" s="40">
        <v>24.6</v>
      </c>
      <c r="J77" s="40">
        <v>-3.6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475880895</v>
      </c>
      <c r="D81" s="54">
        <v>103436005</v>
      </c>
      <c r="E81" s="55">
        <v>21.7</v>
      </c>
      <c r="F81" s="54">
        <v>103436005</v>
      </c>
      <c r="G81" s="55">
        <v>21.7</v>
      </c>
      <c r="H81" s="54">
        <v>107248466</v>
      </c>
      <c r="I81" s="55">
        <v>24.6</v>
      </c>
      <c r="J81" s="55">
        <v>-3.6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57274436</v>
      </c>
      <c r="D83" s="41">
        <v>-932333</v>
      </c>
      <c r="E83" s="40">
        <v>-1.6</v>
      </c>
      <c r="F83" s="41">
        <v>-932333</v>
      </c>
      <c r="G83" s="40">
        <v>-1.6</v>
      </c>
      <c r="H83" s="41">
        <v>0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533155331</v>
      </c>
      <c r="D86" s="29">
        <v>102503672</v>
      </c>
      <c r="E86" s="55">
        <v>19.2</v>
      </c>
      <c r="F86" s="29">
        <v>102503672</v>
      </c>
      <c r="G86" s="55">
        <v>19.2</v>
      </c>
      <c r="H86" s="29">
        <v>115867731</v>
      </c>
      <c r="I86" s="55">
        <v>23.5</v>
      </c>
      <c r="J86" s="55">
        <v>-11.5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6796000</v>
      </c>
      <c r="D87" s="54">
        <v>-913518</v>
      </c>
      <c r="E87" s="55">
        <v>-13.4</v>
      </c>
      <c r="F87" s="54">
        <v>-913518</v>
      </c>
      <c r="G87" s="55">
        <v>-13.4</v>
      </c>
      <c r="H87" s="54">
        <v>8533736</v>
      </c>
      <c r="I87" s="55">
        <v>21.7</v>
      </c>
      <c r="J87" s="55">
        <v>-110.7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65000</v>
      </c>
      <c r="D88" s="33">
        <v>7174</v>
      </c>
      <c r="E88" s="34">
        <v>11</v>
      </c>
      <c r="F88" s="33">
        <v>7174</v>
      </c>
      <c r="G88" s="34">
        <v>11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6731000</v>
      </c>
      <c r="D89" s="33">
        <v>-920692</v>
      </c>
      <c r="E89" s="34">
        <v>-13.7</v>
      </c>
      <c r="F89" s="33">
        <v>-920692</v>
      </c>
      <c r="G89" s="34">
        <v>-13.7</v>
      </c>
      <c r="H89" s="33">
        <v>8533736</v>
      </c>
      <c r="I89" s="34">
        <v>21.9</v>
      </c>
      <c r="J89" s="34">
        <v>-110.8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730000</v>
      </c>
      <c r="D91" s="54">
        <v>0</v>
      </c>
      <c r="E91" s="55">
        <v>0</v>
      </c>
      <c r="F91" s="54">
        <v>0</v>
      </c>
      <c r="G91" s="55">
        <v>0</v>
      </c>
      <c r="H91" s="54">
        <v>3834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700000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3834</v>
      </c>
      <c r="I95" s="34">
        <v>1.5</v>
      </c>
      <c r="J95" s="34">
        <v>-100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30000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4090000</v>
      </c>
      <c r="D97" s="54">
        <v>0</v>
      </c>
      <c r="E97" s="55">
        <v>0</v>
      </c>
      <c r="F97" s="54">
        <v>0</v>
      </c>
      <c r="G97" s="55">
        <v>0</v>
      </c>
      <c r="H97" s="54">
        <v>81695</v>
      </c>
      <c r="I97" s="55">
        <v>13.6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4030000</v>
      </c>
      <c r="D98" s="33">
        <v>0</v>
      </c>
      <c r="E98" s="34">
        <v>0</v>
      </c>
      <c r="F98" s="33">
        <v>0</v>
      </c>
      <c r="G98" s="34">
        <v>0</v>
      </c>
      <c r="H98" s="33">
        <v>81695</v>
      </c>
      <c r="I98" s="34">
        <v>13.6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60000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521539331</v>
      </c>
      <c r="D101" s="54">
        <v>103417190</v>
      </c>
      <c r="E101" s="55">
        <v>19.8</v>
      </c>
      <c r="F101" s="54">
        <v>103417190</v>
      </c>
      <c r="G101" s="55">
        <v>19.8</v>
      </c>
      <c r="H101" s="54">
        <v>107248466</v>
      </c>
      <c r="I101" s="55">
        <v>24.2</v>
      </c>
      <c r="J101" s="55">
        <v>-3.6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505294217</v>
      </c>
      <c r="D103" s="33">
        <v>103417190</v>
      </c>
      <c r="E103" s="34">
        <v>20.5</v>
      </c>
      <c r="F103" s="33">
        <v>103417190</v>
      </c>
      <c r="G103" s="34">
        <v>20.5</v>
      </c>
      <c r="H103" s="33">
        <v>107248466</v>
      </c>
      <c r="I103" s="34">
        <v>24.2</v>
      </c>
      <c r="J103" s="34">
        <v>-3.6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16245114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2273651481</v>
      </c>
      <c r="D114" s="54">
        <v>-307861194</v>
      </c>
      <c r="E114" s="55">
        <v>-13.5</v>
      </c>
      <c r="F114" s="54">
        <v>-307861194</v>
      </c>
      <c r="G114" s="55">
        <v>-13.5</v>
      </c>
      <c r="H114" s="54">
        <v>864300804</v>
      </c>
      <c r="I114" s="55">
        <v>40.4</v>
      </c>
      <c r="J114" s="55">
        <v>-135.6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314768146</v>
      </c>
      <c r="D116" s="33">
        <v>10718148</v>
      </c>
      <c r="E116" s="34">
        <v>3.4</v>
      </c>
      <c r="F116" s="33">
        <v>10718148</v>
      </c>
      <c r="G116" s="34">
        <v>3.4</v>
      </c>
      <c r="H116" s="33">
        <v>41674771</v>
      </c>
      <c r="I116" s="34">
        <v>16.7</v>
      </c>
      <c r="J116" s="34">
        <v>-74.3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7744167</v>
      </c>
      <c r="D117" s="33">
        <v>31618653</v>
      </c>
      <c r="E117" s="34">
        <v>408.3</v>
      </c>
      <c r="F117" s="33">
        <v>31618653</v>
      </c>
      <c r="G117" s="34">
        <v>408.3</v>
      </c>
      <c r="H117" s="33">
        <v>179084197</v>
      </c>
      <c r="I117" s="34">
        <v>264.2</v>
      </c>
      <c r="J117" s="34">
        <v>-82.3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1239470650</v>
      </c>
      <c r="D118" s="33">
        <v>-305626128</v>
      </c>
      <c r="E118" s="34">
        <v>-24.7</v>
      </c>
      <c r="F118" s="33">
        <v>-305626128</v>
      </c>
      <c r="G118" s="34">
        <v>-24.7</v>
      </c>
      <c r="H118" s="33">
        <v>643543316</v>
      </c>
      <c r="I118" s="34">
        <v>48.8</v>
      </c>
      <c r="J118" s="34">
        <v>-147.5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674705350</v>
      </c>
      <c r="D119" s="33">
        <v>-44139722</v>
      </c>
      <c r="E119" s="34">
        <v>-6.5</v>
      </c>
      <c r="F119" s="33">
        <v>-44139722</v>
      </c>
      <c r="G119" s="34">
        <v>-6.5</v>
      </c>
      <c r="H119" s="33">
        <v>-1480</v>
      </c>
      <c r="I119" s="34">
        <v>0</v>
      </c>
      <c r="J119" s="34">
        <v>2982313.6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36963168</v>
      </c>
      <c r="D120" s="33">
        <v>-432145</v>
      </c>
      <c r="E120" s="34">
        <v>-1.2</v>
      </c>
      <c r="F120" s="33">
        <v>-432145</v>
      </c>
      <c r="G120" s="34">
        <v>-1.2</v>
      </c>
      <c r="H120" s="33">
        <v>0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-1803647449</v>
      </c>
      <c r="D122" s="54">
        <v>-480444509</v>
      </c>
      <c r="E122" s="55">
        <v>26.6</v>
      </c>
      <c r="F122" s="54">
        <v>-480444509</v>
      </c>
      <c r="G122" s="55">
        <v>26.6</v>
      </c>
      <c r="H122" s="54">
        <v>-647267171</v>
      </c>
      <c r="I122" s="55">
        <v>42.8</v>
      </c>
      <c r="J122" s="55">
        <v>-25.8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-1786103749</v>
      </c>
      <c r="D123" s="33">
        <v>-480444509</v>
      </c>
      <c r="E123" s="34">
        <v>26.9</v>
      </c>
      <c r="F123" s="33">
        <v>-480444509</v>
      </c>
      <c r="G123" s="34">
        <v>26.9</v>
      </c>
      <c r="H123" s="33">
        <v>-647267171</v>
      </c>
      <c r="I123" s="34">
        <v>42.8</v>
      </c>
      <c r="J123" s="34">
        <v>-25.8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-648700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-16895000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470004032</v>
      </c>
      <c r="D126" s="63">
        <v>-788305703</v>
      </c>
      <c r="E126" s="64">
        <v>-167.7</v>
      </c>
      <c r="F126" s="63">
        <v>-788305703</v>
      </c>
      <c r="G126" s="64">
        <v>-167.7</v>
      </c>
      <c r="H126" s="63">
        <v>217033633</v>
      </c>
      <c r="I126" s="64">
        <v>34.5</v>
      </c>
      <c r="J126" s="64">
        <v>-463.2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-603106391</v>
      </c>
      <c r="D134" s="54">
        <v>278693201</v>
      </c>
      <c r="E134" s="55">
        <v>-46.2</v>
      </c>
      <c r="F134" s="54">
        <v>278693201</v>
      </c>
      <c r="G134" s="55">
        <v>-46.2</v>
      </c>
      <c r="H134" s="54">
        <v>0</v>
      </c>
      <c r="I134" s="55">
        <v>0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-603106391</v>
      </c>
      <c r="D135" s="33">
        <v>278693201</v>
      </c>
      <c r="E135" s="34">
        <v>-46.2</v>
      </c>
      <c r="F135" s="33">
        <v>278693201</v>
      </c>
      <c r="G135" s="34">
        <v>-46.2</v>
      </c>
      <c r="H135" s="33">
        <v>0</v>
      </c>
      <c r="I135" s="34">
        <v>0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-603106391</v>
      </c>
      <c r="D136" s="63">
        <v>278693201</v>
      </c>
      <c r="E136" s="64">
        <v>-46.2</v>
      </c>
      <c r="F136" s="63">
        <v>278693201</v>
      </c>
      <c r="G136" s="64">
        <v>-46.2</v>
      </c>
      <c r="H136" s="63">
        <v>0</v>
      </c>
      <c r="I136" s="64">
        <v>0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-133102359</v>
      </c>
      <c r="D147" s="29">
        <v>-509612502</v>
      </c>
      <c r="E147" s="30">
        <v>382.9</v>
      </c>
      <c r="F147" s="29">
        <v>-509612502</v>
      </c>
      <c r="G147" s="30">
        <v>382.9</v>
      </c>
      <c r="H147" s="29">
        <v>217033633</v>
      </c>
      <c r="I147" s="30">
        <v>148.30000000000001</v>
      </c>
      <c r="J147" s="30">
        <v>-334.8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227978122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94875763</v>
      </c>
      <c r="D149" s="73">
        <v>-509612502</v>
      </c>
      <c r="E149" s="74">
        <v>-537.1</v>
      </c>
      <c r="F149" s="73">
        <v>-509612502</v>
      </c>
      <c r="G149" s="74">
        <v>-537.1</v>
      </c>
      <c r="H149" s="73">
        <v>217033633</v>
      </c>
      <c r="I149" s="74">
        <v>40.200000000000003</v>
      </c>
      <c r="J149" s="74">
        <v>-334.8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78371186</v>
      </c>
      <c r="D156" s="34">
        <v>5.2</v>
      </c>
      <c r="E156" s="33">
        <v>55590350</v>
      </c>
      <c r="F156" s="34">
        <v>3.7</v>
      </c>
      <c r="G156" s="33">
        <v>58000983</v>
      </c>
      <c r="H156" s="34">
        <v>3.9</v>
      </c>
      <c r="I156" s="33">
        <v>1302481682</v>
      </c>
      <c r="J156" s="34">
        <v>87.2</v>
      </c>
      <c r="K156" s="33">
        <v>1494444201</v>
      </c>
      <c r="L156" s="34">
        <v>57.8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16448465</v>
      </c>
      <c r="D159" s="34">
        <v>2.7</v>
      </c>
      <c r="E159" s="33">
        <v>15739282</v>
      </c>
      <c r="F159" s="34">
        <v>2.6</v>
      </c>
      <c r="G159" s="33">
        <v>15610803</v>
      </c>
      <c r="H159" s="34">
        <v>2.5</v>
      </c>
      <c r="I159" s="33">
        <v>567228875</v>
      </c>
      <c r="J159" s="34">
        <v>92.2</v>
      </c>
      <c r="K159" s="33">
        <v>615027425</v>
      </c>
      <c r="L159" s="34">
        <v>23.8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56364</v>
      </c>
      <c r="D161" s="34">
        <v>16.899999999999999</v>
      </c>
      <c r="E161" s="33">
        <v>29853</v>
      </c>
      <c r="F161" s="34">
        <v>8.9</v>
      </c>
      <c r="G161" s="33">
        <v>29853</v>
      </c>
      <c r="H161" s="34">
        <v>8.9</v>
      </c>
      <c r="I161" s="33">
        <v>217901</v>
      </c>
      <c r="J161" s="34">
        <v>65.2</v>
      </c>
      <c r="K161" s="33">
        <v>333971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251782889</v>
      </c>
      <c r="J162" s="34">
        <v>100</v>
      </c>
      <c r="K162" s="33">
        <v>251782889</v>
      </c>
      <c r="L162" s="34">
        <v>9.6999999999999993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33579726</v>
      </c>
      <c r="D164" s="34">
        <v>15</v>
      </c>
      <c r="E164" s="33">
        <v>37876527</v>
      </c>
      <c r="F164" s="34">
        <v>16.899999999999999</v>
      </c>
      <c r="G164" s="33">
        <v>36396250</v>
      </c>
      <c r="H164" s="34">
        <v>16.3</v>
      </c>
      <c r="I164" s="33">
        <v>116037160</v>
      </c>
      <c r="J164" s="34">
        <v>51.8</v>
      </c>
      <c r="K164" s="33">
        <v>223889663</v>
      </c>
      <c r="L164" s="34">
        <v>8.6999999999999993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128455741</v>
      </c>
      <c r="D165" s="78">
        <v>5</v>
      </c>
      <c r="E165" s="43">
        <v>109236012</v>
      </c>
      <c r="F165" s="78">
        <v>4.2</v>
      </c>
      <c r="G165" s="43">
        <v>110037889</v>
      </c>
      <c r="H165" s="78">
        <v>4.3</v>
      </c>
      <c r="I165" s="43">
        <v>2237748507</v>
      </c>
      <c r="J165" s="78">
        <v>86.6</v>
      </c>
      <c r="K165" s="43">
        <v>2585478149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42070083</v>
      </c>
      <c r="D167" s="34">
        <v>25.6</v>
      </c>
      <c r="E167" s="33">
        <v>24817256</v>
      </c>
      <c r="F167" s="34">
        <v>15.1</v>
      </c>
      <c r="G167" s="33">
        <v>19563063</v>
      </c>
      <c r="H167" s="34">
        <v>11.9</v>
      </c>
      <c r="I167" s="33">
        <v>77847046</v>
      </c>
      <c r="J167" s="34">
        <v>47.4</v>
      </c>
      <c r="K167" s="33">
        <v>164297448</v>
      </c>
      <c r="L167" s="34">
        <v>6.4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14012641</v>
      </c>
      <c r="D168" s="34">
        <v>5.3</v>
      </c>
      <c r="E168" s="33">
        <v>12558177</v>
      </c>
      <c r="F168" s="34">
        <v>4.7</v>
      </c>
      <c r="G168" s="33">
        <v>13800016</v>
      </c>
      <c r="H168" s="34">
        <v>5.2</v>
      </c>
      <c r="I168" s="33">
        <v>225030932</v>
      </c>
      <c r="J168" s="34">
        <v>84.8</v>
      </c>
      <c r="K168" s="33">
        <v>265401766</v>
      </c>
      <c r="L168" s="34">
        <v>10.3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53824336</v>
      </c>
      <c r="D169" s="34">
        <v>3.3</v>
      </c>
      <c r="E169" s="33">
        <v>54749008</v>
      </c>
      <c r="F169" s="34">
        <v>3.3</v>
      </c>
      <c r="G169" s="33">
        <v>59261769</v>
      </c>
      <c r="H169" s="34">
        <v>3.6</v>
      </c>
      <c r="I169" s="33">
        <v>1477681821</v>
      </c>
      <c r="J169" s="34">
        <v>89.8</v>
      </c>
      <c r="K169" s="33">
        <v>1645516934</v>
      </c>
      <c r="L169" s="34">
        <v>63.6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18548681</v>
      </c>
      <c r="D170" s="34">
        <v>3.6</v>
      </c>
      <c r="E170" s="33">
        <v>17111571</v>
      </c>
      <c r="F170" s="34">
        <v>3.4</v>
      </c>
      <c r="G170" s="33">
        <v>17413041</v>
      </c>
      <c r="H170" s="34">
        <v>3.4</v>
      </c>
      <c r="I170" s="33">
        <v>457188708</v>
      </c>
      <c r="J170" s="34">
        <v>89.6</v>
      </c>
      <c r="K170" s="33">
        <v>510262001</v>
      </c>
      <c r="L170" s="34">
        <v>19.7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128455741</v>
      </c>
      <c r="D171" s="78">
        <v>5</v>
      </c>
      <c r="E171" s="43">
        <v>109236012</v>
      </c>
      <c r="F171" s="78">
        <v>4.2</v>
      </c>
      <c r="G171" s="43">
        <v>110037889</v>
      </c>
      <c r="H171" s="78">
        <v>4.3</v>
      </c>
      <c r="I171" s="43">
        <v>2237748507</v>
      </c>
      <c r="J171" s="78">
        <v>86.6</v>
      </c>
      <c r="K171" s="43">
        <v>2585478149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3273010</v>
      </c>
      <c r="D178" s="34">
        <v>99</v>
      </c>
      <c r="E178" s="33">
        <v>0</v>
      </c>
      <c r="F178" s="34">
        <v>0</v>
      </c>
      <c r="G178" s="33">
        <v>4498</v>
      </c>
      <c r="H178" s="34">
        <v>0.1</v>
      </c>
      <c r="I178" s="33">
        <v>29435</v>
      </c>
      <c r="J178" s="34">
        <v>0.9</v>
      </c>
      <c r="K178" s="33">
        <v>3306943</v>
      </c>
      <c r="L178" s="34">
        <v>0.6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21489</v>
      </c>
      <c r="F179" s="34">
        <v>0</v>
      </c>
      <c r="G179" s="33">
        <v>57169</v>
      </c>
      <c r="H179" s="34">
        <v>0</v>
      </c>
      <c r="I179" s="33">
        <v>288733457</v>
      </c>
      <c r="J179" s="34">
        <v>100</v>
      </c>
      <c r="K179" s="33">
        <v>288812115</v>
      </c>
      <c r="L179" s="34">
        <v>51.8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12441770</v>
      </c>
      <c r="D184" s="34">
        <v>4.0999999999999996</v>
      </c>
      <c r="E184" s="33">
        <v>15641302</v>
      </c>
      <c r="F184" s="34">
        <v>5.2</v>
      </c>
      <c r="G184" s="33">
        <v>-11617849</v>
      </c>
      <c r="H184" s="34">
        <v>-3.8</v>
      </c>
      <c r="I184" s="33">
        <v>286926288</v>
      </c>
      <c r="J184" s="34">
        <v>94.6</v>
      </c>
      <c r="K184" s="33">
        <v>303391511</v>
      </c>
      <c r="L184" s="34">
        <v>54.4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9092010</v>
      </c>
      <c r="D186" s="34">
        <v>-24.2</v>
      </c>
      <c r="E186" s="33">
        <v>2925839</v>
      </c>
      <c r="F186" s="34">
        <v>-7.8</v>
      </c>
      <c r="G186" s="33">
        <v>-869954</v>
      </c>
      <c r="H186" s="34">
        <v>2.2999999999999998</v>
      </c>
      <c r="I186" s="33">
        <v>-48680483</v>
      </c>
      <c r="J186" s="34">
        <v>129.69999999999999</v>
      </c>
      <c r="K186" s="33">
        <v>-37532588</v>
      </c>
      <c r="L186" s="34">
        <v>-6.7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24806790</v>
      </c>
      <c r="D188" s="78">
        <v>4.4000000000000004</v>
      </c>
      <c r="E188" s="43">
        <v>18588630</v>
      </c>
      <c r="F188" s="78">
        <v>3.3</v>
      </c>
      <c r="G188" s="43">
        <v>-12426136</v>
      </c>
      <c r="H188" s="78">
        <v>-2.2000000000000002</v>
      </c>
      <c r="I188" s="43">
        <v>527008697</v>
      </c>
      <c r="J188" s="78">
        <v>94.4</v>
      </c>
      <c r="K188" s="43">
        <v>557977981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245</v>
      </c>
      <c r="D191" s="88" t="s">
        <v>3</v>
      </c>
      <c r="E191" s="88" t="s">
        <v>3</v>
      </c>
      <c r="F191" s="88" t="s">
        <v>246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247</v>
      </c>
      <c r="D192" s="89" t="s">
        <v>3</v>
      </c>
      <c r="E192" s="89" t="s">
        <v>3</v>
      </c>
      <c r="F192" s="89" t="s">
        <v>248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PjXTLD5VG3HY1zwmP0cycJP6khTvQ4kK51sND+0FaHx5QJfttqxGnt9h6w+6ybA5NqXJKyOyfoY5Z+YljCpVEw==" saltValue="X8m+cnEpmSFmdA4bfV+jn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503624616</v>
      </c>
      <c r="D12" s="29">
        <v>145780461</v>
      </c>
      <c r="E12" s="30">
        <v>28.9</v>
      </c>
      <c r="F12" s="29">
        <v>145780461</v>
      </c>
      <c r="G12" s="30">
        <v>28.9</v>
      </c>
      <c r="H12" s="29">
        <v>183887166</v>
      </c>
      <c r="I12" s="30">
        <v>41.5</v>
      </c>
      <c r="J12" s="30">
        <v>-20.7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212027032</v>
      </c>
      <c r="D14" s="33">
        <v>44794761</v>
      </c>
      <c r="E14" s="34">
        <v>21.1</v>
      </c>
      <c r="F14" s="33">
        <v>44794761</v>
      </c>
      <c r="G14" s="34">
        <v>21.1</v>
      </c>
      <c r="H14" s="33">
        <v>41400023</v>
      </c>
      <c r="I14" s="34">
        <v>19.899999999999999</v>
      </c>
      <c r="J14" s="34">
        <v>8.1999999999999993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47946865</v>
      </c>
      <c r="D17" s="33">
        <v>4969608</v>
      </c>
      <c r="E17" s="34">
        <v>10.4</v>
      </c>
      <c r="F17" s="33">
        <v>4969608</v>
      </c>
      <c r="G17" s="34">
        <v>10.4</v>
      </c>
      <c r="H17" s="33">
        <v>6431184</v>
      </c>
      <c r="I17" s="34">
        <v>15.4</v>
      </c>
      <c r="J17" s="34">
        <v>-22.7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3119149</v>
      </c>
      <c r="D18" s="33">
        <v>337911</v>
      </c>
      <c r="E18" s="34">
        <v>10.8</v>
      </c>
      <c r="F18" s="33">
        <v>337911</v>
      </c>
      <c r="G18" s="34">
        <v>10.8</v>
      </c>
      <c r="H18" s="33">
        <v>323840</v>
      </c>
      <c r="I18" s="34">
        <v>15.6</v>
      </c>
      <c r="J18" s="34">
        <v>4.3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2817447</v>
      </c>
      <c r="D19" s="33">
        <v>111603</v>
      </c>
      <c r="E19" s="34">
        <v>4</v>
      </c>
      <c r="F19" s="33">
        <v>111603</v>
      </c>
      <c r="G19" s="34">
        <v>4</v>
      </c>
      <c r="H19" s="33">
        <v>76132</v>
      </c>
      <c r="I19" s="34">
        <v>2.9</v>
      </c>
      <c r="J19" s="34">
        <v>46.6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44336386</v>
      </c>
      <c r="D21" s="33">
        <v>3518592</v>
      </c>
      <c r="E21" s="34">
        <v>7.9</v>
      </c>
      <c r="F21" s="33">
        <v>3518592</v>
      </c>
      <c r="G21" s="34">
        <v>7.9</v>
      </c>
      <c r="H21" s="33">
        <v>3716212</v>
      </c>
      <c r="I21" s="34">
        <v>9.1</v>
      </c>
      <c r="J21" s="34">
        <v>-5.3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1948478</v>
      </c>
      <c r="D22" s="33">
        <v>31939</v>
      </c>
      <c r="E22" s="34">
        <v>1.6</v>
      </c>
      <c r="F22" s="33">
        <v>31939</v>
      </c>
      <c r="G22" s="34">
        <v>1.6</v>
      </c>
      <c r="H22" s="33">
        <v>133053</v>
      </c>
      <c r="I22" s="34">
        <v>7.4</v>
      </c>
      <c r="J22" s="34">
        <v>-76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3127641</v>
      </c>
      <c r="D25" s="33">
        <v>2854872</v>
      </c>
      <c r="E25" s="34">
        <v>91.3</v>
      </c>
      <c r="F25" s="33">
        <v>2854872</v>
      </c>
      <c r="G25" s="34">
        <v>91.3</v>
      </c>
      <c r="H25" s="33">
        <v>575358</v>
      </c>
      <c r="I25" s="34">
        <v>29.1</v>
      </c>
      <c r="J25" s="34">
        <v>396.2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87258</v>
      </c>
      <c r="D26" s="33">
        <v>1348</v>
      </c>
      <c r="E26" s="34">
        <v>1.5</v>
      </c>
      <c r="F26" s="33">
        <v>1348</v>
      </c>
      <c r="G26" s="34">
        <v>1.5</v>
      </c>
      <c r="H26" s="33">
        <v>2609</v>
      </c>
      <c r="I26" s="34">
        <v>4.3</v>
      </c>
      <c r="J26" s="34">
        <v>-48.3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9734888</v>
      </c>
      <c r="D28" s="33">
        <v>1817335</v>
      </c>
      <c r="E28" s="34">
        <v>18.7</v>
      </c>
      <c r="F28" s="33">
        <v>1817335</v>
      </c>
      <c r="G28" s="34">
        <v>18.7</v>
      </c>
      <c r="H28" s="33">
        <v>3357933</v>
      </c>
      <c r="I28" s="34">
        <v>889.8</v>
      </c>
      <c r="J28" s="34">
        <v>-45.9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78360915</v>
      </c>
      <c r="D30" s="33">
        <v>55829882</v>
      </c>
      <c r="E30" s="34">
        <v>71.2</v>
      </c>
      <c r="F30" s="33">
        <v>55829882</v>
      </c>
      <c r="G30" s="34">
        <v>71.2</v>
      </c>
      <c r="H30" s="33">
        <v>50570534</v>
      </c>
      <c r="I30" s="34">
        <v>91.6</v>
      </c>
      <c r="J30" s="34">
        <v>10.4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396227</v>
      </c>
      <c r="D32" s="33">
        <v>35180</v>
      </c>
      <c r="E32" s="34">
        <v>8.9</v>
      </c>
      <c r="F32" s="33">
        <v>35180</v>
      </c>
      <c r="G32" s="34">
        <v>8.9</v>
      </c>
      <c r="H32" s="33">
        <v>44323634</v>
      </c>
      <c r="I32" s="34">
        <v>12081.3</v>
      </c>
      <c r="J32" s="34">
        <v>-99.9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6970888</v>
      </c>
      <c r="D33" s="33">
        <v>862444</v>
      </c>
      <c r="E33" s="34">
        <v>12.4</v>
      </c>
      <c r="F33" s="33">
        <v>862444</v>
      </c>
      <c r="G33" s="34">
        <v>12.4</v>
      </c>
      <c r="H33" s="33">
        <v>1069727</v>
      </c>
      <c r="I33" s="34">
        <v>22.3</v>
      </c>
      <c r="J33" s="34">
        <v>-19.399999999999999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68380250</v>
      </c>
      <c r="D34" s="33">
        <v>27673696</v>
      </c>
      <c r="E34" s="34">
        <v>40.5</v>
      </c>
      <c r="F34" s="33">
        <v>27673696</v>
      </c>
      <c r="G34" s="34">
        <v>40.5</v>
      </c>
      <c r="H34" s="33">
        <v>28343262</v>
      </c>
      <c r="I34" s="34">
        <v>43.1</v>
      </c>
      <c r="J34" s="34">
        <v>-2.4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11795780</v>
      </c>
      <c r="D35" s="33">
        <v>2922554</v>
      </c>
      <c r="E35" s="34">
        <v>24.8</v>
      </c>
      <c r="F35" s="33">
        <v>2922554</v>
      </c>
      <c r="G35" s="34">
        <v>24.8</v>
      </c>
      <c r="H35" s="33">
        <v>3140351</v>
      </c>
      <c r="I35" s="34">
        <v>54.4</v>
      </c>
      <c r="J35" s="34">
        <v>-6.9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12575412</v>
      </c>
      <c r="D38" s="33">
        <v>18736</v>
      </c>
      <c r="E38" s="34">
        <v>0.1</v>
      </c>
      <c r="F38" s="33">
        <v>18736</v>
      </c>
      <c r="G38" s="34">
        <v>0.1</v>
      </c>
      <c r="H38" s="33">
        <v>-163542</v>
      </c>
      <c r="I38" s="34">
        <v>-1.4</v>
      </c>
      <c r="J38" s="34">
        <v>-111.5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586856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492229402</v>
      </c>
      <c r="D42" s="29">
        <v>122229139</v>
      </c>
      <c r="E42" s="30">
        <v>24.8</v>
      </c>
      <c r="F42" s="29">
        <v>122229139</v>
      </c>
      <c r="G42" s="30">
        <v>24.8</v>
      </c>
      <c r="H42" s="29">
        <v>225285919</v>
      </c>
      <c r="I42" s="30">
        <v>51.2</v>
      </c>
      <c r="J42" s="30">
        <v>-45.7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123605247</v>
      </c>
      <c r="D43" s="33">
        <v>32356510</v>
      </c>
      <c r="E43" s="34">
        <v>26.2</v>
      </c>
      <c r="F43" s="33">
        <v>32356510</v>
      </c>
      <c r="G43" s="34">
        <v>26.2</v>
      </c>
      <c r="H43" s="33">
        <v>28935199</v>
      </c>
      <c r="I43" s="34">
        <v>24.8</v>
      </c>
      <c r="J43" s="34">
        <v>11.8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10090499</v>
      </c>
      <c r="D44" s="33">
        <v>2113173</v>
      </c>
      <c r="E44" s="34">
        <v>20.9</v>
      </c>
      <c r="F44" s="33">
        <v>2113173</v>
      </c>
      <c r="G44" s="34">
        <v>20.9</v>
      </c>
      <c r="H44" s="33">
        <v>2028278</v>
      </c>
      <c r="I44" s="34">
        <v>21.2</v>
      </c>
      <c r="J44" s="34">
        <v>4.2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150000000</v>
      </c>
      <c r="D45" s="33">
        <v>34606327</v>
      </c>
      <c r="E45" s="34">
        <v>23.1</v>
      </c>
      <c r="F45" s="33">
        <v>34606327</v>
      </c>
      <c r="G45" s="34">
        <v>23.1</v>
      </c>
      <c r="H45" s="33">
        <v>47922764</v>
      </c>
      <c r="I45" s="34">
        <v>45.6</v>
      </c>
      <c r="J45" s="34">
        <v>-27.8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5572957</v>
      </c>
      <c r="D46" s="33">
        <v>2177098</v>
      </c>
      <c r="E46" s="34">
        <v>39.1</v>
      </c>
      <c r="F46" s="33">
        <v>2177098</v>
      </c>
      <c r="G46" s="34">
        <v>39.1</v>
      </c>
      <c r="H46" s="33">
        <v>2886646</v>
      </c>
      <c r="I46" s="34">
        <v>19.5</v>
      </c>
      <c r="J46" s="34">
        <v>-24.6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31320001</v>
      </c>
      <c r="D47" s="33">
        <v>0</v>
      </c>
      <c r="E47" s="34">
        <v>0</v>
      </c>
      <c r="F47" s="33">
        <v>0</v>
      </c>
      <c r="G47" s="34">
        <v>0</v>
      </c>
      <c r="H47" s="33">
        <v>20253758</v>
      </c>
      <c r="I47" s="34">
        <v>45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55000000</v>
      </c>
      <c r="D48" s="33">
        <v>15658173</v>
      </c>
      <c r="E48" s="34">
        <v>28.5</v>
      </c>
      <c r="F48" s="33">
        <v>15658173</v>
      </c>
      <c r="G48" s="34">
        <v>28.5</v>
      </c>
      <c r="H48" s="33">
        <v>43167841</v>
      </c>
      <c r="I48" s="34">
        <v>63.5</v>
      </c>
      <c r="J48" s="34">
        <v>-63.7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18489762</v>
      </c>
      <c r="D49" s="33">
        <v>7583019</v>
      </c>
      <c r="E49" s="34">
        <v>41</v>
      </c>
      <c r="F49" s="33">
        <v>7583019</v>
      </c>
      <c r="G49" s="34">
        <v>41</v>
      </c>
      <c r="H49" s="33">
        <v>51411077</v>
      </c>
      <c r="I49" s="34">
        <v>338</v>
      </c>
      <c r="J49" s="34">
        <v>-85.3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50095632</v>
      </c>
      <c r="D50" s="33">
        <v>12401804</v>
      </c>
      <c r="E50" s="34">
        <v>24.8</v>
      </c>
      <c r="F50" s="33">
        <v>12401804</v>
      </c>
      <c r="G50" s="34">
        <v>24.8</v>
      </c>
      <c r="H50" s="33">
        <v>13082935</v>
      </c>
      <c r="I50" s="34">
        <v>45.9</v>
      </c>
      <c r="J50" s="34">
        <v>-5.2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3180000</v>
      </c>
      <c r="D51" s="33">
        <v>1068654</v>
      </c>
      <c r="E51" s="34">
        <v>33.6</v>
      </c>
      <c r="F51" s="33">
        <v>1068654</v>
      </c>
      <c r="G51" s="34">
        <v>33.6</v>
      </c>
      <c r="H51" s="33">
        <v>998250</v>
      </c>
      <c r="I51" s="34">
        <v>72.900000000000006</v>
      </c>
      <c r="J51" s="34">
        <v>7.1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-22557</v>
      </c>
      <c r="E52" s="34">
        <v>0</v>
      </c>
      <c r="F52" s="33">
        <v>-22557</v>
      </c>
      <c r="G52" s="34">
        <v>0</v>
      </c>
      <c r="H52" s="33">
        <v>568338</v>
      </c>
      <c r="I52" s="34">
        <v>0</v>
      </c>
      <c r="J52" s="34">
        <v>-104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44875304</v>
      </c>
      <c r="D53" s="33">
        <v>14286938</v>
      </c>
      <c r="E53" s="34">
        <v>31.8</v>
      </c>
      <c r="F53" s="33">
        <v>14286938</v>
      </c>
      <c r="G53" s="34">
        <v>31.8</v>
      </c>
      <c r="H53" s="33">
        <v>14898844</v>
      </c>
      <c r="I53" s="34">
        <v>41.8</v>
      </c>
      <c r="J53" s="34">
        <v>-4.0999999999999996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-868011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11395214</v>
      </c>
      <c r="D57" s="43">
        <v>23551322</v>
      </c>
      <c r="E57" s="44">
        <v>0</v>
      </c>
      <c r="F57" s="43">
        <v>23551322</v>
      </c>
      <c r="G57" s="44">
        <v>0</v>
      </c>
      <c r="H57" s="43">
        <v>-41398753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31233750</v>
      </c>
      <c r="D58" s="33">
        <v>7572735</v>
      </c>
      <c r="E58" s="34">
        <v>24.2</v>
      </c>
      <c r="F58" s="33">
        <v>7572735</v>
      </c>
      <c r="G58" s="34">
        <v>24.2</v>
      </c>
      <c r="H58" s="33">
        <v>6592190</v>
      </c>
      <c r="I58" s="34">
        <v>20.6</v>
      </c>
      <c r="J58" s="34">
        <v>14.9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42628964</v>
      </c>
      <c r="D60" s="43">
        <v>31124057</v>
      </c>
      <c r="E60" s="44"/>
      <c r="F60" s="43">
        <v>31124057</v>
      </c>
      <c r="G60" s="44"/>
      <c r="H60" s="43">
        <v>-34806563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42628964</v>
      </c>
      <c r="D62" s="43">
        <v>31124057</v>
      </c>
      <c r="E62" s="44"/>
      <c r="F62" s="43">
        <v>31124057</v>
      </c>
      <c r="G62" s="44"/>
      <c r="H62" s="43">
        <v>-34806563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42628964</v>
      </c>
      <c r="D65" s="43">
        <v>31124057</v>
      </c>
      <c r="E65" s="44"/>
      <c r="F65" s="43">
        <v>31124057</v>
      </c>
      <c r="G65" s="44"/>
      <c r="H65" s="43">
        <v>-34806563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42628964</v>
      </c>
      <c r="D68" s="43">
        <v>31124057</v>
      </c>
      <c r="E68" s="44"/>
      <c r="F68" s="43">
        <v>31124057</v>
      </c>
      <c r="G68" s="44"/>
      <c r="H68" s="43">
        <v>-34806563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31734000</v>
      </c>
      <c r="D76" s="29">
        <v>45731695</v>
      </c>
      <c r="E76" s="30">
        <v>144.1</v>
      </c>
      <c r="F76" s="29">
        <v>45731695</v>
      </c>
      <c r="G76" s="30">
        <v>144.1</v>
      </c>
      <c r="H76" s="29">
        <v>57924063</v>
      </c>
      <c r="I76" s="30">
        <v>180.6</v>
      </c>
      <c r="J76" s="30">
        <v>-21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31234000</v>
      </c>
      <c r="D77" s="41">
        <v>43370650</v>
      </c>
      <c r="E77" s="40">
        <v>138.9</v>
      </c>
      <c r="F77" s="41">
        <v>43370650</v>
      </c>
      <c r="G77" s="40">
        <v>138.9</v>
      </c>
      <c r="H77" s="41">
        <v>57652930</v>
      </c>
      <c r="I77" s="40">
        <v>179.8</v>
      </c>
      <c r="J77" s="40">
        <v>-24.8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31234000</v>
      </c>
      <c r="D81" s="54">
        <v>43370650</v>
      </c>
      <c r="E81" s="55">
        <v>138.9</v>
      </c>
      <c r="F81" s="54">
        <v>43370650</v>
      </c>
      <c r="G81" s="55">
        <v>138.9</v>
      </c>
      <c r="H81" s="54">
        <v>57652930</v>
      </c>
      <c r="I81" s="55">
        <v>179.8</v>
      </c>
      <c r="J81" s="55">
        <v>-24.8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500000</v>
      </c>
      <c r="D83" s="41">
        <v>2361045</v>
      </c>
      <c r="E83" s="40">
        <v>472.2</v>
      </c>
      <c r="F83" s="41">
        <v>2361045</v>
      </c>
      <c r="G83" s="40">
        <v>472.2</v>
      </c>
      <c r="H83" s="41">
        <v>271133</v>
      </c>
      <c r="I83" s="40">
        <v>0</v>
      </c>
      <c r="J83" s="40">
        <v>770.8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31734000</v>
      </c>
      <c r="D86" s="29">
        <v>45825045</v>
      </c>
      <c r="E86" s="55">
        <v>144.4</v>
      </c>
      <c r="F86" s="29">
        <v>45825045</v>
      </c>
      <c r="G86" s="55">
        <v>144.4</v>
      </c>
      <c r="H86" s="29">
        <v>90058019</v>
      </c>
      <c r="I86" s="55">
        <v>280.89999999999998</v>
      </c>
      <c r="J86" s="55">
        <v>-49.1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93350</v>
      </c>
      <c r="E87" s="55">
        <v>0</v>
      </c>
      <c r="F87" s="54">
        <v>93350</v>
      </c>
      <c r="G87" s="55">
        <v>0</v>
      </c>
      <c r="H87" s="54">
        <v>32850761</v>
      </c>
      <c r="I87" s="55">
        <v>0</v>
      </c>
      <c r="J87" s="55">
        <v>-99.7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691305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93350</v>
      </c>
      <c r="E89" s="34">
        <v>0</v>
      </c>
      <c r="F89" s="33">
        <v>93350</v>
      </c>
      <c r="G89" s="34">
        <v>0</v>
      </c>
      <c r="H89" s="33">
        <v>32159456</v>
      </c>
      <c r="I89" s="34">
        <v>0</v>
      </c>
      <c r="J89" s="34">
        <v>-99.7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2062045</v>
      </c>
      <c r="E91" s="55">
        <v>0</v>
      </c>
      <c r="F91" s="54">
        <v>2062045</v>
      </c>
      <c r="G91" s="55">
        <v>0</v>
      </c>
      <c r="H91" s="54">
        <v>6574198</v>
      </c>
      <c r="I91" s="55">
        <v>0</v>
      </c>
      <c r="J91" s="55">
        <v>-68.599999999999994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83765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2062045</v>
      </c>
      <c r="E93" s="34">
        <v>0</v>
      </c>
      <c r="F93" s="33">
        <v>2062045</v>
      </c>
      <c r="G93" s="34">
        <v>0</v>
      </c>
      <c r="H93" s="33">
        <v>6490433</v>
      </c>
      <c r="I93" s="34">
        <v>0</v>
      </c>
      <c r="J93" s="34">
        <v>-68.2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23305000</v>
      </c>
      <c r="D97" s="54">
        <v>30254112</v>
      </c>
      <c r="E97" s="55">
        <v>129.80000000000001</v>
      </c>
      <c r="F97" s="54">
        <v>30254112</v>
      </c>
      <c r="G97" s="55">
        <v>129.80000000000001</v>
      </c>
      <c r="H97" s="54">
        <v>50633060</v>
      </c>
      <c r="I97" s="55">
        <v>157.9</v>
      </c>
      <c r="J97" s="55">
        <v>-40.200000000000003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23305000</v>
      </c>
      <c r="D99" s="33">
        <v>30254112</v>
      </c>
      <c r="E99" s="34">
        <v>129.80000000000001</v>
      </c>
      <c r="F99" s="33">
        <v>30254112</v>
      </c>
      <c r="G99" s="34">
        <v>129.80000000000001</v>
      </c>
      <c r="H99" s="33">
        <v>50633060</v>
      </c>
      <c r="I99" s="34">
        <v>157.9</v>
      </c>
      <c r="J99" s="34">
        <v>-40.200000000000003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8429000</v>
      </c>
      <c r="D101" s="54">
        <v>13415538</v>
      </c>
      <c r="E101" s="55">
        <v>159.19999999999999</v>
      </c>
      <c r="F101" s="54">
        <v>13415538</v>
      </c>
      <c r="G101" s="55">
        <v>159.19999999999999</v>
      </c>
      <c r="H101" s="54">
        <v>0</v>
      </c>
      <c r="I101" s="55">
        <v>0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9648048</v>
      </c>
      <c r="E102" s="34">
        <v>0</v>
      </c>
      <c r="F102" s="33">
        <v>9648048</v>
      </c>
      <c r="G102" s="34">
        <v>0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8429000</v>
      </c>
      <c r="D104" s="33">
        <v>3468490</v>
      </c>
      <c r="E104" s="34">
        <v>41.1</v>
      </c>
      <c r="F104" s="33">
        <v>3468490</v>
      </c>
      <c r="G104" s="34">
        <v>41.1</v>
      </c>
      <c r="H104" s="33">
        <v>0</v>
      </c>
      <c r="I104" s="34">
        <v>0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299000</v>
      </c>
      <c r="E105" s="34">
        <v>0</v>
      </c>
      <c r="F105" s="33">
        <v>299000</v>
      </c>
      <c r="G105" s="34">
        <v>0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474335623</v>
      </c>
      <c r="D114" s="54">
        <v>129914721</v>
      </c>
      <c r="E114" s="55">
        <v>27.4</v>
      </c>
      <c r="F114" s="54">
        <v>129914721</v>
      </c>
      <c r="G114" s="55">
        <v>27.4</v>
      </c>
      <c r="H114" s="54">
        <v>86124028</v>
      </c>
      <c r="I114" s="55">
        <v>22</v>
      </c>
      <c r="J114" s="55">
        <v>50.8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77995430</v>
      </c>
      <c r="D115" s="33">
        <v>13085795</v>
      </c>
      <c r="E115" s="34">
        <v>16.8</v>
      </c>
      <c r="F115" s="33">
        <v>13085795</v>
      </c>
      <c r="G115" s="34">
        <v>16.8</v>
      </c>
      <c r="H115" s="33">
        <v>10184255</v>
      </c>
      <c r="I115" s="34">
        <v>18.100000000000001</v>
      </c>
      <c r="J115" s="34">
        <v>28.5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248301009</v>
      </c>
      <c r="D116" s="33">
        <v>42597423</v>
      </c>
      <c r="E116" s="34">
        <v>17.2</v>
      </c>
      <c r="F116" s="33">
        <v>42597423</v>
      </c>
      <c r="G116" s="34">
        <v>17.2</v>
      </c>
      <c r="H116" s="33">
        <v>28266983</v>
      </c>
      <c r="I116" s="34">
        <v>13.6</v>
      </c>
      <c r="J116" s="34">
        <v>50.7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52310795</v>
      </c>
      <c r="D117" s="33">
        <v>7272510</v>
      </c>
      <c r="E117" s="34">
        <v>13.9</v>
      </c>
      <c r="F117" s="33">
        <v>7272510</v>
      </c>
      <c r="G117" s="34">
        <v>13.9</v>
      </c>
      <c r="H117" s="33">
        <v>6637937</v>
      </c>
      <c r="I117" s="34">
        <v>54.1</v>
      </c>
      <c r="J117" s="34">
        <v>9.6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62546161</v>
      </c>
      <c r="D118" s="33">
        <v>33198993</v>
      </c>
      <c r="E118" s="34">
        <v>53.1</v>
      </c>
      <c r="F118" s="33">
        <v>33198993</v>
      </c>
      <c r="G118" s="34">
        <v>53.1</v>
      </c>
      <c r="H118" s="33">
        <v>30530362</v>
      </c>
      <c r="I118" s="34">
        <v>50.7</v>
      </c>
      <c r="J118" s="34">
        <v>8.6999999999999993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31233750</v>
      </c>
      <c r="D119" s="33">
        <v>33760000</v>
      </c>
      <c r="E119" s="34">
        <v>108.1</v>
      </c>
      <c r="F119" s="33">
        <v>33760000</v>
      </c>
      <c r="G119" s="34">
        <v>108.1</v>
      </c>
      <c r="H119" s="33">
        <v>10504491</v>
      </c>
      <c r="I119" s="34">
        <v>19.600000000000001</v>
      </c>
      <c r="J119" s="34">
        <v>221.4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1948478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-400336444</v>
      </c>
      <c r="D122" s="54">
        <v>-99007163</v>
      </c>
      <c r="E122" s="55">
        <v>24.7</v>
      </c>
      <c r="F122" s="54">
        <v>-99007163</v>
      </c>
      <c r="G122" s="55">
        <v>24.7</v>
      </c>
      <c r="H122" s="54">
        <v>-62109194</v>
      </c>
      <c r="I122" s="55">
        <v>17.899999999999999</v>
      </c>
      <c r="J122" s="55">
        <v>59.4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-381846682</v>
      </c>
      <c r="D123" s="33">
        <v>-99007163</v>
      </c>
      <c r="E123" s="34">
        <v>25.9</v>
      </c>
      <c r="F123" s="33">
        <v>-99007163</v>
      </c>
      <c r="G123" s="34">
        <v>25.9</v>
      </c>
      <c r="H123" s="33">
        <v>-62109194</v>
      </c>
      <c r="I123" s="34">
        <v>18.8</v>
      </c>
      <c r="J123" s="34">
        <v>59.4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-18489762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73999179</v>
      </c>
      <c r="D126" s="63">
        <v>30907558</v>
      </c>
      <c r="E126" s="64">
        <v>41.8</v>
      </c>
      <c r="F126" s="63">
        <v>30907558</v>
      </c>
      <c r="G126" s="64">
        <v>41.8</v>
      </c>
      <c r="H126" s="63">
        <v>24014834</v>
      </c>
      <c r="I126" s="64">
        <v>52.8</v>
      </c>
      <c r="J126" s="64">
        <v>28.7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12575412</v>
      </c>
      <c r="D129" s="54">
        <v>18736</v>
      </c>
      <c r="E129" s="55">
        <v>0.1</v>
      </c>
      <c r="F129" s="54">
        <v>18736</v>
      </c>
      <c r="G129" s="55">
        <v>0.1</v>
      </c>
      <c r="H129" s="54">
        <v>8416</v>
      </c>
      <c r="I129" s="55">
        <v>0.1</v>
      </c>
      <c r="J129" s="55">
        <v>122.6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12575412</v>
      </c>
      <c r="D130" s="33">
        <v>18736</v>
      </c>
      <c r="E130" s="34">
        <v>0.1</v>
      </c>
      <c r="F130" s="33">
        <v>18736</v>
      </c>
      <c r="G130" s="34">
        <v>0.1</v>
      </c>
      <c r="H130" s="33">
        <v>8416</v>
      </c>
      <c r="I130" s="34">
        <v>0.1</v>
      </c>
      <c r="J130" s="34">
        <v>122.6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-31734000</v>
      </c>
      <c r="D134" s="54">
        <v>-7398004</v>
      </c>
      <c r="E134" s="55">
        <v>23.3</v>
      </c>
      <c r="F134" s="54">
        <v>-7398004</v>
      </c>
      <c r="G134" s="55">
        <v>23.3</v>
      </c>
      <c r="H134" s="54">
        <v>-6263564</v>
      </c>
      <c r="I134" s="55">
        <v>19.5</v>
      </c>
      <c r="J134" s="55">
        <v>18.100000000000001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-31734000</v>
      </c>
      <c r="D135" s="33">
        <v>-7398004</v>
      </c>
      <c r="E135" s="34">
        <v>23.3</v>
      </c>
      <c r="F135" s="33">
        <v>-7398004</v>
      </c>
      <c r="G135" s="34">
        <v>23.3</v>
      </c>
      <c r="H135" s="33">
        <v>-6263564</v>
      </c>
      <c r="I135" s="34">
        <v>19.5</v>
      </c>
      <c r="J135" s="34">
        <v>18.100000000000001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-19158588</v>
      </c>
      <c r="D136" s="63">
        <v>-7379268</v>
      </c>
      <c r="E136" s="64">
        <v>38.5</v>
      </c>
      <c r="F136" s="63">
        <v>-7379268</v>
      </c>
      <c r="G136" s="64">
        <v>38.5</v>
      </c>
      <c r="H136" s="63">
        <v>-6255148</v>
      </c>
      <c r="I136" s="64">
        <v>30.6</v>
      </c>
      <c r="J136" s="64">
        <v>18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54840591</v>
      </c>
      <c r="D147" s="29">
        <v>23528290</v>
      </c>
      <c r="E147" s="30">
        <v>42.9</v>
      </c>
      <c r="F147" s="29">
        <v>23528290</v>
      </c>
      <c r="G147" s="30">
        <v>42.9</v>
      </c>
      <c r="H147" s="29">
        <v>17759686</v>
      </c>
      <c r="I147" s="30">
        <v>70.900000000000006</v>
      </c>
      <c r="J147" s="30">
        <v>32.5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5707286</v>
      </c>
      <c r="D148" s="33">
        <v>1655257</v>
      </c>
      <c r="E148" s="34">
        <v>29</v>
      </c>
      <c r="F148" s="33">
        <v>1655257</v>
      </c>
      <c r="G148" s="34">
        <v>29</v>
      </c>
      <c r="H148" s="33">
        <v>9169333</v>
      </c>
      <c r="I148" s="34">
        <v>519</v>
      </c>
      <c r="J148" s="34">
        <v>-81.900000000000006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60547877</v>
      </c>
      <c r="D149" s="73">
        <v>28596499</v>
      </c>
      <c r="E149" s="74">
        <v>47.2</v>
      </c>
      <c r="F149" s="73">
        <v>28596499</v>
      </c>
      <c r="G149" s="74">
        <v>47.2</v>
      </c>
      <c r="H149" s="73">
        <v>26948787</v>
      </c>
      <c r="I149" s="74">
        <v>100.5</v>
      </c>
      <c r="J149" s="74">
        <v>6.1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-1</v>
      </c>
      <c r="J156" s="34">
        <v>100</v>
      </c>
      <c r="K156" s="33">
        <v>-1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10553522</v>
      </c>
      <c r="D157" s="34">
        <v>21.1</v>
      </c>
      <c r="E157" s="33">
        <v>5419331</v>
      </c>
      <c r="F157" s="34">
        <v>10.9</v>
      </c>
      <c r="G157" s="33">
        <v>4661995</v>
      </c>
      <c r="H157" s="34">
        <v>9.3000000000000007</v>
      </c>
      <c r="I157" s="33">
        <v>29299012</v>
      </c>
      <c r="J157" s="34">
        <v>58.7</v>
      </c>
      <c r="K157" s="33">
        <v>49933860</v>
      </c>
      <c r="L157" s="34">
        <v>12.6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29719974</v>
      </c>
      <c r="D158" s="34">
        <v>15.2</v>
      </c>
      <c r="E158" s="33">
        <v>1909259</v>
      </c>
      <c r="F158" s="34">
        <v>1</v>
      </c>
      <c r="G158" s="33">
        <v>16201642</v>
      </c>
      <c r="H158" s="34">
        <v>8.3000000000000007</v>
      </c>
      <c r="I158" s="33">
        <v>147983424</v>
      </c>
      <c r="J158" s="34">
        <v>75.599999999999994</v>
      </c>
      <c r="K158" s="33">
        <v>195814299</v>
      </c>
      <c r="L158" s="34">
        <v>49.4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3748596</v>
      </c>
      <c r="D160" s="34">
        <v>2.6</v>
      </c>
      <c r="E160" s="33">
        <v>2987082</v>
      </c>
      <c r="F160" s="34">
        <v>2.1</v>
      </c>
      <c r="G160" s="33">
        <v>2468148</v>
      </c>
      <c r="H160" s="34">
        <v>1.7</v>
      </c>
      <c r="I160" s="33">
        <v>134418929</v>
      </c>
      <c r="J160" s="34">
        <v>93.6</v>
      </c>
      <c r="K160" s="33">
        <v>143622755</v>
      </c>
      <c r="L160" s="34">
        <v>36.200000000000003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74</v>
      </c>
      <c r="J161" s="34">
        <v>100</v>
      </c>
      <c r="K161" s="33">
        <v>74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245865</v>
      </c>
      <c r="D163" s="34">
        <v>3.5</v>
      </c>
      <c r="E163" s="33">
        <v>166923</v>
      </c>
      <c r="F163" s="34">
        <v>2.4</v>
      </c>
      <c r="G163" s="33">
        <v>127030</v>
      </c>
      <c r="H163" s="34">
        <v>1.8</v>
      </c>
      <c r="I163" s="33">
        <v>6399447</v>
      </c>
      <c r="J163" s="34">
        <v>92.2</v>
      </c>
      <c r="K163" s="33">
        <v>6939265</v>
      </c>
      <c r="L163" s="34">
        <v>1.8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44267957</v>
      </c>
      <c r="D165" s="78">
        <v>11.2</v>
      </c>
      <c r="E165" s="43">
        <v>10482595</v>
      </c>
      <c r="F165" s="78">
        <v>2.6</v>
      </c>
      <c r="G165" s="43">
        <v>23458815</v>
      </c>
      <c r="H165" s="78">
        <v>5.9</v>
      </c>
      <c r="I165" s="43">
        <v>318100885</v>
      </c>
      <c r="J165" s="78">
        <v>80.3</v>
      </c>
      <c r="K165" s="43">
        <v>396310252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5071819</v>
      </c>
      <c r="D167" s="34">
        <v>9.3000000000000007</v>
      </c>
      <c r="E167" s="33">
        <v>4181291</v>
      </c>
      <c r="F167" s="34">
        <v>7.7</v>
      </c>
      <c r="G167" s="33">
        <v>7182438</v>
      </c>
      <c r="H167" s="34">
        <v>13.1</v>
      </c>
      <c r="I167" s="33">
        <v>38183793</v>
      </c>
      <c r="J167" s="34">
        <v>69.900000000000006</v>
      </c>
      <c r="K167" s="33">
        <v>54619341</v>
      </c>
      <c r="L167" s="34">
        <v>13.8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8740380</v>
      </c>
      <c r="D168" s="34">
        <v>38.700000000000003</v>
      </c>
      <c r="E168" s="33">
        <v>922194</v>
      </c>
      <c r="F168" s="34">
        <v>4.0999999999999996</v>
      </c>
      <c r="G168" s="33">
        <v>1366811</v>
      </c>
      <c r="H168" s="34">
        <v>6.1</v>
      </c>
      <c r="I168" s="33">
        <v>11532848</v>
      </c>
      <c r="J168" s="34">
        <v>51.1</v>
      </c>
      <c r="K168" s="33">
        <v>22562233</v>
      </c>
      <c r="L168" s="34">
        <v>5.7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30455758</v>
      </c>
      <c r="D169" s="34">
        <v>9.5</v>
      </c>
      <c r="E169" s="33">
        <v>5379110</v>
      </c>
      <c r="F169" s="34">
        <v>1.7</v>
      </c>
      <c r="G169" s="33">
        <v>14909566</v>
      </c>
      <c r="H169" s="34">
        <v>4.7</v>
      </c>
      <c r="I169" s="33">
        <v>268384244</v>
      </c>
      <c r="J169" s="34">
        <v>84.1</v>
      </c>
      <c r="K169" s="33">
        <v>319128678</v>
      </c>
      <c r="L169" s="34">
        <v>80.5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44267957</v>
      </c>
      <c r="D171" s="78">
        <v>11.2</v>
      </c>
      <c r="E171" s="43">
        <v>10482595</v>
      </c>
      <c r="F171" s="78">
        <v>2.6</v>
      </c>
      <c r="G171" s="43">
        <v>23458815</v>
      </c>
      <c r="H171" s="78">
        <v>5.9</v>
      </c>
      <c r="I171" s="43">
        <v>318100885</v>
      </c>
      <c r="J171" s="78">
        <v>80.3</v>
      </c>
      <c r="K171" s="43">
        <v>396310252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10638618</v>
      </c>
      <c r="F178" s="34">
        <v>1.3</v>
      </c>
      <c r="G178" s="33">
        <v>21049702</v>
      </c>
      <c r="H178" s="34">
        <v>2.6</v>
      </c>
      <c r="I178" s="33">
        <v>768091197</v>
      </c>
      <c r="J178" s="34">
        <v>96</v>
      </c>
      <c r="K178" s="33">
        <v>799779517</v>
      </c>
      <c r="L178" s="34">
        <v>97.2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3228150</v>
      </c>
      <c r="D184" s="34">
        <v>26.9</v>
      </c>
      <c r="E184" s="33">
        <v>357501</v>
      </c>
      <c r="F184" s="34">
        <v>3</v>
      </c>
      <c r="G184" s="33">
        <v>-706897</v>
      </c>
      <c r="H184" s="34">
        <v>-5.9</v>
      </c>
      <c r="I184" s="33">
        <v>9124144</v>
      </c>
      <c r="J184" s="34">
        <v>76</v>
      </c>
      <c r="K184" s="33">
        <v>12002898</v>
      </c>
      <c r="L184" s="34">
        <v>1.5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-800000</v>
      </c>
      <c r="D185" s="34">
        <v>-7</v>
      </c>
      <c r="E185" s="33">
        <v>-500000</v>
      </c>
      <c r="F185" s="34">
        <v>-4.4000000000000004</v>
      </c>
      <c r="G185" s="33">
        <v>-364213</v>
      </c>
      <c r="H185" s="34">
        <v>-3.2</v>
      </c>
      <c r="I185" s="33">
        <v>13048041</v>
      </c>
      <c r="J185" s="34">
        <v>114.6</v>
      </c>
      <c r="K185" s="33">
        <v>11383828</v>
      </c>
      <c r="L185" s="34">
        <v>1.4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2428150</v>
      </c>
      <c r="D188" s="78">
        <v>0.3</v>
      </c>
      <c r="E188" s="43">
        <v>10496119</v>
      </c>
      <c r="F188" s="78">
        <v>1.3</v>
      </c>
      <c r="G188" s="43">
        <v>19978592</v>
      </c>
      <c r="H188" s="78">
        <v>2.4</v>
      </c>
      <c r="I188" s="43">
        <v>790263382</v>
      </c>
      <c r="J188" s="78">
        <v>96</v>
      </c>
      <c r="K188" s="43">
        <v>823166243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250</v>
      </c>
      <c r="D191" s="88" t="s">
        <v>3</v>
      </c>
      <c r="E191" s="88" t="s">
        <v>3</v>
      </c>
      <c r="F191" s="88" t="s">
        <v>251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252</v>
      </c>
      <c r="D192" s="89" t="s">
        <v>3</v>
      </c>
      <c r="E192" s="89" t="s">
        <v>3</v>
      </c>
      <c r="F192" s="89" t="s">
        <v>253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XHx9TjG9/MyFx+J87KkcuTs7lVY8P+XClXFDTuBWexa4dhMDBNyYIYFxRzGV+0X2x5UrXh8KEcbmJrgF0MXnZg==" saltValue="qgiVgeKXqWmtH6lwuV5QA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287545714</v>
      </c>
      <c r="D12" s="29">
        <v>92540431</v>
      </c>
      <c r="E12" s="30">
        <v>32.200000000000003</v>
      </c>
      <c r="F12" s="29">
        <v>92540431</v>
      </c>
      <c r="G12" s="30">
        <v>32.200000000000003</v>
      </c>
      <c r="H12" s="29">
        <v>94976544</v>
      </c>
      <c r="I12" s="30">
        <v>34.700000000000003</v>
      </c>
      <c r="J12" s="30">
        <v>-2.6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2065613</v>
      </c>
      <c r="D17" s="33">
        <v>394689</v>
      </c>
      <c r="E17" s="34">
        <v>19.100000000000001</v>
      </c>
      <c r="F17" s="33">
        <v>394689</v>
      </c>
      <c r="G17" s="34">
        <v>19.100000000000001</v>
      </c>
      <c r="H17" s="33">
        <v>380061</v>
      </c>
      <c r="I17" s="34">
        <v>26.6</v>
      </c>
      <c r="J17" s="34">
        <v>3.8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10829500</v>
      </c>
      <c r="D18" s="33">
        <v>277429</v>
      </c>
      <c r="E18" s="34">
        <v>2.6</v>
      </c>
      <c r="F18" s="33">
        <v>277429</v>
      </c>
      <c r="G18" s="34">
        <v>2.6</v>
      </c>
      <c r="H18" s="33">
        <v>65066</v>
      </c>
      <c r="I18" s="34">
        <v>1.3</v>
      </c>
      <c r="J18" s="34">
        <v>326.39999999999998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1300000</v>
      </c>
      <c r="D19" s="33">
        <v>252762</v>
      </c>
      <c r="E19" s="34">
        <v>19.399999999999999</v>
      </c>
      <c r="F19" s="33">
        <v>252762</v>
      </c>
      <c r="G19" s="34">
        <v>19.399999999999999</v>
      </c>
      <c r="H19" s="33">
        <v>349023</v>
      </c>
      <c r="I19" s="34">
        <v>29.1</v>
      </c>
      <c r="J19" s="34">
        <v>-27.6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2000000</v>
      </c>
      <c r="D21" s="33">
        <v>742</v>
      </c>
      <c r="E21" s="34">
        <v>0</v>
      </c>
      <c r="F21" s="33">
        <v>742</v>
      </c>
      <c r="G21" s="34">
        <v>0</v>
      </c>
      <c r="H21" s="33">
        <v>414</v>
      </c>
      <c r="I21" s="34">
        <v>0</v>
      </c>
      <c r="J21" s="34">
        <v>79.2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7500000</v>
      </c>
      <c r="D22" s="33">
        <v>297901</v>
      </c>
      <c r="E22" s="34">
        <v>4</v>
      </c>
      <c r="F22" s="33">
        <v>297901</v>
      </c>
      <c r="G22" s="34">
        <v>4</v>
      </c>
      <c r="H22" s="33">
        <v>785630</v>
      </c>
      <c r="I22" s="34">
        <v>15.7</v>
      </c>
      <c r="J22" s="34">
        <v>-62.1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981500</v>
      </c>
      <c r="D25" s="33">
        <v>148457</v>
      </c>
      <c r="E25" s="34">
        <v>15.1</v>
      </c>
      <c r="F25" s="33">
        <v>148457</v>
      </c>
      <c r="G25" s="34">
        <v>15.1</v>
      </c>
      <c r="H25" s="33">
        <v>305860</v>
      </c>
      <c r="I25" s="34">
        <v>50.8</v>
      </c>
      <c r="J25" s="34">
        <v>-51.5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2500000</v>
      </c>
      <c r="D26" s="33">
        <v>536886</v>
      </c>
      <c r="E26" s="34">
        <v>21.5</v>
      </c>
      <c r="F26" s="33">
        <v>536886</v>
      </c>
      <c r="G26" s="34">
        <v>21.5</v>
      </c>
      <c r="H26" s="33">
        <v>520520</v>
      </c>
      <c r="I26" s="34">
        <v>20.8</v>
      </c>
      <c r="J26" s="34">
        <v>3.1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500000</v>
      </c>
      <c r="D28" s="33">
        <v>0</v>
      </c>
      <c r="E28" s="34">
        <v>0</v>
      </c>
      <c r="F28" s="33">
        <v>0</v>
      </c>
      <c r="G28" s="34">
        <v>0</v>
      </c>
      <c r="H28" s="33">
        <v>0</v>
      </c>
      <c r="I28" s="34">
        <v>0</v>
      </c>
      <c r="J28" s="34">
        <v>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20373101</v>
      </c>
      <c r="D30" s="33">
        <v>2419976</v>
      </c>
      <c r="E30" s="34">
        <v>11.9</v>
      </c>
      <c r="F30" s="33">
        <v>2419976</v>
      </c>
      <c r="G30" s="34">
        <v>11.9</v>
      </c>
      <c r="H30" s="33">
        <v>2427534</v>
      </c>
      <c r="I30" s="34">
        <v>14.5</v>
      </c>
      <c r="J30" s="34">
        <v>-0.3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20000000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1740000</v>
      </c>
      <c r="D32" s="33">
        <v>166420</v>
      </c>
      <c r="E32" s="34">
        <v>9.6</v>
      </c>
      <c r="F32" s="33">
        <v>166420</v>
      </c>
      <c r="G32" s="34">
        <v>9.6</v>
      </c>
      <c r="H32" s="33">
        <v>12150</v>
      </c>
      <c r="I32" s="34">
        <v>2.1</v>
      </c>
      <c r="J32" s="34">
        <v>1269.7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300000</v>
      </c>
      <c r="D33" s="33">
        <v>82221</v>
      </c>
      <c r="E33" s="34">
        <v>27.4</v>
      </c>
      <c r="F33" s="33">
        <v>82221</v>
      </c>
      <c r="G33" s="34">
        <v>27.4</v>
      </c>
      <c r="H33" s="33">
        <v>36473</v>
      </c>
      <c r="I33" s="34">
        <v>12.2</v>
      </c>
      <c r="J33" s="34">
        <v>125.4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212456000</v>
      </c>
      <c r="D34" s="33">
        <v>86606888</v>
      </c>
      <c r="E34" s="34">
        <v>40.799999999999997</v>
      </c>
      <c r="F34" s="33">
        <v>86606888</v>
      </c>
      <c r="G34" s="34">
        <v>40.799999999999997</v>
      </c>
      <c r="H34" s="33">
        <v>88186152</v>
      </c>
      <c r="I34" s="34">
        <v>40.700000000000003</v>
      </c>
      <c r="J34" s="34">
        <v>-1.8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5000000</v>
      </c>
      <c r="D35" s="33">
        <v>1356060</v>
      </c>
      <c r="E35" s="34">
        <v>27.1</v>
      </c>
      <c r="F35" s="33">
        <v>1356060</v>
      </c>
      <c r="G35" s="34">
        <v>27.1</v>
      </c>
      <c r="H35" s="33">
        <v>1907661</v>
      </c>
      <c r="I35" s="34">
        <v>63.6</v>
      </c>
      <c r="J35" s="34">
        <v>-28.9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303139023</v>
      </c>
      <c r="D42" s="29">
        <v>75642572</v>
      </c>
      <c r="E42" s="30">
        <v>25</v>
      </c>
      <c r="F42" s="29">
        <v>75642572</v>
      </c>
      <c r="G42" s="30">
        <v>25</v>
      </c>
      <c r="H42" s="29">
        <v>61874526</v>
      </c>
      <c r="I42" s="30">
        <v>22.6</v>
      </c>
      <c r="J42" s="30">
        <v>22.3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162071306</v>
      </c>
      <c r="D43" s="33">
        <v>41663507</v>
      </c>
      <c r="E43" s="34">
        <v>25.7</v>
      </c>
      <c r="F43" s="33">
        <v>41663507</v>
      </c>
      <c r="G43" s="34">
        <v>25.7</v>
      </c>
      <c r="H43" s="33">
        <v>38522747</v>
      </c>
      <c r="I43" s="34">
        <v>26.2</v>
      </c>
      <c r="J43" s="34">
        <v>8.1999999999999993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22961877</v>
      </c>
      <c r="D44" s="33">
        <v>4599568</v>
      </c>
      <c r="E44" s="34">
        <v>20</v>
      </c>
      <c r="F44" s="33">
        <v>4599568</v>
      </c>
      <c r="G44" s="34">
        <v>20</v>
      </c>
      <c r="H44" s="33">
        <v>4450769</v>
      </c>
      <c r="I44" s="34">
        <v>20.9</v>
      </c>
      <c r="J44" s="34">
        <v>3.3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4660000</v>
      </c>
      <c r="D46" s="33">
        <v>890384</v>
      </c>
      <c r="E46" s="34">
        <v>19.100000000000001</v>
      </c>
      <c r="F46" s="33">
        <v>890384</v>
      </c>
      <c r="G46" s="34">
        <v>19.100000000000001</v>
      </c>
      <c r="H46" s="33">
        <v>1605240</v>
      </c>
      <c r="I46" s="34">
        <v>35.700000000000003</v>
      </c>
      <c r="J46" s="34">
        <v>-44.5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7500000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33500000</v>
      </c>
      <c r="D48" s="33">
        <v>5835350</v>
      </c>
      <c r="E48" s="34">
        <v>17.399999999999999</v>
      </c>
      <c r="F48" s="33">
        <v>5835350</v>
      </c>
      <c r="G48" s="34">
        <v>17.399999999999999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-64887</v>
      </c>
      <c r="I49" s="34">
        <v>-1492.3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30575436</v>
      </c>
      <c r="D50" s="33">
        <v>8421447</v>
      </c>
      <c r="E50" s="34">
        <v>27.5</v>
      </c>
      <c r="F50" s="33">
        <v>8421447</v>
      </c>
      <c r="G50" s="34">
        <v>27.5</v>
      </c>
      <c r="H50" s="33">
        <v>5761674</v>
      </c>
      <c r="I50" s="34">
        <v>20.7</v>
      </c>
      <c r="J50" s="34">
        <v>46.2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4347826</v>
      </c>
      <c r="D51" s="33">
        <v>1299163</v>
      </c>
      <c r="E51" s="34">
        <v>29.9</v>
      </c>
      <c r="F51" s="33">
        <v>1299163</v>
      </c>
      <c r="G51" s="34">
        <v>29.9</v>
      </c>
      <c r="H51" s="33">
        <v>1467010</v>
      </c>
      <c r="I51" s="34">
        <v>33.700000000000003</v>
      </c>
      <c r="J51" s="34">
        <v>-11.4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37522578</v>
      </c>
      <c r="D53" s="33">
        <v>12933153</v>
      </c>
      <c r="E53" s="34">
        <v>34.5</v>
      </c>
      <c r="F53" s="33">
        <v>12933153</v>
      </c>
      <c r="G53" s="34">
        <v>34.5</v>
      </c>
      <c r="H53" s="33">
        <v>10059755</v>
      </c>
      <c r="I53" s="34">
        <v>30.3</v>
      </c>
      <c r="J53" s="34">
        <v>28.6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72218</v>
      </c>
      <c r="I54" s="34">
        <v>0</v>
      </c>
      <c r="J54" s="34">
        <v>-100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-15593309</v>
      </c>
      <c r="D57" s="43">
        <v>16897859</v>
      </c>
      <c r="E57" s="44">
        <v>0</v>
      </c>
      <c r="F57" s="43">
        <v>16897859</v>
      </c>
      <c r="G57" s="44">
        <v>0</v>
      </c>
      <c r="H57" s="43">
        <v>33102018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123804000</v>
      </c>
      <c r="D58" s="33">
        <v>12450352</v>
      </c>
      <c r="E58" s="34">
        <v>10.1</v>
      </c>
      <c r="F58" s="33">
        <v>12450352</v>
      </c>
      <c r="G58" s="34">
        <v>10.1</v>
      </c>
      <c r="H58" s="33">
        <v>2721452</v>
      </c>
      <c r="I58" s="34">
        <v>2.9</v>
      </c>
      <c r="J58" s="34">
        <v>357.5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108210691</v>
      </c>
      <c r="D60" s="43">
        <v>29348211</v>
      </c>
      <c r="E60" s="44"/>
      <c r="F60" s="43">
        <v>29348211</v>
      </c>
      <c r="G60" s="44"/>
      <c r="H60" s="43">
        <v>35823470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108210691</v>
      </c>
      <c r="D62" s="43">
        <v>29348211</v>
      </c>
      <c r="E62" s="44"/>
      <c r="F62" s="43">
        <v>29348211</v>
      </c>
      <c r="G62" s="44"/>
      <c r="H62" s="43">
        <v>35823470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108210691</v>
      </c>
      <c r="D65" s="43">
        <v>29348211</v>
      </c>
      <c r="E65" s="44"/>
      <c r="F65" s="43">
        <v>29348211</v>
      </c>
      <c r="G65" s="44"/>
      <c r="H65" s="43">
        <v>35823470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108210691</v>
      </c>
      <c r="D68" s="43">
        <v>29348211</v>
      </c>
      <c r="E68" s="44"/>
      <c r="F68" s="43">
        <v>29348211</v>
      </c>
      <c r="G68" s="44"/>
      <c r="H68" s="43">
        <v>35823470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130438309</v>
      </c>
      <c r="D76" s="29">
        <v>12080746</v>
      </c>
      <c r="E76" s="30">
        <v>9.3000000000000007</v>
      </c>
      <c r="F76" s="29">
        <v>12080746</v>
      </c>
      <c r="G76" s="30">
        <v>9.3000000000000007</v>
      </c>
      <c r="H76" s="29">
        <v>-7709232</v>
      </c>
      <c r="I76" s="30">
        <v>-8.9</v>
      </c>
      <c r="J76" s="30">
        <v>-256.7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107716571</v>
      </c>
      <c r="D77" s="41">
        <v>11049399</v>
      </c>
      <c r="E77" s="40">
        <v>10.3</v>
      </c>
      <c r="F77" s="41">
        <v>11049399</v>
      </c>
      <c r="G77" s="40">
        <v>10.3</v>
      </c>
      <c r="H77" s="41">
        <v>-3069880</v>
      </c>
      <c r="I77" s="40">
        <v>-3.7</v>
      </c>
      <c r="J77" s="40">
        <v>-459.9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17478261</v>
      </c>
      <c r="D78" s="41">
        <v>432693</v>
      </c>
      <c r="E78" s="40">
        <v>2.5</v>
      </c>
      <c r="F78" s="41">
        <v>432693</v>
      </c>
      <c r="G78" s="40">
        <v>2.5</v>
      </c>
      <c r="H78" s="41">
        <v>294923</v>
      </c>
      <c r="I78" s="40">
        <v>0</v>
      </c>
      <c r="J78" s="40">
        <v>46.7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125194832</v>
      </c>
      <c r="D81" s="54">
        <v>11482092</v>
      </c>
      <c r="E81" s="55">
        <v>9.1999999999999993</v>
      </c>
      <c r="F81" s="54">
        <v>11482092</v>
      </c>
      <c r="G81" s="55">
        <v>9.1999999999999993</v>
      </c>
      <c r="H81" s="54">
        <v>-2774957</v>
      </c>
      <c r="I81" s="55">
        <v>-3.4</v>
      </c>
      <c r="J81" s="55">
        <v>-513.79999999999995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5243477</v>
      </c>
      <c r="D83" s="41">
        <v>598654</v>
      </c>
      <c r="E83" s="40">
        <v>11.4</v>
      </c>
      <c r="F83" s="41">
        <v>598654</v>
      </c>
      <c r="G83" s="40">
        <v>11.4</v>
      </c>
      <c r="H83" s="41">
        <v>-4934275</v>
      </c>
      <c r="I83" s="40">
        <v>-128.4</v>
      </c>
      <c r="J83" s="40">
        <v>-112.1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130438309</v>
      </c>
      <c r="D86" s="29">
        <v>12080746</v>
      </c>
      <c r="E86" s="55">
        <v>9.3000000000000007</v>
      </c>
      <c r="F86" s="29">
        <v>12080746</v>
      </c>
      <c r="G86" s="55">
        <v>9.3000000000000007</v>
      </c>
      <c r="H86" s="29">
        <v>-7709232</v>
      </c>
      <c r="I86" s="55">
        <v>-8.9</v>
      </c>
      <c r="J86" s="55">
        <v>-256.7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4460868</v>
      </c>
      <c r="D87" s="54">
        <v>565074</v>
      </c>
      <c r="E87" s="55">
        <v>12.7</v>
      </c>
      <c r="F87" s="54">
        <v>565074</v>
      </c>
      <c r="G87" s="55">
        <v>12.7</v>
      </c>
      <c r="H87" s="54">
        <v>-1641943</v>
      </c>
      <c r="I87" s="55">
        <v>-85.1</v>
      </c>
      <c r="J87" s="55">
        <v>-134.4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17391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4443477</v>
      </c>
      <c r="D89" s="33">
        <v>565074</v>
      </c>
      <c r="E89" s="34">
        <v>12.7</v>
      </c>
      <c r="F89" s="33">
        <v>565074</v>
      </c>
      <c r="G89" s="34">
        <v>12.7</v>
      </c>
      <c r="H89" s="33">
        <v>-1641943</v>
      </c>
      <c r="I89" s="34">
        <v>-91.2</v>
      </c>
      <c r="J89" s="34">
        <v>-134.4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86957</v>
      </c>
      <c r="D91" s="54">
        <v>199251</v>
      </c>
      <c r="E91" s="55">
        <v>229.1</v>
      </c>
      <c r="F91" s="54">
        <v>199251</v>
      </c>
      <c r="G91" s="55">
        <v>229.1</v>
      </c>
      <c r="H91" s="54">
        <v>870271</v>
      </c>
      <c r="I91" s="55">
        <v>0</v>
      </c>
      <c r="J91" s="55">
        <v>-77.099999999999994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86957</v>
      </c>
      <c r="D92" s="33">
        <v>165671</v>
      </c>
      <c r="E92" s="34">
        <v>190.5</v>
      </c>
      <c r="F92" s="33">
        <v>165671</v>
      </c>
      <c r="G92" s="34">
        <v>190.5</v>
      </c>
      <c r="H92" s="33">
        <v>294923</v>
      </c>
      <c r="I92" s="34">
        <v>0</v>
      </c>
      <c r="J92" s="34">
        <v>-43.8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382096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33580</v>
      </c>
      <c r="E94" s="34">
        <v>0</v>
      </c>
      <c r="F94" s="33">
        <v>33580</v>
      </c>
      <c r="G94" s="34">
        <v>0</v>
      </c>
      <c r="H94" s="33">
        <v>193252</v>
      </c>
      <c r="I94" s="34">
        <v>0</v>
      </c>
      <c r="J94" s="34">
        <v>-82.6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106920476</v>
      </c>
      <c r="D97" s="54">
        <v>10004754</v>
      </c>
      <c r="E97" s="55">
        <v>9.4</v>
      </c>
      <c r="F97" s="54">
        <v>10004754</v>
      </c>
      <c r="G97" s="55">
        <v>9.4</v>
      </c>
      <c r="H97" s="54">
        <v>-2300702</v>
      </c>
      <c r="I97" s="55">
        <v>-3</v>
      </c>
      <c r="J97" s="55">
        <v>-534.9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434783</v>
      </c>
      <c r="D98" s="33">
        <v>47412</v>
      </c>
      <c r="E98" s="34">
        <v>10.9</v>
      </c>
      <c r="F98" s="33">
        <v>47412</v>
      </c>
      <c r="G98" s="34">
        <v>10.9</v>
      </c>
      <c r="H98" s="33">
        <v>-3866030</v>
      </c>
      <c r="I98" s="34">
        <v>-222.3</v>
      </c>
      <c r="J98" s="34">
        <v>-101.2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106485693</v>
      </c>
      <c r="D99" s="33">
        <v>9957342</v>
      </c>
      <c r="E99" s="34">
        <v>9.4</v>
      </c>
      <c r="F99" s="33">
        <v>9957342</v>
      </c>
      <c r="G99" s="34">
        <v>9.4</v>
      </c>
      <c r="H99" s="33">
        <v>1565328</v>
      </c>
      <c r="I99" s="34">
        <v>2.1</v>
      </c>
      <c r="J99" s="34">
        <v>536.1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18970008</v>
      </c>
      <c r="D101" s="54">
        <v>1311667</v>
      </c>
      <c r="E101" s="55">
        <v>6.9</v>
      </c>
      <c r="F101" s="54">
        <v>1311667</v>
      </c>
      <c r="G101" s="55">
        <v>6.9</v>
      </c>
      <c r="H101" s="54">
        <v>-4636858</v>
      </c>
      <c r="I101" s="55">
        <v>-60.2</v>
      </c>
      <c r="J101" s="55">
        <v>-128.30000000000001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18622182</v>
      </c>
      <c r="D102" s="33">
        <v>1311667</v>
      </c>
      <c r="E102" s="34">
        <v>7</v>
      </c>
      <c r="F102" s="33">
        <v>1311667</v>
      </c>
      <c r="G102" s="34">
        <v>7</v>
      </c>
      <c r="H102" s="33">
        <v>-3999468</v>
      </c>
      <c r="I102" s="34">
        <v>-53.2</v>
      </c>
      <c r="J102" s="34">
        <v>-132.80000000000001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-637390</v>
      </c>
      <c r="I104" s="34">
        <v>-366.5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347826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370887059</v>
      </c>
      <c r="D114" s="54">
        <v>45338894</v>
      </c>
      <c r="E114" s="55">
        <v>12.2</v>
      </c>
      <c r="F114" s="54">
        <v>45338894</v>
      </c>
      <c r="G114" s="55">
        <v>12.2</v>
      </c>
      <c r="H114" s="54">
        <v>-251476365</v>
      </c>
      <c r="I114" s="55">
        <v>-69.8</v>
      </c>
      <c r="J114" s="55">
        <v>-118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12223861</v>
      </c>
      <c r="D115" s="33">
        <v>2972613</v>
      </c>
      <c r="E115" s="34">
        <v>24.3</v>
      </c>
      <c r="F115" s="33">
        <v>2972613</v>
      </c>
      <c r="G115" s="34">
        <v>24.3</v>
      </c>
      <c r="H115" s="33">
        <v>884099</v>
      </c>
      <c r="I115" s="34">
        <v>5.8</v>
      </c>
      <c r="J115" s="34">
        <v>236.2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1425273</v>
      </c>
      <c r="D116" s="33">
        <v>180288</v>
      </c>
      <c r="E116" s="34">
        <v>12.6</v>
      </c>
      <c r="F116" s="33">
        <v>180288</v>
      </c>
      <c r="G116" s="34">
        <v>12.6</v>
      </c>
      <c r="H116" s="33">
        <v>560149</v>
      </c>
      <c r="I116" s="34">
        <v>52.5</v>
      </c>
      <c r="J116" s="34">
        <v>-67.8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13476200</v>
      </c>
      <c r="D117" s="33">
        <v>2289151</v>
      </c>
      <c r="E117" s="34">
        <v>17</v>
      </c>
      <c r="F117" s="33">
        <v>2289151</v>
      </c>
      <c r="G117" s="34">
        <v>17</v>
      </c>
      <c r="H117" s="33">
        <v>-1706634</v>
      </c>
      <c r="I117" s="34">
        <v>-17.5</v>
      </c>
      <c r="J117" s="34">
        <v>-234.1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212457725</v>
      </c>
      <c r="D118" s="33">
        <v>2569147</v>
      </c>
      <c r="E118" s="34">
        <v>1.2</v>
      </c>
      <c r="F118" s="33">
        <v>2569147</v>
      </c>
      <c r="G118" s="34">
        <v>1.2</v>
      </c>
      <c r="H118" s="33">
        <v>-50906033</v>
      </c>
      <c r="I118" s="34">
        <v>-22</v>
      </c>
      <c r="J118" s="34">
        <v>-105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123804000</v>
      </c>
      <c r="D119" s="33">
        <v>37327695</v>
      </c>
      <c r="E119" s="34">
        <v>30.2</v>
      </c>
      <c r="F119" s="33">
        <v>37327695</v>
      </c>
      <c r="G119" s="34">
        <v>30.2</v>
      </c>
      <c r="H119" s="33">
        <v>-190307946</v>
      </c>
      <c r="I119" s="34">
        <v>-198.4</v>
      </c>
      <c r="J119" s="34">
        <v>-119.6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7500000</v>
      </c>
      <c r="D120" s="33">
        <v>0</v>
      </c>
      <c r="E120" s="34">
        <v>0</v>
      </c>
      <c r="F120" s="33">
        <v>0</v>
      </c>
      <c r="G120" s="34">
        <v>0</v>
      </c>
      <c r="H120" s="33">
        <v>-10000000</v>
      </c>
      <c r="I120" s="34">
        <v>-153.80000000000001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-245715435</v>
      </c>
      <c r="D122" s="54">
        <v>-22381063</v>
      </c>
      <c r="E122" s="55">
        <v>9.1</v>
      </c>
      <c r="F122" s="54">
        <v>-22381063</v>
      </c>
      <c r="G122" s="55">
        <v>9.1</v>
      </c>
      <c r="H122" s="54">
        <v>-80666772</v>
      </c>
      <c r="I122" s="55">
        <v>33.5</v>
      </c>
      <c r="J122" s="55">
        <v>-72.3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-240715435</v>
      </c>
      <c r="D123" s="33">
        <v>-22381063</v>
      </c>
      <c r="E123" s="34">
        <v>9.3000000000000007</v>
      </c>
      <c r="F123" s="33">
        <v>-22381063</v>
      </c>
      <c r="G123" s="34">
        <v>9.3000000000000007</v>
      </c>
      <c r="H123" s="33">
        <v>-80666772</v>
      </c>
      <c r="I123" s="34">
        <v>34.1</v>
      </c>
      <c r="J123" s="34">
        <v>-72.3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-5000000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125171624</v>
      </c>
      <c r="D126" s="63">
        <v>22957831</v>
      </c>
      <c r="E126" s="64">
        <v>18.3</v>
      </c>
      <c r="F126" s="63">
        <v>22957831</v>
      </c>
      <c r="G126" s="64">
        <v>18.3</v>
      </c>
      <c r="H126" s="63">
        <v>-332143137</v>
      </c>
      <c r="I126" s="64">
        <v>-278.5</v>
      </c>
      <c r="J126" s="64">
        <v>-106.9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5750000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5750000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-150004051</v>
      </c>
      <c r="D134" s="54">
        <v>0</v>
      </c>
      <c r="E134" s="55">
        <v>0</v>
      </c>
      <c r="F134" s="54">
        <v>0</v>
      </c>
      <c r="G134" s="55">
        <v>0</v>
      </c>
      <c r="H134" s="54">
        <v>21</v>
      </c>
      <c r="I134" s="55">
        <v>0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-150004051</v>
      </c>
      <c r="D135" s="33">
        <v>0</v>
      </c>
      <c r="E135" s="34">
        <v>0</v>
      </c>
      <c r="F135" s="33">
        <v>0</v>
      </c>
      <c r="G135" s="34">
        <v>0</v>
      </c>
      <c r="H135" s="33">
        <v>21</v>
      </c>
      <c r="I135" s="34">
        <v>0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-144254051</v>
      </c>
      <c r="D136" s="63">
        <v>0</v>
      </c>
      <c r="E136" s="64">
        <v>0</v>
      </c>
      <c r="F136" s="63">
        <v>0</v>
      </c>
      <c r="G136" s="64">
        <v>0</v>
      </c>
      <c r="H136" s="63">
        <v>21</v>
      </c>
      <c r="I136" s="64">
        <v>0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-19082427</v>
      </c>
      <c r="D147" s="29">
        <v>22957831</v>
      </c>
      <c r="E147" s="30">
        <v>-120.3</v>
      </c>
      <c r="F147" s="29">
        <v>22957831</v>
      </c>
      <c r="G147" s="30">
        <v>-120.3</v>
      </c>
      <c r="H147" s="29">
        <v>-332143116</v>
      </c>
      <c r="I147" s="30">
        <v>-1894.9</v>
      </c>
      <c r="J147" s="30">
        <v>-106.9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66091861</v>
      </c>
      <c r="D148" s="33">
        <v>0</v>
      </c>
      <c r="E148" s="34">
        <v>0</v>
      </c>
      <c r="F148" s="33">
        <v>0</v>
      </c>
      <c r="G148" s="34">
        <v>0</v>
      </c>
      <c r="H148" s="33">
        <v>66979150</v>
      </c>
      <c r="I148" s="34">
        <v>109.8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47009434</v>
      </c>
      <c r="D149" s="73">
        <v>22953831</v>
      </c>
      <c r="E149" s="74">
        <v>48.8</v>
      </c>
      <c r="F149" s="73">
        <v>22953831</v>
      </c>
      <c r="G149" s="74">
        <v>48.8</v>
      </c>
      <c r="H149" s="73">
        <v>-265163966</v>
      </c>
      <c r="I149" s="74">
        <v>-337.7</v>
      </c>
      <c r="J149" s="74">
        <v>-108.7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1072917</v>
      </c>
      <c r="D158" s="34">
        <v>2.8</v>
      </c>
      <c r="E158" s="33">
        <v>-1009</v>
      </c>
      <c r="F158" s="34">
        <v>0</v>
      </c>
      <c r="G158" s="33">
        <v>479900</v>
      </c>
      <c r="H158" s="34">
        <v>1.3</v>
      </c>
      <c r="I158" s="33">
        <v>36220455</v>
      </c>
      <c r="J158" s="34">
        <v>95.9</v>
      </c>
      <c r="K158" s="33">
        <v>37772263</v>
      </c>
      <c r="L158" s="34">
        <v>47.9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30402</v>
      </c>
      <c r="J159" s="34">
        <v>100</v>
      </c>
      <c r="K159" s="33">
        <v>30402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252552</v>
      </c>
      <c r="D160" s="34">
        <v>3.7</v>
      </c>
      <c r="E160" s="33">
        <v>-128</v>
      </c>
      <c r="F160" s="34">
        <v>0</v>
      </c>
      <c r="G160" s="33">
        <v>92051</v>
      </c>
      <c r="H160" s="34">
        <v>1.3</v>
      </c>
      <c r="I160" s="33">
        <v>6509943</v>
      </c>
      <c r="J160" s="34">
        <v>95</v>
      </c>
      <c r="K160" s="33">
        <v>6854418</v>
      </c>
      <c r="L160" s="34">
        <v>8.6999999999999993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30816</v>
      </c>
      <c r="D161" s="34">
        <v>1</v>
      </c>
      <c r="E161" s="33">
        <v>-587</v>
      </c>
      <c r="F161" s="34">
        <v>0</v>
      </c>
      <c r="G161" s="33">
        <v>31446</v>
      </c>
      <c r="H161" s="34">
        <v>1.1000000000000001</v>
      </c>
      <c r="I161" s="33">
        <v>2885166</v>
      </c>
      <c r="J161" s="34">
        <v>97.9</v>
      </c>
      <c r="K161" s="33">
        <v>2946841</v>
      </c>
      <c r="L161" s="34">
        <v>3.7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1336738</v>
      </c>
      <c r="D162" s="34">
        <v>4.2</v>
      </c>
      <c r="E162" s="33">
        <v>3301</v>
      </c>
      <c r="F162" s="34">
        <v>0</v>
      </c>
      <c r="G162" s="33">
        <v>690022</v>
      </c>
      <c r="H162" s="34">
        <v>2.2000000000000002</v>
      </c>
      <c r="I162" s="33">
        <v>29439741</v>
      </c>
      <c r="J162" s="34">
        <v>93.5</v>
      </c>
      <c r="K162" s="33">
        <v>31469802</v>
      </c>
      <c r="L162" s="34">
        <v>39.9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-1730</v>
      </c>
      <c r="D164" s="34">
        <v>0.8</v>
      </c>
      <c r="E164" s="33">
        <v>-56784</v>
      </c>
      <c r="F164" s="34">
        <v>26.7</v>
      </c>
      <c r="G164" s="33">
        <v>-14909</v>
      </c>
      <c r="H164" s="34">
        <v>7</v>
      </c>
      <c r="I164" s="33">
        <v>-139015</v>
      </c>
      <c r="J164" s="34">
        <v>65.400000000000006</v>
      </c>
      <c r="K164" s="33">
        <v>-212438</v>
      </c>
      <c r="L164" s="34">
        <v>-0.3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2691293</v>
      </c>
      <c r="D165" s="78">
        <v>3.4</v>
      </c>
      <c r="E165" s="43">
        <v>-55207</v>
      </c>
      <c r="F165" s="78">
        <v>-0.1</v>
      </c>
      <c r="G165" s="43">
        <v>1278510</v>
      </c>
      <c r="H165" s="78">
        <v>1.6</v>
      </c>
      <c r="I165" s="43">
        <v>74946692</v>
      </c>
      <c r="J165" s="78">
        <v>95</v>
      </c>
      <c r="K165" s="43">
        <v>78861288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1183353</v>
      </c>
      <c r="D167" s="34">
        <v>3.2</v>
      </c>
      <c r="E167" s="33">
        <v>0</v>
      </c>
      <c r="F167" s="34">
        <v>0</v>
      </c>
      <c r="G167" s="33">
        <v>606649</v>
      </c>
      <c r="H167" s="34">
        <v>1.7</v>
      </c>
      <c r="I167" s="33">
        <v>34760857</v>
      </c>
      <c r="J167" s="34">
        <v>95.1</v>
      </c>
      <c r="K167" s="33">
        <v>36550859</v>
      </c>
      <c r="L167" s="34">
        <v>46.3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866495</v>
      </c>
      <c r="D168" s="34">
        <v>4.4000000000000004</v>
      </c>
      <c r="E168" s="33">
        <v>-23568</v>
      </c>
      <c r="F168" s="34">
        <v>-0.1</v>
      </c>
      <c r="G168" s="33">
        <v>344674</v>
      </c>
      <c r="H168" s="34">
        <v>1.7</v>
      </c>
      <c r="I168" s="33">
        <v>18696844</v>
      </c>
      <c r="J168" s="34">
        <v>94</v>
      </c>
      <c r="K168" s="33">
        <v>19884445</v>
      </c>
      <c r="L168" s="34">
        <v>25.2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572532</v>
      </c>
      <c r="D169" s="34">
        <v>2.7</v>
      </c>
      <c r="E169" s="33">
        <v>-31639</v>
      </c>
      <c r="F169" s="34">
        <v>-0.1</v>
      </c>
      <c r="G169" s="33">
        <v>293689</v>
      </c>
      <c r="H169" s="34">
        <v>1.4</v>
      </c>
      <c r="I169" s="33">
        <v>20436207</v>
      </c>
      <c r="J169" s="34">
        <v>96.1</v>
      </c>
      <c r="K169" s="33">
        <v>21270789</v>
      </c>
      <c r="L169" s="34">
        <v>27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68913</v>
      </c>
      <c r="D170" s="34">
        <v>6</v>
      </c>
      <c r="E170" s="33">
        <v>0</v>
      </c>
      <c r="F170" s="34">
        <v>0</v>
      </c>
      <c r="G170" s="33">
        <v>33498</v>
      </c>
      <c r="H170" s="34">
        <v>2.9</v>
      </c>
      <c r="I170" s="33">
        <v>1052784</v>
      </c>
      <c r="J170" s="34">
        <v>91.1</v>
      </c>
      <c r="K170" s="33">
        <v>1155195</v>
      </c>
      <c r="L170" s="34">
        <v>1.5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2691293</v>
      </c>
      <c r="D171" s="78">
        <v>3.4</v>
      </c>
      <c r="E171" s="43">
        <v>-55207</v>
      </c>
      <c r="F171" s="78">
        <v>-0.1</v>
      </c>
      <c r="G171" s="43">
        <v>1278510</v>
      </c>
      <c r="H171" s="78">
        <v>1.6</v>
      </c>
      <c r="I171" s="43">
        <v>74946692</v>
      </c>
      <c r="J171" s="78">
        <v>95</v>
      </c>
      <c r="K171" s="43">
        <v>78861288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-110549</v>
      </c>
      <c r="D178" s="34">
        <v>11.4</v>
      </c>
      <c r="E178" s="33">
        <v>-859800</v>
      </c>
      <c r="F178" s="34">
        <v>88.6</v>
      </c>
      <c r="G178" s="33">
        <v>0</v>
      </c>
      <c r="H178" s="34">
        <v>0</v>
      </c>
      <c r="I178" s="33">
        <v>-101</v>
      </c>
      <c r="J178" s="34">
        <v>0</v>
      </c>
      <c r="K178" s="33">
        <v>-970450</v>
      </c>
      <c r="L178" s="34">
        <v>3.8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-13472805</v>
      </c>
      <c r="D184" s="34">
        <v>69.5</v>
      </c>
      <c r="E184" s="33">
        <v>-1303457</v>
      </c>
      <c r="F184" s="34">
        <v>6.7</v>
      </c>
      <c r="G184" s="33">
        <v>-2472327</v>
      </c>
      <c r="H184" s="34">
        <v>12.7</v>
      </c>
      <c r="I184" s="33">
        <v>-2148002</v>
      </c>
      <c r="J184" s="34">
        <v>11.1</v>
      </c>
      <c r="K184" s="33">
        <v>-19396591</v>
      </c>
      <c r="L184" s="34">
        <v>76.599999999999994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-5897966</v>
      </c>
      <c r="D186" s="34">
        <v>119.2</v>
      </c>
      <c r="E186" s="33">
        <v>3391978</v>
      </c>
      <c r="F186" s="34">
        <v>-68.5</v>
      </c>
      <c r="G186" s="33">
        <v>-93923</v>
      </c>
      <c r="H186" s="34">
        <v>1.9</v>
      </c>
      <c r="I186" s="33">
        <v>-2349452</v>
      </c>
      <c r="J186" s="34">
        <v>47.5</v>
      </c>
      <c r="K186" s="33">
        <v>-4949363</v>
      </c>
      <c r="L186" s="34">
        <v>19.600000000000001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-19481320</v>
      </c>
      <c r="D188" s="78">
        <v>77</v>
      </c>
      <c r="E188" s="43">
        <v>1228721</v>
      </c>
      <c r="F188" s="78">
        <v>-4.9000000000000004</v>
      </c>
      <c r="G188" s="43">
        <v>-2566250</v>
      </c>
      <c r="H188" s="78">
        <v>10.1</v>
      </c>
      <c r="I188" s="43">
        <v>-4497555</v>
      </c>
      <c r="J188" s="78">
        <v>17.8</v>
      </c>
      <c r="K188" s="43">
        <v>-25316404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255</v>
      </c>
      <c r="D191" s="88" t="s">
        <v>3</v>
      </c>
      <c r="E191" s="88" t="s">
        <v>3</v>
      </c>
      <c r="F191" s="88" t="s">
        <v>256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257</v>
      </c>
      <c r="D192" s="89" t="s">
        <v>3</v>
      </c>
      <c r="E192" s="89" t="s">
        <v>3</v>
      </c>
      <c r="F192" s="89" t="s">
        <v>258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gEWA8lINj4saQa3IaWweX45JcDjZLqe5rBJUQDzQADVdLH3gFvbL7wc27kHBAwYERImVMq90srKOaIp21t93w==" saltValue="aAn8uIVfp6L82tNy30LMx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19555749200</v>
      </c>
      <c r="D12" s="29">
        <v>7018760036</v>
      </c>
      <c r="E12" s="30">
        <v>35.9</v>
      </c>
      <c r="F12" s="29">
        <v>7018760036</v>
      </c>
      <c r="G12" s="30">
        <v>35.9</v>
      </c>
      <c r="H12" s="29">
        <v>7053751592</v>
      </c>
      <c r="I12" s="30">
        <v>38.9</v>
      </c>
      <c r="J12" s="30">
        <v>-0.5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6464349080</v>
      </c>
      <c r="D14" s="33">
        <v>1993655522</v>
      </c>
      <c r="E14" s="34">
        <v>30.8</v>
      </c>
      <c r="F14" s="33">
        <v>1993655522</v>
      </c>
      <c r="G14" s="34">
        <v>30.8</v>
      </c>
      <c r="H14" s="33">
        <v>1680569678</v>
      </c>
      <c r="I14" s="34">
        <v>28.8</v>
      </c>
      <c r="J14" s="34">
        <v>18.600000000000001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2983123300</v>
      </c>
      <c r="D15" s="33">
        <v>389732205</v>
      </c>
      <c r="E15" s="34">
        <v>13.1</v>
      </c>
      <c r="F15" s="33">
        <v>389732205</v>
      </c>
      <c r="G15" s="34">
        <v>13.1</v>
      </c>
      <c r="H15" s="33">
        <v>572843805</v>
      </c>
      <c r="I15" s="34">
        <v>19.5</v>
      </c>
      <c r="J15" s="34">
        <v>-32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817519140</v>
      </c>
      <c r="D16" s="33">
        <v>142140328</v>
      </c>
      <c r="E16" s="34">
        <v>17.399999999999999</v>
      </c>
      <c r="F16" s="33">
        <v>142140328</v>
      </c>
      <c r="G16" s="34">
        <v>17.399999999999999</v>
      </c>
      <c r="H16" s="33">
        <v>197836312</v>
      </c>
      <c r="I16" s="34">
        <v>21.5</v>
      </c>
      <c r="J16" s="34">
        <v>-28.2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348079880</v>
      </c>
      <c r="D17" s="33">
        <v>56016174</v>
      </c>
      <c r="E17" s="34">
        <v>16.100000000000001</v>
      </c>
      <c r="F17" s="33">
        <v>56016174</v>
      </c>
      <c r="G17" s="34">
        <v>16.100000000000001</v>
      </c>
      <c r="H17" s="33">
        <v>77311109</v>
      </c>
      <c r="I17" s="34">
        <v>23.4</v>
      </c>
      <c r="J17" s="34">
        <v>-27.5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114371030</v>
      </c>
      <c r="D18" s="33">
        <v>19984945</v>
      </c>
      <c r="E18" s="34">
        <v>17.5</v>
      </c>
      <c r="F18" s="33">
        <v>19984945</v>
      </c>
      <c r="G18" s="34">
        <v>17.5</v>
      </c>
      <c r="H18" s="33">
        <v>25828617</v>
      </c>
      <c r="I18" s="34">
        <v>22</v>
      </c>
      <c r="J18" s="34">
        <v>-22.6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4254880</v>
      </c>
      <c r="D19" s="33">
        <v>686895</v>
      </c>
      <c r="E19" s="34">
        <v>16.100000000000001</v>
      </c>
      <c r="F19" s="33">
        <v>686895</v>
      </c>
      <c r="G19" s="34">
        <v>16.100000000000001</v>
      </c>
      <c r="H19" s="33">
        <v>963632</v>
      </c>
      <c r="I19" s="34">
        <v>23.7</v>
      </c>
      <c r="J19" s="34">
        <v>-28.7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1106615350</v>
      </c>
      <c r="D21" s="33">
        <v>269914931</v>
      </c>
      <c r="E21" s="34">
        <v>24.4</v>
      </c>
      <c r="F21" s="33">
        <v>269914931</v>
      </c>
      <c r="G21" s="34">
        <v>24.4</v>
      </c>
      <c r="H21" s="33">
        <v>356822802</v>
      </c>
      <c r="I21" s="34">
        <v>36</v>
      </c>
      <c r="J21" s="34">
        <v>-24.4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291738690</v>
      </c>
      <c r="D22" s="33">
        <v>22234957</v>
      </c>
      <c r="E22" s="34">
        <v>7.6</v>
      </c>
      <c r="F22" s="33">
        <v>22234957</v>
      </c>
      <c r="G22" s="34">
        <v>7.6</v>
      </c>
      <c r="H22" s="33">
        <v>9932436</v>
      </c>
      <c r="I22" s="34">
        <v>4.4000000000000004</v>
      </c>
      <c r="J22" s="34">
        <v>123.9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42603190</v>
      </c>
      <c r="D25" s="33">
        <v>7535222</v>
      </c>
      <c r="E25" s="34">
        <v>17.7</v>
      </c>
      <c r="F25" s="33">
        <v>7535222</v>
      </c>
      <c r="G25" s="34">
        <v>17.7</v>
      </c>
      <c r="H25" s="33">
        <v>15061990</v>
      </c>
      <c r="I25" s="34">
        <v>39.1</v>
      </c>
      <c r="J25" s="34">
        <v>-50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21319060</v>
      </c>
      <c r="D26" s="33">
        <v>3867295</v>
      </c>
      <c r="E26" s="34">
        <v>18.100000000000001</v>
      </c>
      <c r="F26" s="33">
        <v>3867295</v>
      </c>
      <c r="G26" s="34">
        <v>18.100000000000001</v>
      </c>
      <c r="H26" s="33">
        <v>5492656</v>
      </c>
      <c r="I26" s="34">
        <v>27.3</v>
      </c>
      <c r="J26" s="34">
        <v>-29.6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29273460</v>
      </c>
      <c r="D28" s="33">
        <v>7677356</v>
      </c>
      <c r="E28" s="34">
        <v>26.2</v>
      </c>
      <c r="F28" s="33">
        <v>7677356</v>
      </c>
      <c r="G28" s="34">
        <v>26.2</v>
      </c>
      <c r="H28" s="33">
        <v>6747013</v>
      </c>
      <c r="I28" s="34">
        <v>20.7</v>
      </c>
      <c r="J28" s="34">
        <v>13.8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3299358360</v>
      </c>
      <c r="D30" s="33">
        <v>3394109523</v>
      </c>
      <c r="E30" s="34">
        <v>102.9</v>
      </c>
      <c r="F30" s="33">
        <v>3394109523</v>
      </c>
      <c r="G30" s="34">
        <v>102.9</v>
      </c>
      <c r="H30" s="33">
        <v>3173007260</v>
      </c>
      <c r="I30" s="34">
        <v>101</v>
      </c>
      <c r="J30" s="34">
        <v>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67972940</v>
      </c>
      <c r="D32" s="33">
        <v>12093643</v>
      </c>
      <c r="E32" s="34">
        <v>17.8</v>
      </c>
      <c r="F32" s="33">
        <v>12093643</v>
      </c>
      <c r="G32" s="34">
        <v>17.8</v>
      </c>
      <c r="H32" s="33">
        <v>7760197</v>
      </c>
      <c r="I32" s="34">
        <v>12.1</v>
      </c>
      <c r="J32" s="34">
        <v>55.8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1050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2944497070</v>
      </c>
      <c r="D34" s="33">
        <v>699111040</v>
      </c>
      <c r="E34" s="34">
        <v>23.7</v>
      </c>
      <c r="F34" s="33">
        <v>699111040</v>
      </c>
      <c r="G34" s="34">
        <v>23.7</v>
      </c>
      <c r="H34" s="33">
        <v>648889385</v>
      </c>
      <c r="I34" s="34">
        <v>24.6</v>
      </c>
      <c r="J34" s="34">
        <v>7.7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158694720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861978000</v>
      </c>
      <c r="D36" s="33">
        <v>0</v>
      </c>
      <c r="E36" s="34">
        <v>0</v>
      </c>
      <c r="F36" s="33">
        <v>0</v>
      </c>
      <c r="G36" s="34">
        <v>0</v>
      </c>
      <c r="H36" s="33">
        <v>274668000</v>
      </c>
      <c r="I36" s="34">
        <v>33.299999999999997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16700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19533147140</v>
      </c>
      <c r="D42" s="29">
        <v>2423561188</v>
      </c>
      <c r="E42" s="30">
        <v>12.4</v>
      </c>
      <c r="F42" s="29">
        <v>2423561188</v>
      </c>
      <c r="G42" s="30">
        <v>12.4</v>
      </c>
      <c r="H42" s="29">
        <v>3659129855</v>
      </c>
      <c r="I42" s="30">
        <v>20.2</v>
      </c>
      <c r="J42" s="30">
        <v>-33.799999999999997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4886976530</v>
      </c>
      <c r="D43" s="33">
        <v>662440967</v>
      </c>
      <c r="E43" s="34">
        <v>13.6</v>
      </c>
      <c r="F43" s="33">
        <v>662440967</v>
      </c>
      <c r="G43" s="34">
        <v>13.6</v>
      </c>
      <c r="H43" s="33">
        <v>907024475</v>
      </c>
      <c r="I43" s="34">
        <v>19.100000000000001</v>
      </c>
      <c r="J43" s="34">
        <v>-27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98334200</v>
      </c>
      <c r="D44" s="33">
        <v>13874252</v>
      </c>
      <c r="E44" s="34">
        <v>14.1</v>
      </c>
      <c r="F44" s="33">
        <v>13874252</v>
      </c>
      <c r="G44" s="34">
        <v>14.1</v>
      </c>
      <c r="H44" s="33">
        <v>20224719</v>
      </c>
      <c r="I44" s="34">
        <v>21.4</v>
      </c>
      <c r="J44" s="34">
        <v>-31.4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7277226000</v>
      </c>
      <c r="D45" s="33">
        <v>1346389662</v>
      </c>
      <c r="E45" s="34">
        <v>18.5</v>
      </c>
      <c r="F45" s="33">
        <v>1346389662</v>
      </c>
      <c r="G45" s="34">
        <v>18.5</v>
      </c>
      <c r="H45" s="33">
        <v>2132454565</v>
      </c>
      <c r="I45" s="34">
        <v>33.6</v>
      </c>
      <c r="J45" s="34">
        <v>-36.9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510814600</v>
      </c>
      <c r="D46" s="33">
        <v>47691896</v>
      </c>
      <c r="E46" s="34">
        <v>9.3000000000000007</v>
      </c>
      <c r="F46" s="33">
        <v>47691896</v>
      </c>
      <c r="G46" s="34">
        <v>9.3000000000000007</v>
      </c>
      <c r="H46" s="33">
        <v>74838190</v>
      </c>
      <c r="I46" s="34">
        <v>21.1</v>
      </c>
      <c r="J46" s="34">
        <v>-36.299999999999997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1946426770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1051415360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72173060</v>
      </c>
      <c r="D49" s="33">
        <v>31666927</v>
      </c>
      <c r="E49" s="34">
        <v>43.9</v>
      </c>
      <c r="F49" s="33">
        <v>31666927</v>
      </c>
      <c r="G49" s="34">
        <v>43.9</v>
      </c>
      <c r="H49" s="33">
        <v>10396097</v>
      </c>
      <c r="I49" s="34">
        <v>9.3000000000000007</v>
      </c>
      <c r="J49" s="34">
        <v>204.6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1659962670</v>
      </c>
      <c r="D50" s="33">
        <v>112838928</v>
      </c>
      <c r="E50" s="34">
        <v>6.8</v>
      </c>
      <c r="F50" s="33">
        <v>112838928</v>
      </c>
      <c r="G50" s="34">
        <v>6.8</v>
      </c>
      <c r="H50" s="33">
        <v>169456592</v>
      </c>
      <c r="I50" s="34">
        <v>9.6999999999999993</v>
      </c>
      <c r="J50" s="34">
        <v>-33.4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94962010</v>
      </c>
      <c r="D51" s="33">
        <v>36840555</v>
      </c>
      <c r="E51" s="34">
        <v>38.799999999999997</v>
      </c>
      <c r="F51" s="33">
        <v>36840555</v>
      </c>
      <c r="G51" s="34">
        <v>38.799999999999997</v>
      </c>
      <c r="H51" s="33">
        <v>40683836</v>
      </c>
      <c r="I51" s="34">
        <v>48.2</v>
      </c>
      <c r="J51" s="34">
        <v>-9.4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726946380</v>
      </c>
      <c r="D52" s="33">
        <v>47077629</v>
      </c>
      <c r="E52" s="34">
        <v>6.5</v>
      </c>
      <c r="F52" s="33">
        <v>47077629</v>
      </c>
      <c r="G52" s="34">
        <v>6.5</v>
      </c>
      <c r="H52" s="33">
        <v>123277854</v>
      </c>
      <c r="I52" s="34">
        <v>21.1</v>
      </c>
      <c r="J52" s="34">
        <v>-61.8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821988410</v>
      </c>
      <c r="D53" s="33">
        <v>124740372</v>
      </c>
      <c r="E53" s="34">
        <v>15.2</v>
      </c>
      <c r="F53" s="33">
        <v>124740372</v>
      </c>
      <c r="G53" s="34">
        <v>15.2</v>
      </c>
      <c r="H53" s="33">
        <v>180773527</v>
      </c>
      <c r="I53" s="34">
        <v>20</v>
      </c>
      <c r="J53" s="34">
        <v>-31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385921150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22602060</v>
      </c>
      <c r="D57" s="43">
        <v>4595198848</v>
      </c>
      <c r="E57" s="44">
        <v>0</v>
      </c>
      <c r="F57" s="43">
        <v>4595198848</v>
      </c>
      <c r="G57" s="44">
        <v>0</v>
      </c>
      <c r="H57" s="43">
        <v>3394621737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1366560570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1389162630</v>
      </c>
      <c r="D60" s="43">
        <v>4595198848</v>
      </c>
      <c r="E60" s="44"/>
      <c r="F60" s="43">
        <v>4595198848</v>
      </c>
      <c r="G60" s="44"/>
      <c r="H60" s="43">
        <v>3394621737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1389162630</v>
      </c>
      <c r="D62" s="43">
        <v>4595198848</v>
      </c>
      <c r="E62" s="44"/>
      <c r="F62" s="43">
        <v>4595198848</v>
      </c>
      <c r="G62" s="44"/>
      <c r="H62" s="43">
        <v>3394621737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1389162630</v>
      </c>
      <c r="D65" s="43">
        <v>4595198848</v>
      </c>
      <c r="E65" s="44"/>
      <c r="F65" s="43">
        <v>4595198848</v>
      </c>
      <c r="G65" s="44"/>
      <c r="H65" s="43">
        <v>3394621737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1389162630</v>
      </c>
      <c r="D68" s="43">
        <v>4595198848</v>
      </c>
      <c r="E68" s="44"/>
      <c r="F68" s="43">
        <v>4595198848</v>
      </c>
      <c r="G68" s="44"/>
      <c r="H68" s="43">
        <v>3394621737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2091286000</v>
      </c>
      <c r="D76" s="29">
        <v>84255285</v>
      </c>
      <c r="E76" s="30">
        <v>4</v>
      </c>
      <c r="F76" s="29">
        <v>84255285</v>
      </c>
      <c r="G76" s="30">
        <v>4</v>
      </c>
      <c r="H76" s="29">
        <v>86804728</v>
      </c>
      <c r="I76" s="30">
        <v>4.5</v>
      </c>
      <c r="J76" s="30">
        <v>-2.9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1325028660</v>
      </c>
      <c r="D77" s="41">
        <v>55416064</v>
      </c>
      <c r="E77" s="40">
        <v>4.2</v>
      </c>
      <c r="F77" s="41">
        <v>55416064</v>
      </c>
      <c r="G77" s="40">
        <v>4.2</v>
      </c>
      <c r="H77" s="41">
        <v>51383773</v>
      </c>
      <c r="I77" s="40">
        <v>4.5999999999999996</v>
      </c>
      <c r="J77" s="40">
        <v>7.8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43000000</v>
      </c>
      <c r="D80" s="41">
        <v>4826916</v>
      </c>
      <c r="E80" s="40">
        <v>11.2</v>
      </c>
      <c r="F80" s="41">
        <v>4826916</v>
      </c>
      <c r="G80" s="40">
        <v>11.2</v>
      </c>
      <c r="H80" s="41">
        <v>9746315</v>
      </c>
      <c r="I80" s="40">
        <v>22.7</v>
      </c>
      <c r="J80" s="40">
        <v>-50.5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1368028660</v>
      </c>
      <c r="D81" s="54">
        <v>60242980</v>
      </c>
      <c r="E81" s="55">
        <v>4.4000000000000004</v>
      </c>
      <c r="F81" s="54">
        <v>60242980</v>
      </c>
      <c r="G81" s="55">
        <v>4.4000000000000004</v>
      </c>
      <c r="H81" s="54">
        <v>61130088</v>
      </c>
      <c r="I81" s="55">
        <v>5.3</v>
      </c>
      <c r="J81" s="55">
        <v>-1.5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60500000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662757340</v>
      </c>
      <c r="D83" s="41">
        <v>24012305</v>
      </c>
      <c r="E83" s="40">
        <v>3.6</v>
      </c>
      <c r="F83" s="41">
        <v>24012305</v>
      </c>
      <c r="G83" s="40">
        <v>3.6</v>
      </c>
      <c r="H83" s="41">
        <v>25674640</v>
      </c>
      <c r="I83" s="40">
        <v>4.0999999999999996</v>
      </c>
      <c r="J83" s="40">
        <v>-6.5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2150127530</v>
      </c>
      <c r="D86" s="29">
        <v>84255285</v>
      </c>
      <c r="E86" s="55">
        <v>3.9</v>
      </c>
      <c r="F86" s="29">
        <v>84255285</v>
      </c>
      <c r="G86" s="55">
        <v>3.9</v>
      </c>
      <c r="H86" s="29">
        <v>93095505</v>
      </c>
      <c r="I86" s="55">
        <v>4.7</v>
      </c>
      <c r="J86" s="55">
        <v>-9.5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270442610</v>
      </c>
      <c r="D87" s="54">
        <v>2422686</v>
      </c>
      <c r="E87" s="55">
        <v>0.9</v>
      </c>
      <c r="F87" s="54">
        <v>2422686</v>
      </c>
      <c r="G87" s="55">
        <v>0.9</v>
      </c>
      <c r="H87" s="54">
        <v>9412565</v>
      </c>
      <c r="I87" s="55">
        <v>4.3</v>
      </c>
      <c r="J87" s="55">
        <v>-74.3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270442610</v>
      </c>
      <c r="D89" s="33">
        <v>2422686</v>
      </c>
      <c r="E89" s="34">
        <v>0.9</v>
      </c>
      <c r="F89" s="33">
        <v>2422686</v>
      </c>
      <c r="G89" s="34">
        <v>0.9</v>
      </c>
      <c r="H89" s="33">
        <v>9412565</v>
      </c>
      <c r="I89" s="34">
        <v>4.3</v>
      </c>
      <c r="J89" s="34">
        <v>-74.3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199466880</v>
      </c>
      <c r="D91" s="54">
        <v>589946</v>
      </c>
      <c r="E91" s="55">
        <v>0.3</v>
      </c>
      <c r="F91" s="54">
        <v>589946</v>
      </c>
      <c r="G91" s="55">
        <v>0.3</v>
      </c>
      <c r="H91" s="54">
        <v>648265</v>
      </c>
      <c r="I91" s="55">
        <v>0.4</v>
      </c>
      <c r="J91" s="55">
        <v>-9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73579910</v>
      </c>
      <c r="D92" s="33">
        <v>499994</v>
      </c>
      <c r="E92" s="34">
        <v>0.7</v>
      </c>
      <c r="F92" s="33">
        <v>499994</v>
      </c>
      <c r="G92" s="34">
        <v>0.7</v>
      </c>
      <c r="H92" s="33">
        <v>648265</v>
      </c>
      <c r="I92" s="34">
        <v>1.3</v>
      </c>
      <c r="J92" s="34">
        <v>-22.9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77340430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46646540</v>
      </c>
      <c r="D94" s="33">
        <v>89952</v>
      </c>
      <c r="E94" s="34">
        <v>0.2</v>
      </c>
      <c r="F94" s="33">
        <v>89952</v>
      </c>
      <c r="G94" s="34">
        <v>0.2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600000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1300000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549434840</v>
      </c>
      <c r="D97" s="54">
        <v>38069315</v>
      </c>
      <c r="E97" s="55">
        <v>6.9</v>
      </c>
      <c r="F97" s="54">
        <v>38069315</v>
      </c>
      <c r="G97" s="55">
        <v>6.9</v>
      </c>
      <c r="H97" s="54">
        <v>36500851</v>
      </c>
      <c r="I97" s="55">
        <v>7.2</v>
      </c>
      <c r="J97" s="55">
        <v>4.3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58841530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489593310</v>
      </c>
      <c r="D99" s="33">
        <v>38069315</v>
      </c>
      <c r="E99" s="34">
        <v>7.8</v>
      </c>
      <c r="F99" s="33">
        <v>38069315</v>
      </c>
      <c r="G99" s="34">
        <v>7.8</v>
      </c>
      <c r="H99" s="33">
        <v>36500851</v>
      </c>
      <c r="I99" s="34">
        <v>8.1</v>
      </c>
      <c r="J99" s="34">
        <v>4.3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1000000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1122783200</v>
      </c>
      <c r="D101" s="54">
        <v>43173338</v>
      </c>
      <c r="E101" s="55">
        <v>3.8</v>
      </c>
      <c r="F101" s="54">
        <v>43173338</v>
      </c>
      <c r="G101" s="55">
        <v>3.8</v>
      </c>
      <c r="H101" s="54">
        <v>46533824</v>
      </c>
      <c r="I101" s="55">
        <v>4.3</v>
      </c>
      <c r="J101" s="55">
        <v>-7.2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205123260</v>
      </c>
      <c r="D102" s="33">
        <v>16959283</v>
      </c>
      <c r="E102" s="34">
        <v>8.3000000000000007</v>
      </c>
      <c r="F102" s="33">
        <v>16959283</v>
      </c>
      <c r="G102" s="34">
        <v>8.3000000000000007</v>
      </c>
      <c r="H102" s="33">
        <v>34354483</v>
      </c>
      <c r="I102" s="34">
        <v>13.9</v>
      </c>
      <c r="J102" s="34">
        <v>-50.6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554786670</v>
      </c>
      <c r="D103" s="33">
        <v>18659525</v>
      </c>
      <c r="E103" s="34">
        <v>3.4</v>
      </c>
      <c r="F103" s="33">
        <v>18659525</v>
      </c>
      <c r="G103" s="34">
        <v>3.4</v>
      </c>
      <c r="H103" s="33">
        <v>962858</v>
      </c>
      <c r="I103" s="34">
        <v>0.2</v>
      </c>
      <c r="J103" s="34">
        <v>1837.9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324873270</v>
      </c>
      <c r="D104" s="33">
        <v>7554530</v>
      </c>
      <c r="E104" s="34">
        <v>2.2999999999999998</v>
      </c>
      <c r="F104" s="33">
        <v>7554530</v>
      </c>
      <c r="G104" s="34">
        <v>2.2999999999999998</v>
      </c>
      <c r="H104" s="33">
        <v>11216483</v>
      </c>
      <c r="I104" s="34">
        <v>3.4</v>
      </c>
      <c r="J104" s="34">
        <v>-32.6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38000000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8000000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14417914290</v>
      </c>
      <c r="D114" s="54">
        <v>321326609</v>
      </c>
      <c r="E114" s="55">
        <v>2.2000000000000002</v>
      </c>
      <c r="F114" s="54">
        <v>321326609</v>
      </c>
      <c r="G114" s="55">
        <v>2.2000000000000002</v>
      </c>
      <c r="H114" s="54">
        <v>252423631</v>
      </c>
      <c r="I114" s="55">
        <v>1.4</v>
      </c>
      <c r="J114" s="55">
        <v>27.3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146922530</v>
      </c>
      <c r="D115" s="33">
        <v>321178009</v>
      </c>
      <c r="E115" s="34">
        <v>218.6</v>
      </c>
      <c r="F115" s="33">
        <v>321178009</v>
      </c>
      <c r="G115" s="34">
        <v>218.6</v>
      </c>
      <c r="H115" s="33">
        <v>223717497</v>
      </c>
      <c r="I115" s="34">
        <v>7.2</v>
      </c>
      <c r="J115" s="34">
        <v>43.6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11177044960</v>
      </c>
      <c r="D116" s="33">
        <v>0</v>
      </c>
      <c r="E116" s="34">
        <v>0</v>
      </c>
      <c r="F116" s="33">
        <v>0</v>
      </c>
      <c r="G116" s="34">
        <v>0</v>
      </c>
      <c r="H116" s="33">
        <v>28706134</v>
      </c>
      <c r="I116" s="34">
        <v>0.3</v>
      </c>
      <c r="J116" s="34">
        <v>-100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670041140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4">
        <v>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2330626550</v>
      </c>
      <c r="D118" s="33">
        <v>148600</v>
      </c>
      <c r="E118" s="34">
        <v>0</v>
      </c>
      <c r="F118" s="33">
        <v>148600</v>
      </c>
      <c r="G118" s="34">
        <v>0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93279110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-14544866850</v>
      </c>
      <c r="D122" s="54">
        <v>-365974693</v>
      </c>
      <c r="E122" s="55">
        <v>2.5</v>
      </c>
      <c r="F122" s="54">
        <v>-365974693</v>
      </c>
      <c r="G122" s="55">
        <v>2.5</v>
      </c>
      <c r="H122" s="54">
        <v>-177213912</v>
      </c>
      <c r="I122" s="55">
        <v>1.3</v>
      </c>
      <c r="J122" s="55">
        <v>106.5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-14544866850</v>
      </c>
      <c r="D123" s="33">
        <v>-365974693</v>
      </c>
      <c r="E123" s="34">
        <v>2.5</v>
      </c>
      <c r="F123" s="33">
        <v>-365974693</v>
      </c>
      <c r="G123" s="34">
        <v>2.5</v>
      </c>
      <c r="H123" s="33">
        <v>-177213912</v>
      </c>
      <c r="I123" s="34">
        <v>1.3</v>
      </c>
      <c r="J123" s="34">
        <v>106.5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-126952560</v>
      </c>
      <c r="D126" s="63">
        <v>-44648084</v>
      </c>
      <c r="E126" s="64">
        <v>35.200000000000003</v>
      </c>
      <c r="F126" s="63">
        <v>-44648084</v>
      </c>
      <c r="G126" s="64">
        <v>35.200000000000003</v>
      </c>
      <c r="H126" s="63">
        <v>75209719</v>
      </c>
      <c r="I126" s="64">
        <v>2</v>
      </c>
      <c r="J126" s="64">
        <v>-159.4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0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-126952560</v>
      </c>
      <c r="D147" s="29">
        <v>-44648084</v>
      </c>
      <c r="E147" s="30">
        <v>35.200000000000003</v>
      </c>
      <c r="F147" s="29">
        <v>-44648084</v>
      </c>
      <c r="G147" s="30">
        <v>35.200000000000003</v>
      </c>
      <c r="H147" s="29">
        <v>75209719</v>
      </c>
      <c r="I147" s="30">
        <v>2.1</v>
      </c>
      <c r="J147" s="30">
        <v>-159.4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4515031650</v>
      </c>
      <c r="D148" s="33">
        <v>3848318241</v>
      </c>
      <c r="E148" s="34">
        <v>85.2</v>
      </c>
      <c r="F148" s="33">
        <v>3848318241</v>
      </c>
      <c r="G148" s="34">
        <v>85.2</v>
      </c>
      <c r="H148" s="33">
        <v>0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4388079090</v>
      </c>
      <c r="D149" s="73">
        <v>3851626669</v>
      </c>
      <c r="E149" s="74">
        <v>87.8</v>
      </c>
      <c r="F149" s="73">
        <v>3851626669</v>
      </c>
      <c r="G149" s="74">
        <v>87.8</v>
      </c>
      <c r="H149" s="73">
        <v>4504870014</v>
      </c>
      <c r="I149" s="74">
        <v>98.4</v>
      </c>
      <c r="J149" s="74">
        <v>-14.5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419306245</v>
      </c>
      <c r="D156" s="34">
        <v>3.9</v>
      </c>
      <c r="E156" s="33">
        <v>340098392</v>
      </c>
      <c r="F156" s="34">
        <v>3.2</v>
      </c>
      <c r="G156" s="33">
        <v>814797217</v>
      </c>
      <c r="H156" s="34">
        <v>7.6</v>
      </c>
      <c r="I156" s="33">
        <v>9152338813</v>
      </c>
      <c r="J156" s="34">
        <v>85.3</v>
      </c>
      <c r="K156" s="33">
        <v>10726540667</v>
      </c>
      <c r="L156" s="34">
        <v>43.9</v>
      </c>
      <c r="M156" s="33">
        <v>47628583</v>
      </c>
      <c r="N156" s="34">
        <v>0.4</v>
      </c>
      <c r="O156" s="33">
        <v>29221872372</v>
      </c>
      <c r="P156" s="34">
        <v>272.39999999999998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599372558</v>
      </c>
      <c r="D157" s="34">
        <v>38.9</v>
      </c>
      <c r="E157" s="33">
        <v>149754957</v>
      </c>
      <c r="F157" s="34">
        <v>9.6999999999999993</v>
      </c>
      <c r="G157" s="33">
        <v>51796411</v>
      </c>
      <c r="H157" s="34">
        <v>3.4</v>
      </c>
      <c r="I157" s="33">
        <v>739729656</v>
      </c>
      <c r="J157" s="34">
        <v>48</v>
      </c>
      <c r="K157" s="33">
        <v>1540653582</v>
      </c>
      <c r="L157" s="34">
        <v>6.3</v>
      </c>
      <c r="M157" s="33">
        <v>849798</v>
      </c>
      <c r="N157" s="34">
        <v>0.1</v>
      </c>
      <c r="O157" s="33">
        <v>2624521368</v>
      </c>
      <c r="P157" s="34">
        <v>170.4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2764870618</v>
      </c>
      <c r="D158" s="34">
        <v>58.1</v>
      </c>
      <c r="E158" s="33">
        <v>236812465</v>
      </c>
      <c r="F158" s="34">
        <v>5</v>
      </c>
      <c r="G158" s="33">
        <v>43868721</v>
      </c>
      <c r="H158" s="34">
        <v>0.9</v>
      </c>
      <c r="I158" s="33">
        <v>1713113954</v>
      </c>
      <c r="J158" s="34">
        <v>36</v>
      </c>
      <c r="K158" s="33">
        <v>4758665758</v>
      </c>
      <c r="L158" s="34">
        <v>19.5</v>
      </c>
      <c r="M158" s="33">
        <v>14799841</v>
      </c>
      <c r="N158" s="34">
        <v>0.3</v>
      </c>
      <c r="O158" s="33">
        <v>2344768704</v>
      </c>
      <c r="P158" s="34">
        <v>49.3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114316120</v>
      </c>
      <c r="D159" s="34">
        <v>6.7</v>
      </c>
      <c r="E159" s="33">
        <v>59363050</v>
      </c>
      <c r="F159" s="34">
        <v>3.5</v>
      </c>
      <c r="G159" s="33">
        <v>47907311</v>
      </c>
      <c r="H159" s="34">
        <v>2.8</v>
      </c>
      <c r="I159" s="33">
        <v>1476110700</v>
      </c>
      <c r="J159" s="34">
        <v>86.9</v>
      </c>
      <c r="K159" s="33">
        <v>1697697181</v>
      </c>
      <c r="L159" s="34">
        <v>7</v>
      </c>
      <c r="M159" s="33">
        <v>10262650</v>
      </c>
      <c r="N159" s="34">
        <v>0.6</v>
      </c>
      <c r="O159" s="33">
        <v>4846786734</v>
      </c>
      <c r="P159" s="34">
        <v>285.5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51156906</v>
      </c>
      <c r="D160" s="34">
        <v>6.1</v>
      </c>
      <c r="E160" s="33">
        <v>24578391</v>
      </c>
      <c r="F160" s="34">
        <v>3</v>
      </c>
      <c r="G160" s="33">
        <v>16665347</v>
      </c>
      <c r="H160" s="34">
        <v>2</v>
      </c>
      <c r="I160" s="33">
        <v>739549968</v>
      </c>
      <c r="J160" s="34">
        <v>88.9</v>
      </c>
      <c r="K160" s="33">
        <v>831950612</v>
      </c>
      <c r="L160" s="34">
        <v>3.4</v>
      </c>
      <c r="M160" s="33">
        <v>8467926</v>
      </c>
      <c r="N160" s="34">
        <v>1</v>
      </c>
      <c r="O160" s="33">
        <v>2597429405</v>
      </c>
      <c r="P160" s="34">
        <v>312.2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6347656</v>
      </c>
      <c r="D161" s="34">
        <v>9.8000000000000007</v>
      </c>
      <c r="E161" s="33">
        <v>2665190</v>
      </c>
      <c r="F161" s="34">
        <v>4.0999999999999996</v>
      </c>
      <c r="G161" s="33">
        <v>1119360</v>
      </c>
      <c r="H161" s="34">
        <v>1.7</v>
      </c>
      <c r="I161" s="33">
        <v>54590864</v>
      </c>
      <c r="J161" s="34">
        <v>84.3</v>
      </c>
      <c r="K161" s="33">
        <v>64723070</v>
      </c>
      <c r="L161" s="34">
        <v>0.3</v>
      </c>
      <c r="M161" s="33">
        <v>0</v>
      </c>
      <c r="N161" s="34">
        <v>0</v>
      </c>
      <c r="O161" s="33">
        <v>225658703</v>
      </c>
      <c r="P161" s="34">
        <v>348.7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143301841</v>
      </c>
      <c r="D162" s="34">
        <v>3.3</v>
      </c>
      <c r="E162" s="33">
        <v>152504466</v>
      </c>
      <c r="F162" s="34">
        <v>3.5</v>
      </c>
      <c r="G162" s="33">
        <v>160440596</v>
      </c>
      <c r="H162" s="34">
        <v>3.7</v>
      </c>
      <c r="I162" s="33">
        <v>3855788878</v>
      </c>
      <c r="J162" s="34">
        <v>89.4</v>
      </c>
      <c r="K162" s="33">
        <v>4312035781</v>
      </c>
      <c r="L162" s="34">
        <v>17.7</v>
      </c>
      <c r="M162" s="33">
        <v>12662947</v>
      </c>
      <c r="N162" s="34">
        <v>0.3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20964944</v>
      </c>
      <c r="D164" s="34">
        <v>4.4000000000000004</v>
      </c>
      <c r="E164" s="33">
        <v>5205377</v>
      </c>
      <c r="F164" s="34">
        <v>1.1000000000000001</v>
      </c>
      <c r="G164" s="33">
        <v>7995496</v>
      </c>
      <c r="H164" s="34">
        <v>1.7</v>
      </c>
      <c r="I164" s="33">
        <v>440955909</v>
      </c>
      <c r="J164" s="34">
        <v>92.8</v>
      </c>
      <c r="K164" s="33">
        <v>475121726</v>
      </c>
      <c r="L164" s="34">
        <v>1.9</v>
      </c>
      <c r="M164" s="33">
        <v>1970572</v>
      </c>
      <c r="N164" s="34">
        <v>0.4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4119636888</v>
      </c>
      <c r="D165" s="78">
        <v>16.899999999999999</v>
      </c>
      <c r="E165" s="43">
        <v>970982288</v>
      </c>
      <c r="F165" s="78">
        <v>4</v>
      </c>
      <c r="G165" s="43">
        <v>1144590459</v>
      </c>
      <c r="H165" s="78">
        <v>4.7</v>
      </c>
      <c r="I165" s="43">
        <v>18172178742</v>
      </c>
      <c r="J165" s="78">
        <v>74.5</v>
      </c>
      <c r="K165" s="43">
        <v>24407388377</v>
      </c>
      <c r="L165" s="78">
        <v>100</v>
      </c>
      <c r="M165" s="43">
        <v>96642317</v>
      </c>
      <c r="N165" s="78">
        <v>0.4</v>
      </c>
      <c r="O165" s="43">
        <v>41861037286</v>
      </c>
      <c r="P165" s="78">
        <v>171.5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99765234</v>
      </c>
      <c r="D167" s="34">
        <v>21</v>
      </c>
      <c r="E167" s="33">
        <v>180234659</v>
      </c>
      <c r="F167" s="34">
        <v>38</v>
      </c>
      <c r="G167" s="33">
        <v>11761309</v>
      </c>
      <c r="H167" s="34">
        <v>2.5</v>
      </c>
      <c r="I167" s="33">
        <v>183121507</v>
      </c>
      <c r="J167" s="34">
        <v>38.6</v>
      </c>
      <c r="K167" s="33">
        <v>474882709</v>
      </c>
      <c r="L167" s="34">
        <v>1.9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1843553148</v>
      </c>
      <c r="D168" s="34">
        <v>43.7</v>
      </c>
      <c r="E168" s="33">
        <v>208797821</v>
      </c>
      <c r="F168" s="34">
        <v>5</v>
      </c>
      <c r="G168" s="33">
        <v>77977145</v>
      </c>
      <c r="H168" s="34">
        <v>1.8</v>
      </c>
      <c r="I168" s="33">
        <v>2086753776</v>
      </c>
      <c r="J168" s="34">
        <v>49.5</v>
      </c>
      <c r="K168" s="33">
        <v>4217081890</v>
      </c>
      <c r="L168" s="34">
        <v>17.3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2176318506</v>
      </c>
      <c r="D169" s="34">
        <v>11</v>
      </c>
      <c r="E169" s="33">
        <v>581949808</v>
      </c>
      <c r="F169" s="34">
        <v>3</v>
      </c>
      <c r="G169" s="33">
        <v>1054852005</v>
      </c>
      <c r="H169" s="34">
        <v>5.4</v>
      </c>
      <c r="I169" s="33">
        <v>15902303459</v>
      </c>
      <c r="J169" s="34">
        <v>80.7</v>
      </c>
      <c r="K169" s="33">
        <v>19715423778</v>
      </c>
      <c r="L169" s="34">
        <v>80.8</v>
      </c>
      <c r="M169" s="33">
        <v>96642317</v>
      </c>
      <c r="N169" s="34">
        <v>0.5</v>
      </c>
      <c r="O169" s="33">
        <v>41861037286</v>
      </c>
      <c r="P169" s="34">
        <v>212.3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4119636888</v>
      </c>
      <c r="D171" s="78">
        <v>16.899999999999999</v>
      </c>
      <c r="E171" s="43">
        <v>970982288</v>
      </c>
      <c r="F171" s="78">
        <v>4</v>
      </c>
      <c r="G171" s="43">
        <v>1144590459</v>
      </c>
      <c r="H171" s="78">
        <v>4.7</v>
      </c>
      <c r="I171" s="43">
        <v>18172178742</v>
      </c>
      <c r="J171" s="78">
        <v>74.5</v>
      </c>
      <c r="K171" s="43">
        <v>24407388377</v>
      </c>
      <c r="L171" s="78">
        <v>100</v>
      </c>
      <c r="M171" s="43">
        <v>96642317</v>
      </c>
      <c r="N171" s="78">
        <v>0.4</v>
      </c>
      <c r="O171" s="43">
        <v>41861037286</v>
      </c>
      <c r="P171" s="78">
        <v>171.5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553649330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553649330</v>
      </c>
      <c r="L178" s="34">
        <v>37.6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72994948</v>
      </c>
      <c r="D184" s="34">
        <v>35.799999999999997</v>
      </c>
      <c r="E184" s="33">
        <v>1739872</v>
      </c>
      <c r="F184" s="34">
        <v>0.9</v>
      </c>
      <c r="G184" s="33">
        <v>404989</v>
      </c>
      <c r="H184" s="34">
        <v>0.2</v>
      </c>
      <c r="I184" s="33">
        <v>128914425</v>
      </c>
      <c r="J184" s="34">
        <v>63.2</v>
      </c>
      <c r="K184" s="33">
        <v>204054234</v>
      </c>
      <c r="L184" s="34">
        <v>13.8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66705857</v>
      </c>
      <c r="F186" s="34">
        <v>9.3000000000000007</v>
      </c>
      <c r="G186" s="33">
        <v>146683338</v>
      </c>
      <c r="H186" s="34">
        <v>20.5</v>
      </c>
      <c r="I186" s="33">
        <v>503320840</v>
      </c>
      <c r="J186" s="34">
        <v>70.2</v>
      </c>
      <c r="K186" s="33">
        <v>716710035</v>
      </c>
      <c r="L186" s="34">
        <v>48.6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626644278</v>
      </c>
      <c r="D188" s="78">
        <v>42.5</v>
      </c>
      <c r="E188" s="43">
        <v>68445729</v>
      </c>
      <c r="F188" s="78">
        <v>4.5999999999999996</v>
      </c>
      <c r="G188" s="43">
        <v>147088327</v>
      </c>
      <c r="H188" s="78">
        <v>10</v>
      </c>
      <c r="I188" s="43">
        <v>632235265</v>
      </c>
      <c r="J188" s="78">
        <v>42.9</v>
      </c>
      <c r="K188" s="43">
        <v>1474413599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174</v>
      </c>
      <c r="D191" s="88" t="s">
        <v>3</v>
      </c>
      <c r="E191" s="88" t="s">
        <v>3</v>
      </c>
      <c r="F191" s="88" t="s">
        <v>175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176</v>
      </c>
      <c r="D192" s="89" t="s">
        <v>3</v>
      </c>
      <c r="E192" s="89" t="s">
        <v>3</v>
      </c>
      <c r="F192" s="89" t="s">
        <v>177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h6IcLaUSJK3uGKH8O6UX7Ti8Fay5hmt1R/LLApwP5cHjdfCtpI0WIntqA1Qju3eZqHsLu4rRdBtYXyWzhTWxQ==" saltValue="Z0XRtn71KQtvKCMZgyaSA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7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247172015</v>
      </c>
      <c r="D12" s="29">
        <v>99463735</v>
      </c>
      <c r="E12" s="30">
        <v>40.200000000000003</v>
      </c>
      <c r="F12" s="29">
        <v>99463735</v>
      </c>
      <c r="G12" s="30">
        <v>40.200000000000003</v>
      </c>
      <c r="H12" s="29">
        <v>95445290</v>
      </c>
      <c r="I12" s="30">
        <v>43.2</v>
      </c>
      <c r="J12" s="30">
        <v>4.2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26000000</v>
      </c>
      <c r="D14" s="33">
        <v>6360337</v>
      </c>
      <c r="E14" s="34">
        <v>24.5</v>
      </c>
      <c r="F14" s="33">
        <v>6360337</v>
      </c>
      <c r="G14" s="34">
        <v>24.5</v>
      </c>
      <c r="H14" s="33">
        <v>6702242</v>
      </c>
      <c r="I14" s="34">
        <v>33.5</v>
      </c>
      <c r="J14" s="34">
        <v>-5.0999999999999996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12000000</v>
      </c>
      <c r="D17" s="33">
        <v>2759086</v>
      </c>
      <c r="E17" s="34">
        <v>23</v>
      </c>
      <c r="F17" s="33">
        <v>2759086</v>
      </c>
      <c r="G17" s="34">
        <v>23</v>
      </c>
      <c r="H17" s="33">
        <v>2668609</v>
      </c>
      <c r="I17" s="34">
        <v>53.4</v>
      </c>
      <c r="J17" s="34">
        <v>3.4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160002</v>
      </c>
      <c r="D18" s="33">
        <v>49418</v>
      </c>
      <c r="E18" s="34">
        <v>30.9</v>
      </c>
      <c r="F18" s="33">
        <v>49418</v>
      </c>
      <c r="G18" s="34">
        <v>30.9</v>
      </c>
      <c r="H18" s="33">
        <v>37793</v>
      </c>
      <c r="I18" s="34">
        <v>23.6</v>
      </c>
      <c r="J18" s="34">
        <v>30.8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1500000</v>
      </c>
      <c r="D19" s="33">
        <v>201328</v>
      </c>
      <c r="E19" s="34">
        <v>13.4</v>
      </c>
      <c r="F19" s="33">
        <v>201328</v>
      </c>
      <c r="G19" s="34">
        <v>13.4</v>
      </c>
      <c r="H19" s="33">
        <v>352153</v>
      </c>
      <c r="I19" s="34">
        <v>23.5</v>
      </c>
      <c r="J19" s="34">
        <v>-42.8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2120002</v>
      </c>
      <c r="D21" s="33">
        <v>2132830</v>
      </c>
      <c r="E21" s="34">
        <v>100.6</v>
      </c>
      <c r="F21" s="33">
        <v>2132830</v>
      </c>
      <c r="G21" s="34">
        <v>100.6</v>
      </c>
      <c r="H21" s="33">
        <v>1930145</v>
      </c>
      <c r="I21" s="34">
        <v>91</v>
      </c>
      <c r="J21" s="34">
        <v>10.5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15000000</v>
      </c>
      <c r="D22" s="33">
        <v>5831721</v>
      </c>
      <c r="E22" s="34">
        <v>38.9</v>
      </c>
      <c r="F22" s="33">
        <v>5831721</v>
      </c>
      <c r="G22" s="34">
        <v>38.9</v>
      </c>
      <c r="H22" s="33">
        <v>5535638</v>
      </c>
      <c r="I22" s="34">
        <v>110.7</v>
      </c>
      <c r="J22" s="34">
        <v>5.3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111</v>
      </c>
      <c r="I24" s="34">
        <v>0</v>
      </c>
      <c r="J24" s="34">
        <v>-100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400001</v>
      </c>
      <c r="D25" s="33">
        <v>98262</v>
      </c>
      <c r="E25" s="34">
        <v>24.6</v>
      </c>
      <c r="F25" s="33">
        <v>98262</v>
      </c>
      <c r="G25" s="34">
        <v>24.6</v>
      </c>
      <c r="H25" s="33">
        <v>85600</v>
      </c>
      <c r="I25" s="34">
        <v>21.4</v>
      </c>
      <c r="J25" s="34">
        <v>14.8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1450000</v>
      </c>
      <c r="D26" s="33">
        <v>229486</v>
      </c>
      <c r="E26" s="34">
        <v>15.8</v>
      </c>
      <c r="F26" s="33">
        <v>229486</v>
      </c>
      <c r="G26" s="34">
        <v>15.8</v>
      </c>
      <c r="H26" s="33">
        <v>142708</v>
      </c>
      <c r="I26" s="34">
        <v>15</v>
      </c>
      <c r="J26" s="34">
        <v>60.8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1210001</v>
      </c>
      <c r="D28" s="33">
        <v>30586</v>
      </c>
      <c r="E28" s="34">
        <v>2.5</v>
      </c>
      <c r="F28" s="33">
        <v>30586</v>
      </c>
      <c r="G28" s="34">
        <v>2.5</v>
      </c>
      <c r="H28" s="33">
        <v>28220</v>
      </c>
      <c r="I28" s="34">
        <v>2.2999999999999998</v>
      </c>
      <c r="J28" s="34">
        <v>8.4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14100000</v>
      </c>
      <c r="D30" s="33">
        <v>8774337</v>
      </c>
      <c r="E30" s="34">
        <v>62.2</v>
      </c>
      <c r="F30" s="33">
        <v>8774337</v>
      </c>
      <c r="G30" s="34">
        <v>62.2</v>
      </c>
      <c r="H30" s="33">
        <v>6509401</v>
      </c>
      <c r="I30" s="34">
        <v>53.8</v>
      </c>
      <c r="J30" s="34">
        <v>34.799999999999997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3700000</v>
      </c>
      <c r="D32" s="33">
        <v>77223</v>
      </c>
      <c r="E32" s="34">
        <v>2.1</v>
      </c>
      <c r="F32" s="33">
        <v>77223</v>
      </c>
      <c r="G32" s="34">
        <v>2.1</v>
      </c>
      <c r="H32" s="33">
        <v>86598</v>
      </c>
      <c r="I32" s="34">
        <v>34.6</v>
      </c>
      <c r="J32" s="34">
        <v>-10.8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167532008</v>
      </c>
      <c r="D34" s="33">
        <v>69848392</v>
      </c>
      <c r="E34" s="34">
        <v>41.7</v>
      </c>
      <c r="F34" s="33">
        <v>69848392</v>
      </c>
      <c r="G34" s="34">
        <v>41.7</v>
      </c>
      <c r="H34" s="33">
        <v>70376645</v>
      </c>
      <c r="I34" s="34">
        <v>41.4</v>
      </c>
      <c r="J34" s="34">
        <v>-0.8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2000000</v>
      </c>
      <c r="D35" s="33">
        <v>1043248</v>
      </c>
      <c r="E35" s="34">
        <v>52.2</v>
      </c>
      <c r="F35" s="33">
        <v>1043248</v>
      </c>
      <c r="G35" s="34">
        <v>52.2</v>
      </c>
      <c r="H35" s="33">
        <v>989427</v>
      </c>
      <c r="I35" s="34">
        <v>49.5</v>
      </c>
      <c r="J35" s="34">
        <v>5.4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</v>
      </c>
      <c r="D38" s="33">
        <v>2027481</v>
      </c>
      <c r="E38" s="34">
        <v>202748100</v>
      </c>
      <c r="F38" s="33">
        <v>2027481</v>
      </c>
      <c r="G38" s="34">
        <v>202748100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276949813</v>
      </c>
      <c r="D42" s="29">
        <v>63999308</v>
      </c>
      <c r="E42" s="30">
        <v>23.1</v>
      </c>
      <c r="F42" s="29">
        <v>63999308</v>
      </c>
      <c r="G42" s="30">
        <v>23.1</v>
      </c>
      <c r="H42" s="29">
        <v>60116057</v>
      </c>
      <c r="I42" s="30">
        <v>27.9</v>
      </c>
      <c r="J42" s="30">
        <v>6.5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103546858</v>
      </c>
      <c r="D43" s="33">
        <v>27743071</v>
      </c>
      <c r="E43" s="34">
        <v>26.8</v>
      </c>
      <c r="F43" s="33">
        <v>27743071</v>
      </c>
      <c r="G43" s="34">
        <v>26.8</v>
      </c>
      <c r="H43" s="33">
        <v>25856159</v>
      </c>
      <c r="I43" s="34">
        <v>25.5</v>
      </c>
      <c r="J43" s="34">
        <v>7.3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15672322</v>
      </c>
      <c r="D44" s="33">
        <v>3529102</v>
      </c>
      <c r="E44" s="34">
        <v>22.5</v>
      </c>
      <c r="F44" s="33">
        <v>3529102</v>
      </c>
      <c r="G44" s="34">
        <v>22.5</v>
      </c>
      <c r="H44" s="33">
        <v>3585441</v>
      </c>
      <c r="I44" s="34">
        <v>23.9</v>
      </c>
      <c r="J44" s="34">
        <v>-1.6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19000000</v>
      </c>
      <c r="D45" s="33">
        <v>8127181</v>
      </c>
      <c r="E45" s="34">
        <v>42.8</v>
      </c>
      <c r="F45" s="33">
        <v>8127181</v>
      </c>
      <c r="G45" s="34">
        <v>42.8</v>
      </c>
      <c r="H45" s="33">
        <v>6615396</v>
      </c>
      <c r="I45" s="34">
        <v>41.3</v>
      </c>
      <c r="J45" s="34">
        <v>22.9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8445557</v>
      </c>
      <c r="D46" s="33">
        <v>318261</v>
      </c>
      <c r="E46" s="34">
        <v>3.8</v>
      </c>
      <c r="F46" s="33">
        <v>318261</v>
      </c>
      <c r="G46" s="34">
        <v>3.8</v>
      </c>
      <c r="H46" s="33">
        <v>102878</v>
      </c>
      <c r="I46" s="34">
        <v>2.4</v>
      </c>
      <c r="J46" s="34">
        <v>209.4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2183601</v>
      </c>
      <c r="D47" s="33">
        <v>0</v>
      </c>
      <c r="E47" s="34">
        <v>0</v>
      </c>
      <c r="F47" s="33">
        <v>0</v>
      </c>
      <c r="G47" s="34">
        <v>0</v>
      </c>
      <c r="H47" s="33">
        <v>1454</v>
      </c>
      <c r="I47" s="34">
        <v>0.1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16687999</v>
      </c>
      <c r="D48" s="33">
        <v>5595235</v>
      </c>
      <c r="E48" s="34">
        <v>33.5</v>
      </c>
      <c r="F48" s="33">
        <v>5595235</v>
      </c>
      <c r="G48" s="34">
        <v>33.5</v>
      </c>
      <c r="H48" s="33">
        <v>4774428</v>
      </c>
      <c r="I48" s="34">
        <v>29.8</v>
      </c>
      <c r="J48" s="34">
        <v>17.2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4</v>
      </c>
      <c r="D49" s="33">
        <v>237</v>
      </c>
      <c r="E49" s="34">
        <v>5925</v>
      </c>
      <c r="F49" s="33">
        <v>237</v>
      </c>
      <c r="G49" s="34">
        <v>5925</v>
      </c>
      <c r="H49" s="33">
        <v>832</v>
      </c>
      <c r="I49" s="34">
        <v>0</v>
      </c>
      <c r="J49" s="34">
        <v>-71.5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51456521</v>
      </c>
      <c r="D50" s="33">
        <v>9900536</v>
      </c>
      <c r="E50" s="34">
        <v>19.2</v>
      </c>
      <c r="F50" s="33">
        <v>9900536</v>
      </c>
      <c r="G50" s="34">
        <v>19.2</v>
      </c>
      <c r="H50" s="33">
        <v>7715792</v>
      </c>
      <c r="I50" s="34">
        <v>37.5</v>
      </c>
      <c r="J50" s="34">
        <v>28.3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1684346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9</v>
      </c>
      <c r="D52" s="33">
        <v>0</v>
      </c>
      <c r="E52" s="34">
        <v>0</v>
      </c>
      <c r="F52" s="33">
        <v>0</v>
      </c>
      <c r="G52" s="34">
        <v>0</v>
      </c>
      <c r="H52" s="33">
        <v>15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58272595</v>
      </c>
      <c r="D53" s="33">
        <v>8785685</v>
      </c>
      <c r="E53" s="34">
        <v>15.1</v>
      </c>
      <c r="F53" s="33">
        <v>8785685</v>
      </c>
      <c r="G53" s="34">
        <v>15.1</v>
      </c>
      <c r="H53" s="33">
        <v>11463662</v>
      </c>
      <c r="I53" s="34">
        <v>29.2</v>
      </c>
      <c r="J53" s="34">
        <v>-23.4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1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-29777798</v>
      </c>
      <c r="D57" s="43">
        <v>35464427</v>
      </c>
      <c r="E57" s="44">
        <v>0</v>
      </c>
      <c r="F57" s="43">
        <v>35464427</v>
      </c>
      <c r="G57" s="44">
        <v>0</v>
      </c>
      <c r="H57" s="43">
        <v>35329233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120213002</v>
      </c>
      <c r="D58" s="33">
        <v>11445325</v>
      </c>
      <c r="E58" s="34">
        <v>9.5</v>
      </c>
      <c r="F58" s="33">
        <v>11445325</v>
      </c>
      <c r="G58" s="34">
        <v>9.5</v>
      </c>
      <c r="H58" s="33">
        <v>28446819</v>
      </c>
      <c r="I58" s="34">
        <v>24</v>
      </c>
      <c r="J58" s="34">
        <v>-59.8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90435204</v>
      </c>
      <c r="D60" s="43">
        <v>46909752</v>
      </c>
      <c r="E60" s="44"/>
      <c r="F60" s="43">
        <v>46909752</v>
      </c>
      <c r="G60" s="44"/>
      <c r="H60" s="43">
        <v>63776052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90435204</v>
      </c>
      <c r="D62" s="43">
        <v>46909752</v>
      </c>
      <c r="E62" s="44"/>
      <c r="F62" s="43">
        <v>46909752</v>
      </c>
      <c r="G62" s="44"/>
      <c r="H62" s="43">
        <v>63776052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90435204</v>
      </c>
      <c r="D65" s="43">
        <v>46909752</v>
      </c>
      <c r="E65" s="44"/>
      <c r="F65" s="43">
        <v>46909752</v>
      </c>
      <c r="G65" s="44"/>
      <c r="H65" s="43">
        <v>63776052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90435204</v>
      </c>
      <c r="D68" s="43">
        <v>46909752</v>
      </c>
      <c r="E68" s="44"/>
      <c r="F68" s="43">
        <v>46909752</v>
      </c>
      <c r="G68" s="44"/>
      <c r="H68" s="43">
        <v>63776052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174617371</v>
      </c>
      <c r="D76" s="29">
        <v>18871974</v>
      </c>
      <c r="E76" s="30">
        <v>10.8</v>
      </c>
      <c r="F76" s="29">
        <v>18871974</v>
      </c>
      <c r="G76" s="30">
        <v>10.8</v>
      </c>
      <c r="H76" s="29">
        <v>46811968</v>
      </c>
      <c r="I76" s="30">
        <v>38.6</v>
      </c>
      <c r="J76" s="30">
        <v>-59.7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144977869</v>
      </c>
      <c r="D77" s="41">
        <v>17043804</v>
      </c>
      <c r="E77" s="40">
        <v>11.8</v>
      </c>
      <c r="F77" s="41">
        <v>17043804</v>
      </c>
      <c r="G77" s="40">
        <v>11.8</v>
      </c>
      <c r="H77" s="41">
        <v>44663661</v>
      </c>
      <c r="I77" s="40">
        <v>39.4</v>
      </c>
      <c r="J77" s="40">
        <v>-61.8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16970004</v>
      </c>
      <c r="D78" s="41">
        <v>782188</v>
      </c>
      <c r="E78" s="40">
        <v>4.5999999999999996</v>
      </c>
      <c r="F78" s="41">
        <v>782188</v>
      </c>
      <c r="G78" s="40">
        <v>4.5999999999999996</v>
      </c>
      <c r="H78" s="41">
        <v>1430794</v>
      </c>
      <c r="I78" s="40">
        <v>28.6</v>
      </c>
      <c r="J78" s="40">
        <v>-45.3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161947873</v>
      </c>
      <c r="D81" s="54">
        <v>17825992</v>
      </c>
      <c r="E81" s="55">
        <v>11</v>
      </c>
      <c r="F81" s="54">
        <v>17825992</v>
      </c>
      <c r="G81" s="55">
        <v>11</v>
      </c>
      <c r="H81" s="54">
        <v>46094455</v>
      </c>
      <c r="I81" s="55">
        <v>38.9</v>
      </c>
      <c r="J81" s="55">
        <v>-61.3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12669498</v>
      </c>
      <c r="D83" s="41">
        <v>1045982</v>
      </c>
      <c r="E83" s="40">
        <v>8.3000000000000007</v>
      </c>
      <c r="F83" s="41">
        <v>1045982</v>
      </c>
      <c r="G83" s="40">
        <v>8.3000000000000007</v>
      </c>
      <c r="H83" s="41">
        <v>717513</v>
      </c>
      <c r="I83" s="40">
        <v>24.6</v>
      </c>
      <c r="J83" s="40">
        <v>45.8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174617382</v>
      </c>
      <c r="D86" s="29">
        <v>18871974</v>
      </c>
      <c r="E86" s="55">
        <v>10.8</v>
      </c>
      <c r="F86" s="29">
        <v>18871974</v>
      </c>
      <c r="G86" s="55">
        <v>10.8</v>
      </c>
      <c r="H86" s="29">
        <v>46811968</v>
      </c>
      <c r="I86" s="55">
        <v>37.9</v>
      </c>
      <c r="J86" s="55">
        <v>-59.7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2228034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2228034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109840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6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4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109830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142357477</v>
      </c>
      <c r="D97" s="54">
        <v>12800589</v>
      </c>
      <c r="E97" s="55">
        <v>9</v>
      </c>
      <c r="F97" s="54">
        <v>12800589</v>
      </c>
      <c r="G97" s="55">
        <v>9</v>
      </c>
      <c r="H97" s="54">
        <v>40966827</v>
      </c>
      <c r="I97" s="55">
        <v>54.1</v>
      </c>
      <c r="J97" s="55">
        <v>-68.8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3696606</v>
      </c>
      <c r="D98" s="33">
        <v>344000</v>
      </c>
      <c r="E98" s="34">
        <v>9.3000000000000007</v>
      </c>
      <c r="F98" s="33">
        <v>344000</v>
      </c>
      <c r="G98" s="34">
        <v>9.3000000000000007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138660871</v>
      </c>
      <c r="D99" s="33">
        <v>12456589</v>
      </c>
      <c r="E99" s="34">
        <v>9</v>
      </c>
      <c r="F99" s="33">
        <v>12456589</v>
      </c>
      <c r="G99" s="34">
        <v>9</v>
      </c>
      <c r="H99" s="33">
        <v>40966827</v>
      </c>
      <c r="I99" s="34">
        <v>55</v>
      </c>
      <c r="J99" s="34">
        <v>-69.599999999999994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29922031</v>
      </c>
      <c r="D101" s="54">
        <v>6071385</v>
      </c>
      <c r="E101" s="55">
        <v>20.3</v>
      </c>
      <c r="F101" s="54">
        <v>6071385</v>
      </c>
      <c r="G101" s="55">
        <v>20.3</v>
      </c>
      <c r="H101" s="54">
        <v>5845141</v>
      </c>
      <c r="I101" s="55">
        <v>12.9</v>
      </c>
      <c r="J101" s="55">
        <v>3.9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29602028</v>
      </c>
      <c r="D102" s="33">
        <v>6071385</v>
      </c>
      <c r="E102" s="34">
        <v>20.5</v>
      </c>
      <c r="F102" s="33">
        <v>6071385</v>
      </c>
      <c r="G102" s="34">
        <v>20.5</v>
      </c>
      <c r="H102" s="33">
        <v>5746291</v>
      </c>
      <c r="I102" s="34">
        <v>12.7</v>
      </c>
      <c r="J102" s="34">
        <v>5.7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320002</v>
      </c>
      <c r="D105" s="33">
        <v>0</v>
      </c>
      <c r="E105" s="34">
        <v>0</v>
      </c>
      <c r="F105" s="33">
        <v>0</v>
      </c>
      <c r="G105" s="34">
        <v>0</v>
      </c>
      <c r="H105" s="33">
        <v>98850</v>
      </c>
      <c r="I105" s="34">
        <v>494.3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273692142</v>
      </c>
      <c r="D114" s="54">
        <v>0</v>
      </c>
      <c r="E114" s="55">
        <v>0</v>
      </c>
      <c r="F114" s="54">
        <v>0</v>
      </c>
      <c r="G114" s="55">
        <v>0</v>
      </c>
      <c r="H114" s="54">
        <v>183442314</v>
      </c>
      <c r="I114" s="55">
        <v>54.9</v>
      </c>
      <c r="J114" s="55">
        <v>-100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14043486</v>
      </c>
      <c r="D115" s="33">
        <v>0</v>
      </c>
      <c r="E115" s="34">
        <v>0</v>
      </c>
      <c r="F115" s="33">
        <v>0</v>
      </c>
      <c r="G115" s="34">
        <v>0</v>
      </c>
      <c r="H115" s="33">
        <v>3407172</v>
      </c>
      <c r="I115" s="34">
        <v>28.2</v>
      </c>
      <c r="J115" s="34">
        <v>-100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22183830</v>
      </c>
      <c r="D116" s="33">
        <v>0</v>
      </c>
      <c r="E116" s="34">
        <v>0</v>
      </c>
      <c r="F116" s="33">
        <v>0</v>
      </c>
      <c r="G116" s="34">
        <v>0</v>
      </c>
      <c r="H116" s="33">
        <v>23104831</v>
      </c>
      <c r="I116" s="34">
        <v>92.4</v>
      </c>
      <c r="J116" s="34">
        <v>-100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8151622</v>
      </c>
      <c r="D117" s="33">
        <v>0</v>
      </c>
      <c r="E117" s="34">
        <v>0</v>
      </c>
      <c r="F117" s="33">
        <v>0</v>
      </c>
      <c r="G117" s="34">
        <v>0</v>
      </c>
      <c r="H117" s="33">
        <v>3083311</v>
      </c>
      <c r="I117" s="34">
        <v>71.5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162811196</v>
      </c>
      <c r="D118" s="33">
        <v>0</v>
      </c>
      <c r="E118" s="34">
        <v>0</v>
      </c>
      <c r="F118" s="33">
        <v>0</v>
      </c>
      <c r="G118" s="34">
        <v>0</v>
      </c>
      <c r="H118" s="33">
        <v>37238800</v>
      </c>
      <c r="I118" s="34">
        <v>22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61902008</v>
      </c>
      <c r="D119" s="33">
        <v>0</v>
      </c>
      <c r="E119" s="34">
        <v>0</v>
      </c>
      <c r="F119" s="33">
        <v>0</v>
      </c>
      <c r="G119" s="34">
        <v>0</v>
      </c>
      <c r="H119" s="33">
        <v>116608200</v>
      </c>
      <c r="I119" s="34">
        <v>98.4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4600000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-211981178</v>
      </c>
      <c r="D122" s="54">
        <v>-49553395</v>
      </c>
      <c r="E122" s="55">
        <v>23.4</v>
      </c>
      <c r="F122" s="54">
        <v>-49553395</v>
      </c>
      <c r="G122" s="55">
        <v>23.4</v>
      </c>
      <c r="H122" s="54">
        <v>-48855568</v>
      </c>
      <c r="I122" s="55">
        <v>25.6</v>
      </c>
      <c r="J122" s="55">
        <v>1.4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-211970266</v>
      </c>
      <c r="D123" s="33">
        <v>-49553395</v>
      </c>
      <c r="E123" s="34">
        <v>23.4</v>
      </c>
      <c r="F123" s="33">
        <v>-49553395</v>
      </c>
      <c r="G123" s="34">
        <v>23.4</v>
      </c>
      <c r="H123" s="33">
        <v>-48855568</v>
      </c>
      <c r="I123" s="34">
        <v>25.6</v>
      </c>
      <c r="J123" s="34">
        <v>1.4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-10912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61710964</v>
      </c>
      <c r="D126" s="63">
        <v>-49553395</v>
      </c>
      <c r="E126" s="64">
        <v>-80.3</v>
      </c>
      <c r="F126" s="63">
        <v>-49553395</v>
      </c>
      <c r="G126" s="64">
        <v>-80.3</v>
      </c>
      <c r="H126" s="63">
        <v>134586746</v>
      </c>
      <c r="I126" s="64">
        <v>93.8</v>
      </c>
      <c r="J126" s="64">
        <v>-136.80000000000001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1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-59756923</v>
      </c>
      <c r="D134" s="54">
        <v>0</v>
      </c>
      <c r="E134" s="55">
        <v>0</v>
      </c>
      <c r="F134" s="54">
        <v>0</v>
      </c>
      <c r="G134" s="55">
        <v>0</v>
      </c>
      <c r="H134" s="54">
        <v>-711463</v>
      </c>
      <c r="I134" s="55">
        <v>1.3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-59756923</v>
      </c>
      <c r="D135" s="33">
        <v>0</v>
      </c>
      <c r="E135" s="34">
        <v>0</v>
      </c>
      <c r="F135" s="33">
        <v>0</v>
      </c>
      <c r="G135" s="34">
        <v>0</v>
      </c>
      <c r="H135" s="33">
        <v>-711463</v>
      </c>
      <c r="I135" s="34">
        <v>1.3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-59756922</v>
      </c>
      <c r="D136" s="63">
        <v>0</v>
      </c>
      <c r="E136" s="64">
        <v>0</v>
      </c>
      <c r="F136" s="63">
        <v>0</v>
      </c>
      <c r="G136" s="64">
        <v>0</v>
      </c>
      <c r="H136" s="63">
        <v>-711463</v>
      </c>
      <c r="I136" s="64">
        <v>1.3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1954042</v>
      </c>
      <c r="D147" s="29">
        <v>-49553395</v>
      </c>
      <c r="E147" s="30">
        <v>-2535.9</v>
      </c>
      <c r="F147" s="29">
        <v>-49553395</v>
      </c>
      <c r="G147" s="30">
        <v>-2535.9</v>
      </c>
      <c r="H147" s="29">
        <v>133875283</v>
      </c>
      <c r="I147" s="30">
        <v>154.1</v>
      </c>
      <c r="J147" s="30">
        <v>-137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63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1954105</v>
      </c>
      <c r="D149" s="73">
        <v>-49553395</v>
      </c>
      <c r="E149" s="74">
        <v>-2535.9</v>
      </c>
      <c r="F149" s="73">
        <v>-49553395</v>
      </c>
      <c r="G149" s="74">
        <v>-2535.9</v>
      </c>
      <c r="H149" s="73">
        <v>133875283</v>
      </c>
      <c r="I149" s="74">
        <v>154.1</v>
      </c>
      <c r="J149" s="74">
        <v>-137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2695923</v>
      </c>
      <c r="D157" s="34">
        <v>10.199999999999999</v>
      </c>
      <c r="E157" s="33">
        <v>1250390</v>
      </c>
      <c r="F157" s="34">
        <v>4.7</v>
      </c>
      <c r="G157" s="33">
        <v>1059758</v>
      </c>
      <c r="H157" s="34">
        <v>4</v>
      </c>
      <c r="I157" s="33">
        <v>21377952</v>
      </c>
      <c r="J157" s="34">
        <v>81</v>
      </c>
      <c r="K157" s="33">
        <v>26384023</v>
      </c>
      <c r="L157" s="34">
        <v>16.100000000000001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3701615</v>
      </c>
      <c r="D158" s="34">
        <v>6.6</v>
      </c>
      <c r="E158" s="33">
        <v>4207240</v>
      </c>
      <c r="F158" s="34">
        <v>7.5</v>
      </c>
      <c r="G158" s="33">
        <v>329585</v>
      </c>
      <c r="H158" s="34">
        <v>0.6</v>
      </c>
      <c r="I158" s="33">
        <v>47514191</v>
      </c>
      <c r="J158" s="34">
        <v>85.2</v>
      </c>
      <c r="K158" s="33">
        <v>55752631</v>
      </c>
      <c r="L158" s="34">
        <v>34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3094358</v>
      </c>
      <c r="D160" s="34">
        <v>3.8</v>
      </c>
      <c r="E160" s="33">
        <v>1410531</v>
      </c>
      <c r="F160" s="34">
        <v>1.7</v>
      </c>
      <c r="G160" s="33">
        <v>1417360</v>
      </c>
      <c r="H160" s="34">
        <v>1.7</v>
      </c>
      <c r="I160" s="33">
        <v>75393358</v>
      </c>
      <c r="J160" s="34">
        <v>92.7</v>
      </c>
      <c r="K160" s="33">
        <v>81315607</v>
      </c>
      <c r="L160" s="34">
        <v>49.6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43978</v>
      </c>
      <c r="D161" s="34">
        <v>7.1</v>
      </c>
      <c r="E161" s="33">
        <v>22269</v>
      </c>
      <c r="F161" s="34">
        <v>3.6</v>
      </c>
      <c r="G161" s="33">
        <v>49149</v>
      </c>
      <c r="H161" s="34">
        <v>7.9</v>
      </c>
      <c r="I161" s="33">
        <v>507429</v>
      </c>
      <c r="J161" s="34">
        <v>81.5</v>
      </c>
      <c r="K161" s="33">
        <v>622825</v>
      </c>
      <c r="L161" s="34">
        <v>0.4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387</v>
      </c>
      <c r="F164" s="34">
        <v>2.2000000000000002</v>
      </c>
      <c r="G164" s="33">
        <v>0</v>
      </c>
      <c r="H164" s="34">
        <v>0</v>
      </c>
      <c r="I164" s="33">
        <v>16945</v>
      </c>
      <c r="J164" s="34">
        <v>97.8</v>
      </c>
      <c r="K164" s="33">
        <v>17332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9535874</v>
      </c>
      <c r="D165" s="78">
        <v>5.8</v>
      </c>
      <c r="E165" s="43">
        <v>6890817</v>
      </c>
      <c r="F165" s="78">
        <v>4.2</v>
      </c>
      <c r="G165" s="43">
        <v>2855852</v>
      </c>
      <c r="H165" s="78">
        <v>1.7</v>
      </c>
      <c r="I165" s="43">
        <v>144809875</v>
      </c>
      <c r="J165" s="78">
        <v>88.2</v>
      </c>
      <c r="K165" s="43">
        <v>164092418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5015004</v>
      </c>
      <c r="D167" s="34">
        <v>8.6999999999999993</v>
      </c>
      <c r="E167" s="33">
        <v>4834538</v>
      </c>
      <c r="F167" s="34">
        <v>8.4</v>
      </c>
      <c r="G167" s="33">
        <v>1122233</v>
      </c>
      <c r="H167" s="34">
        <v>1.9</v>
      </c>
      <c r="I167" s="33">
        <v>46680735</v>
      </c>
      <c r="J167" s="34">
        <v>81</v>
      </c>
      <c r="K167" s="33">
        <v>57652510</v>
      </c>
      <c r="L167" s="34">
        <v>35.1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1308150</v>
      </c>
      <c r="D168" s="34">
        <v>7.6</v>
      </c>
      <c r="E168" s="33">
        <v>460160</v>
      </c>
      <c r="F168" s="34">
        <v>2.7</v>
      </c>
      <c r="G168" s="33">
        <v>443120</v>
      </c>
      <c r="H168" s="34">
        <v>2.6</v>
      </c>
      <c r="I168" s="33">
        <v>15082024</v>
      </c>
      <c r="J168" s="34">
        <v>87.2</v>
      </c>
      <c r="K168" s="33">
        <v>17293454</v>
      </c>
      <c r="L168" s="34">
        <v>10.5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3109511</v>
      </c>
      <c r="D169" s="34">
        <v>3.6</v>
      </c>
      <c r="E169" s="33">
        <v>1535163</v>
      </c>
      <c r="F169" s="34">
        <v>1.8</v>
      </c>
      <c r="G169" s="33">
        <v>1264563</v>
      </c>
      <c r="H169" s="34">
        <v>1.5</v>
      </c>
      <c r="I169" s="33">
        <v>81154115</v>
      </c>
      <c r="J169" s="34">
        <v>93.2</v>
      </c>
      <c r="K169" s="33">
        <v>87063352</v>
      </c>
      <c r="L169" s="34">
        <v>53.1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103209</v>
      </c>
      <c r="D170" s="34">
        <v>5</v>
      </c>
      <c r="E170" s="33">
        <v>60956</v>
      </c>
      <c r="F170" s="34">
        <v>2.9</v>
      </c>
      <c r="G170" s="33">
        <v>25936</v>
      </c>
      <c r="H170" s="34">
        <v>1.2</v>
      </c>
      <c r="I170" s="33">
        <v>1893001</v>
      </c>
      <c r="J170" s="34">
        <v>90.9</v>
      </c>
      <c r="K170" s="33">
        <v>2083102</v>
      </c>
      <c r="L170" s="34">
        <v>1.3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9535874</v>
      </c>
      <c r="D171" s="78">
        <v>5.8</v>
      </c>
      <c r="E171" s="43">
        <v>6890817</v>
      </c>
      <c r="F171" s="78">
        <v>4.2</v>
      </c>
      <c r="G171" s="43">
        <v>2855852</v>
      </c>
      <c r="H171" s="78">
        <v>1.7</v>
      </c>
      <c r="I171" s="43">
        <v>144809875</v>
      </c>
      <c r="J171" s="78">
        <v>88.2</v>
      </c>
      <c r="K171" s="43">
        <v>164092418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3089057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3089057</v>
      </c>
      <c r="L178" s="34">
        <v>19.100000000000001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13044420</v>
      </c>
      <c r="D184" s="34">
        <v>99.7</v>
      </c>
      <c r="E184" s="33">
        <v>32932</v>
      </c>
      <c r="F184" s="34">
        <v>0.3</v>
      </c>
      <c r="G184" s="33">
        <v>0</v>
      </c>
      <c r="H184" s="34">
        <v>0</v>
      </c>
      <c r="I184" s="33">
        <v>1000</v>
      </c>
      <c r="J184" s="34">
        <v>0</v>
      </c>
      <c r="K184" s="33">
        <v>13078352</v>
      </c>
      <c r="L184" s="34">
        <v>80.900000000000006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16133477</v>
      </c>
      <c r="D188" s="78">
        <v>99.8</v>
      </c>
      <c r="E188" s="43">
        <v>32932</v>
      </c>
      <c r="F188" s="78">
        <v>0.2</v>
      </c>
      <c r="G188" s="43">
        <v>0</v>
      </c>
      <c r="H188" s="78">
        <v>0</v>
      </c>
      <c r="I188" s="43">
        <v>1000</v>
      </c>
      <c r="J188" s="78">
        <v>0</v>
      </c>
      <c r="K188" s="43">
        <v>16167409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260</v>
      </c>
      <c r="D191" s="88" t="s">
        <v>3</v>
      </c>
      <c r="E191" s="88" t="s">
        <v>3</v>
      </c>
      <c r="F191" s="88" t="s">
        <v>261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262</v>
      </c>
      <c r="D192" s="89" t="s">
        <v>3</v>
      </c>
      <c r="E192" s="89" t="s">
        <v>3</v>
      </c>
      <c r="F192" s="89" t="s">
        <v>261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PHwGFWHmP0OWzA96g1Ka6u5ioyEb/8cM42AmlBstwuSIMeVZ9uwjAbyrHwv+8rf5wrOBchkUrcjsoruxVawfQ==" saltValue="aCo171/yg445Ro70DPS6s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253534232</v>
      </c>
      <c r="D12" s="29">
        <v>94231040</v>
      </c>
      <c r="E12" s="30">
        <v>37.200000000000003</v>
      </c>
      <c r="F12" s="29">
        <v>94231040</v>
      </c>
      <c r="G12" s="30">
        <v>37.200000000000003</v>
      </c>
      <c r="H12" s="29">
        <v>112553380</v>
      </c>
      <c r="I12" s="30">
        <v>46</v>
      </c>
      <c r="J12" s="30">
        <v>-16.3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1193200</v>
      </c>
      <c r="D17" s="33">
        <v>321570</v>
      </c>
      <c r="E17" s="34">
        <v>27</v>
      </c>
      <c r="F17" s="33">
        <v>321570</v>
      </c>
      <c r="G17" s="34">
        <v>27</v>
      </c>
      <c r="H17" s="33">
        <v>308742</v>
      </c>
      <c r="I17" s="34">
        <v>31.4</v>
      </c>
      <c r="J17" s="34">
        <v>4.2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843113</v>
      </c>
      <c r="D18" s="33">
        <v>290986</v>
      </c>
      <c r="E18" s="34">
        <v>34.5</v>
      </c>
      <c r="F18" s="33">
        <v>290986</v>
      </c>
      <c r="G18" s="34">
        <v>34.5</v>
      </c>
      <c r="H18" s="33">
        <v>202915</v>
      </c>
      <c r="I18" s="34">
        <v>28.2</v>
      </c>
      <c r="J18" s="34">
        <v>43.4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352981</v>
      </c>
      <c r="D21" s="33">
        <v>102930</v>
      </c>
      <c r="E21" s="34">
        <v>29.2</v>
      </c>
      <c r="F21" s="33">
        <v>102930</v>
      </c>
      <c r="G21" s="34">
        <v>29.2</v>
      </c>
      <c r="H21" s="33">
        <v>-1428399</v>
      </c>
      <c r="I21" s="34">
        <v>-422.5</v>
      </c>
      <c r="J21" s="34">
        <v>-107.2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3278475</v>
      </c>
      <c r="D22" s="33">
        <v>635720</v>
      </c>
      <c r="E22" s="34">
        <v>19.399999999999999</v>
      </c>
      <c r="F22" s="33">
        <v>635720</v>
      </c>
      <c r="G22" s="34">
        <v>19.399999999999999</v>
      </c>
      <c r="H22" s="33">
        <v>1257223</v>
      </c>
      <c r="I22" s="34">
        <v>20.3</v>
      </c>
      <c r="J22" s="34">
        <v>-49.4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405677</v>
      </c>
      <c r="D25" s="33">
        <v>110510</v>
      </c>
      <c r="E25" s="34">
        <v>27.2</v>
      </c>
      <c r="F25" s="33">
        <v>110510</v>
      </c>
      <c r="G25" s="34">
        <v>27.2</v>
      </c>
      <c r="H25" s="33">
        <v>51226</v>
      </c>
      <c r="I25" s="34">
        <v>10.1</v>
      </c>
      <c r="J25" s="34">
        <v>115.7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3772776</v>
      </c>
      <c r="D26" s="33">
        <v>733206</v>
      </c>
      <c r="E26" s="34">
        <v>19.399999999999999</v>
      </c>
      <c r="F26" s="33">
        <v>733206</v>
      </c>
      <c r="G26" s="34">
        <v>19.399999999999999</v>
      </c>
      <c r="H26" s="33">
        <v>817059</v>
      </c>
      <c r="I26" s="34">
        <v>28.7</v>
      </c>
      <c r="J26" s="34">
        <v>-10.3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798556</v>
      </c>
      <c r="D28" s="33">
        <v>47969</v>
      </c>
      <c r="E28" s="34">
        <v>6</v>
      </c>
      <c r="F28" s="33">
        <v>47969</v>
      </c>
      <c r="G28" s="34">
        <v>6</v>
      </c>
      <c r="H28" s="33">
        <v>171984</v>
      </c>
      <c r="I28" s="34">
        <v>64.900000000000006</v>
      </c>
      <c r="J28" s="34">
        <v>-72.099999999999994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8244332</v>
      </c>
      <c r="D30" s="33">
        <v>8865192</v>
      </c>
      <c r="E30" s="34">
        <v>107.5</v>
      </c>
      <c r="F30" s="33">
        <v>8865192</v>
      </c>
      <c r="G30" s="34">
        <v>107.5</v>
      </c>
      <c r="H30" s="33">
        <v>15186561</v>
      </c>
      <c r="I30" s="34">
        <v>192.3</v>
      </c>
      <c r="J30" s="34">
        <v>-41.6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31023567</v>
      </c>
      <c r="D31" s="33">
        <v>0</v>
      </c>
      <c r="E31" s="34">
        <v>0</v>
      </c>
      <c r="F31" s="33">
        <v>0</v>
      </c>
      <c r="G31" s="34">
        <v>0</v>
      </c>
      <c r="H31" s="33">
        <v>6158656</v>
      </c>
      <c r="I31" s="34">
        <v>30.6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212381</v>
      </c>
      <c r="D32" s="33">
        <v>69797</v>
      </c>
      <c r="E32" s="34">
        <v>32.9</v>
      </c>
      <c r="F32" s="33">
        <v>69797</v>
      </c>
      <c r="G32" s="34">
        <v>32.9</v>
      </c>
      <c r="H32" s="33">
        <v>42928</v>
      </c>
      <c r="I32" s="34">
        <v>58.5</v>
      </c>
      <c r="J32" s="34">
        <v>62.6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90783</v>
      </c>
      <c r="D33" s="33">
        <v>39711</v>
      </c>
      <c r="E33" s="34">
        <v>43.7</v>
      </c>
      <c r="F33" s="33">
        <v>39711</v>
      </c>
      <c r="G33" s="34">
        <v>43.7</v>
      </c>
      <c r="H33" s="33">
        <v>0</v>
      </c>
      <c r="I33" s="34">
        <v>0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201631599</v>
      </c>
      <c r="D34" s="33">
        <v>82638557</v>
      </c>
      <c r="E34" s="34">
        <v>41</v>
      </c>
      <c r="F34" s="33">
        <v>82638557</v>
      </c>
      <c r="G34" s="34">
        <v>41</v>
      </c>
      <c r="H34" s="33">
        <v>88693018</v>
      </c>
      <c r="I34" s="34">
        <v>43.7</v>
      </c>
      <c r="J34" s="34">
        <v>-6.8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1686792</v>
      </c>
      <c r="D35" s="33">
        <v>374892</v>
      </c>
      <c r="E35" s="34">
        <v>22.2</v>
      </c>
      <c r="F35" s="33">
        <v>374892</v>
      </c>
      <c r="G35" s="34">
        <v>22.2</v>
      </c>
      <c r="H35" s="33">
        <v>1867685</v>
      </c>
      <c r="I35" s="34">
        <v>115.6</v>
      </c>
      <c r="J35" s="34">
        <v>-79.900000000000006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-556756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-219462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269517412</v>
      </c>
      <c r="D42" s="29">
        <v>57384674</v>
      </c>
      <c r="E42" s="30">
        <v>21.3</v>
      </c>
      <c r="F42" s="29">
        <v>57384674</v>
      </c>
      <c r="G42" s="30">
        <v>21.3</v>
      </c>
      <c r="H42" s="29">
        <v>58321409</v>
      </c>
      <c r="I42" s="30">
        <v>22.2</v>
      </c>
      <c r="J42" s="30">
        <v>-1.6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117461603</v>
      </c>
      <c r="D43" s="33">
        <v>28888555</v>
      </c>
      <c r="E43" s="34">
        <v>24.6</v>
      </c>
      <c r="F43" s="33">
        <v>28888555</v>
      </c>
      <c r="G43" s="34">
        <v>24.6</v>
      </c>
      <c r="H43" s="33">
        <v>27217727</v>
      </c>
      <c r="I43" s="34">
        <v>24.7</v>
      </c>
      <c r="J43" s="34">
        <v>6.1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20648056</v>
      </c>
      <c r="D44" s="33">
        <v>4075930</v>
      </c>
      <c r="E44" s="34">
        <v>19.7</v>
      </c>
      <c r="F44" s="33">
        <v>4075930</v>
      </c>
      <c r="G44" s="34">
        <v>19.7</v>
      </c>
      <c r="H44" s="33">
        <v>4175875</v>
      </c>
      <c r="I44" s="34">
        <v>21.4</v>
      </c>
      <c r="J44" s="34">
        <v>-2.4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3974765</v>
      </c>
      <c r="D46" s="33">
        <v>382453</v>
      </c>
      <c r="E46" s="34">
        <v>9.6</v>
      </c>
      <c r="F46" s="33">
        <v>382453</v>
      </c>
      <c r="G46" s="34">
        <v>9.6</v>
      </c>
      <c r="H46" s="33">
        <v>254908</v>
      </c>
      <c r="I46" s="34">
        <v>5</v>
      </c>
      <c r="J46" s="34">
        <v>50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-4280924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46930627</v>
      </c>
      <c r="D48" s="33">
        <v>0</v>
      </c>
      <c r="E48" s="34">
        <v>0</v>
      </c>
      <c r="F48" s="33">
        <v>0</v>
      </c>
      <c r="G48" s="34">
        <v>0</v>
      </c>
      <c r="H48" s="33">
        <v>-1199763</v>
      </c>
      <c r="I48" s="34">
        <v>-3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36324668</v>
      </c>
      <c r="D50" s="33">
        <v>12370006</v>
      </c>
      <c r="E50" s="34">
        <v>34.1</v>
      </c>
      <c r="F50" s="33">
        <v>12370006</v>
      </c>
      <c r="G50" s="34">
        <v>34.1</v>
      </c>
      <c r="H50" s="33">
        <v>8889412</v>
      </c>
      <c r="I50" s="34">
        <v>30.4</v>
      </c>
      <c r="J50" s="34">
        <v>39.200000000000003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4108955</v>
      </c>
      <c r="D51" s="33">
        <v>787514</v>
      </c>
      <c r="E51" s="34">
        <v>19.2</v>
      </c>
      <c r="F51" s="33">
        <v>787514</v>
      </c>
      <c r="G51" s="34">
        <v>19.2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4514165</v>
      </c>
      <c r="D52" s="33">
        <v>215809</v>
      </c>
      <c r="E52" s="34">
        <v>4.8</v>
      </c>
      <c r="F52" s="33">
        <v>215809</v>
      </c>
      <c r="G52" s="34">
        <v>4.8</v>
      </c>
      <c r="H52" s="33">
        <v>5828956</v>
      </c>
      <c r="I52" s="34">
        <v>129.5</v>
      </c>
      <c r="J52" s="34">
        <v>-96.3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39835497</v>
      </c>
      <c r="D53" s="33">
        <v>10664407</v>
      </c>
      <c r="E53" s="34">
        <v>26.8</v>
      </c>
      <c r="F53" s="33">
        <v>10664407</v>
      </c>
      <c r="G53" s="34">
        <v>26.8</v>
      </c>
      <c r="H53" s="33">
        <v>13710834</v>
      </c>
      <c r="I53" s="34">
        <v>28.2</v>
      </c>
      <c r="J53" s="34">
        <v>-22.2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-556540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-15983180</v>
      </c>
      <c r="D57" s="43">
        <v>36846366</v>
      </c>
      <c r="E57" s="44">
        <v>0</v>
      </c>
      <c r="F57" s="43">
        <v>36846366</v>
      </c>
      <c r="G57" s="44">
        <v>0</v>
      </c>
      <c r="H57" s="43">
        <v>54231971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122973881</v>
      </c>
      <c r="D58" s="33">
        <v>51239186</v>
      </c>
      <c r="E58" s="34">
        <v>41.7</v>
      </c>
      <c r="F58" s="33">
        <v>51239186</v>
      </c>
      <c r="G58" s="34">
        <v>41.7</v>
      </c>
      <c r="H58" s="33">
        <v>13506518</v>
      </c>
      <c r="I58" s="34">
        <v>7.9</v>
      </c>
      <c r="J58" s="34">
        <v>279.39999999999998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196980</v>
      </c>
      <c r="I59" s="34">
        <v>0</v>
      </c>
      <c r="J59" s="34">
        <v>-100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106990701</v>
      </c>
      <c r="D60" s="43">
        <v>88085552</v>
      </c>
      <c r="E60" s="44"/>
      <c r="F60" s="43">
        <v>88085552</v>
      </c>
      <c r="G60" s="44"/>
      <c r="H60" s="43">
        <v>67935469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106990701</v>
      </c>
      <c r="D62" s="43">
        <v>88085552</v>
      </c>
      <c r="E62" s="44"/>
      <c r="F62" s="43">
        <v>88085552</v>
      </c>
      <c r="G62" s="44"/>
      <c r="H62" s="43">
        <v>67935469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106990701</v>
      </c>
      <c r="D65" s="43">
        <v>88085552</v>
      </c>
      <c r="E65" s="44"/>
      <c r="F65" s="43">
        <v>88085552</v>
      </c>
      <c r="G65" s="44"/>
      <c r="H65" s="43">
        <v>67935469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106990701</v>
      </c>
      <c r="D68" s="43">
        <v>88085552</v>
      </c>
      <c r="E68" s="44"/>
      <c r="F68" s="43">
        <v>88085552</v>
      </c>
      <c r="G68" s="44"/>
      <c r="H68" s="43">
        <v>67935469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126403376</v>
      </c>
      <c r="D76" s="29">
        <v>41930700</v>
      </c>
      <c r="E76" s="30">
        <v>33.200000000000003</v>
      </c>
      <c r="F76" s="29">
        <v>41930700</v>
      </c>
      <c r="G76" s="30">
        <v>33.200000000000003</v>
      </c>
      <c r="H76" s="29">
        <v>-64739117</v>
      </c>
      <c r="I76" s="30">
        <v>-34</v>
      </c>
      <c r="J76" s="30">
        <v>-164.8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106933809</v>
      </c>
      <c r="D77" s="41">
        <v>39762640</v>
      </c>
      <c r="E77" s="40">
        <v>37.200000000000003</v>
      </c>
      <c r="F77" s="41">
        <v>39762640</v>
      </c>
      <c r="G77" s="40">
        <v>37.200000000000003</v>
      </c>
      <c r="H77" s="41">
        <v>-103602186</v>
      </c>
      <c r="I77" s="40">
        <v>-75.599999999999994</v>
      </c>
      <c r="J77" s="40">
        <v>-138.4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-25941409</v>
      </c>
      <c r="E78" s="40">
        <v>0</v>
      </c>
      <c r="F78" s="41">
        <v>-25941409</v>
      </c>
      <c r="G78" s="40">
        <v>0</v>
      </c>
      <c r="H78" s="41">
        <v>-11722536</v>
      </c>
      <c r="I78" s="40">
        <v>-33.5</v>
      </c>
      <c r="J78" s="40">
        <v>121.3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106933809</v>
      </c>
      <c r="D81" s="54">
        <v>13821231</v>
      </c>
      <c r="E81" s="55">
        <v>12.9</v>
      </c>
      <c r="F81" s="54">
        <v>13821231</v>
      </c>
      <c r="G81" s="55">
        <v>12.9</v>
      </c>
      <c r="H81" s="54">
        <v>-115324722</v>
      </c>
      <c r="I81" s="55">
        <v>-67.099999999999994</v>
      </c>
      <c r="J81" s="55">
        <v>-112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19469567</v>
      </c>
      <c r="D83" s="41">
        <v>28109469</v>
      </c>
      <c r="E83" s="40">
        <v>144.4</v>
      </c>
      <c r="F83" s="41">
        <v>28109469</v>
      </c>
      <c r="G83" s="40">
        <v>144.4</v>
      </c>
      <c r="H83" s="41">
        <v>50585605</v>
      </c>
      <c r="I83" s="40">
        <v>274.10000000000002</v>
      </c>
      <c r="J83" s="40">
        <v>-44.4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126403376</v>
      </c>
      <c r="D86" s="29">
        <v>41930700</v>
      </c>
      <c r="E86" s="55">
        <v>33.200000000000003</v>
      </c>
      <c r="F86" s="29">
        <v>41930700</v>
      </c>
      <c r="G86" s="55">
        <v>33.200000000000003</v>
      </c>
      <c r="H86" s="29">
        <v>-66923007</v>
      </c>
      <c r="I86" s="55">
        <v>-35.1</v>
      </c>
      <c r="J86" s="55">
        <v>-162.69999999999999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19469567</v>
      </c>
      <c r="D87" s="54">
        <v>16462898</v>
      </c>
      <c r="E87" s="55">
        <v>84.6</v>
      </c>
      <c r="F87" s="54">
        <v>16462898</v>
      </c>
      <c r="G87" s="55">
        <v>84.6</v>
      </c>
      <c r="H87" s="54">
        <v>13237021</v>
      </c>
      <c r="I87" s="55">
        <v>383.3</v>
      </c>
      <c r="J87" s="55">
        <v>24.4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2073925</v>
      </c>
      <c r="E88" s="34">
        <v>0</v>
      </c>
      <c r="F88" s="33">
        <v>2073925</v>
      </c>
      <c r="G88" s="34">
        <v>0</v>
      </c>
      <c r="H88" s="33">
        <v>1355723</v>
      </c>
      <c r="I88" s="34">
        <v>0</v>
      </c>
      <c r="J88" s="34">
        <v>53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19469567</v>
      </c>
      <c r="D89" s="33">
        <v>14364320</v>
      </c>
      <c r="E89" s="34">
        <v>73.8</v>
      </c>
      <c r="F89" s="33">
        <v>14364320</v>
      </c>
      <c r="G89" s="34">
        <v>73.8</v>
      </c>
      <c r="H89" s="33">
        <v>11856645</v>
      </c>
      <c r="I89" s="34">
        <v>343.4</v>
      </c>
      <c r="J89" s="34">
        <v>21.1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24653</v>
      </c>
      <c r="E90" s="34">
        <v>0</v>
      </c>
      <c r="F90" s="33">
        <v>24653</v>
      </c>
      <c r="G90" s="34">
        <v>0</v>
      </c>
      <c r="H90" s="33">
        <v>24653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34202898</v>
      </c>
      <c r="D91" s="54">
        <v>4089573</v>
      </c>
      <c r="E91" s="55">
        <v>12</v>
      </c>
      <c r="F91" s="54">
        <v>4089573</v>
      </c>
      <c r="G91" s="55">
        <v>12</v>
      </c>
      <c r="H91" s="54">
        <v>1232150</v>
      </c>
      <c r="I91" s="55">
        <v>3.3</v>
      </c>
      <c r="J91" s="55">
        <v>231.9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823127</v>
      </c>
      <c r="E92" s="34">
        <v>0</v>
      </c>
      <c r="F92" s="33">
        <v>823127</v>
      </c>
      <c r="G92" s="34">
        <v>0</v>
      </c>
      <c r="H92" s="33">
        <v>823127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-347826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756849</v>
      </c>
      <c r="E94" s="34">
        <v>0</v>
      </c>
      <c r="F94" s="33">
        <v>756849</v>
      </c>
      <c r="G94" s="34">
        <v>0</v>
      </c>
      <c r="H94" s="33">
        <v>756849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34202898</v>
      </c>
      <c r="D95" s="33">
        <v>2509597</v>
      </c>
      <c r="E95" s="34">
        <v>7.3</v>
      </c>
      <c r="F95" s="33">
        <v>2509597</v>
      </c>
      <c r="G95" s="34">
        <v>7.3</v>
      </c>
      <c r="H95" s="33">
        <v>0</v>
      </c>
      <c r="I95" s="34">
        <v>0</v>
      </c>
      <c r="J95" s="34">
        <v>-100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55202215</v>
      </c>
      <c r="D97" s="54">
        <v>10942882</v>
      </c>
      <c r="E97" s="55">
        <v>19.8</v>
      </c>
      <c r="F97" s="54">
        <v>10942882</v>
      </c>
      <c r="G97" s="55">
        <v>19.8</v>
      </c>
      <c r="H97" s="54">
        <v>-63412738</v>
      </c>
      <c r="I97" s="55">
        <v>-56.9</v>
      </c>
      <c r="J97" s="55">
        <v>-117.3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-329250</v>
      </c>
      <c r="E98" s="34">
        <v>0</v>
      </c>
      <c r="F98" s="33">
        <v>-329250</v>
      </c>
      <c r="G98" s="34">
        <v>0</v>
      </c>
      <c r="H98" s="33">
        <v>5722233</v>
      </c>
      <c r="I98" s="34">
        <v>38.1</v>
      </c>
      <c r="J98" s="34">
        <v>-105.8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55202215</v>
      </c>
      <c r="D99" s="33">
        <v>11272132</v>
      </c>
      <c r="E99" s="34">
        <v>20.399999999999999</v>
      </c>
      <c r="F99" s="33">
        <v>11272132</v>
      </c>
      <c r="G99" s="34">
        <v>20.399999999999999</v>
      </c>
      <c r="H99" s="33">
        <v>-69134971</v>
      </c>
      <c r="I99" s="34">
        <v>-71.7</v>
      </c>
      <c r="J99" s="34">
        <v>-116.3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17528696</v>
      </c>
      <c r="D101" s="54">
        <v>10435347</v>
      </c>
      <c r="E101" s="55">
        <v>59.5</v>
      </c>
      <c r="F101" s="54">
        <v>10435347</v>
      </c>
      <c r="G101" s="55">
        <v>59.5</v>
      </c>
      <c r="H101" s="54">
        <v>-17979440</v>
      </c>
      <c r="I101" s="55">
        <v>-47.2</v>
      </c>
      <c r="J101" s="55">
        <v>-158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17528696</v>
      </c>
      <c r="D102" s="33">
        <v>10581651</v>
      </c>
      <c r="E102" s="34">
        <v>60.4</v>
      </c>
      <c r="F102" s="33">
        <v>10581651</v>
      </c>
      <c r="G102" s="34">
        <v>60.4</v>
      </c>
      <c r="H102" s="33">
        <v>-17833136</v>
      </c>
      <c r="I102" s="34">
        <v>-46.8</v>
      </c>
      <c r="J102" s="34">
        <v>-159.30000000000001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-146304</v>
      </c>
      <c r="E105" s="34">
        <v>0</v>
      </c>
      <c r="F105" s="33">
        <v>-146304</v>
      </c>
      <c r="G105" s="34">
        <v>0</v>
      </c>
      <c r="H105" s="33">
        <v>-146304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397153323</v>
      </c>
      <c r="D114" s="54">
        <v>250513524</v>
      </c>
      <c r="E114" s="55">
        <v>63.1</v>
      </c>
      <c r="F114" s="54">
        <v>250513524</v>
      </c>
      <c r="G114" s="55">
        <v>63.1</v>
      </c>
      <c r="H114" s="54">
        <v>141906734</v>
      </c>
      <c r="I114" s="55">
        <v>34</v>
      </c>
      <c r="J114" s="55">
        <v>76.5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8244332</v>
      </c>
      <c r="D115" s="33">
        <v>2163661</v>
      </c>
      <c r="E115" s="34">
        <v>26.2</v>
      </c>
      <c r="F115" s="33">
        <v>2163661</v>
      </c>
      <c r="G115" s="34">
        <v>26.2</v>
      </c>
      <c r="H115" s="33">
        <v>1167949</v>
      </c>
      <c r="I115" s="34">
        <v>14.8</v>
      </c>
      <c r="J115" s="34">
        <v>85.3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959959</v>
      </c>
      <c r="D116" s="33">
        <v>0</v>
      </c>
      <c r="E116" s="34">
        <v>0</v>
      </c>
      <c r="F116" s="33">
        <v>0</v>
      </c>
      <c r="G116" s="34">
        <v>0</v>
      </c>
      <c r="H116" s="33">
        <v>275665</v>
      </c>
      <c r="I116" s="34">
        <v>48.2</v>
      </c>
      <c r="J116" s="34">
        <v>-100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63998762</v>
      </c>
      <c r="D117" s="33">
        <v>124973702</v>
      </c>
      <c r="E117" s="34">
        <v>195.3</v>
      </c>
      <c r="F117" s="33">
        <v>124973702</v>
      </c>
      <c r="G117" s="34">
        <v>195.3</v>
      </c>
      <c r="H117" s="33">
        <v>11873114</v>
      </c>
      <c r="I117" s="34">
        <v>49</v>
      </c>
      <c r="J117" s="34">
        <v>952.6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200833543</v>
      </c>
      <c r="D118" s="33">
        <v>83096726</v>
      </c>
      <c r="E118" s="34">
        <v>41.4</v>
      </c>
      <c r="F118" s="33">
        <v>83096726</v>
      </c>
      <c r="G118" s="34">
        <v>41.4</v>
      </c>
      <c r="H118" s="33">
        <v>84416092</v>
      </c>
      <c r="I118" s="34">
        <v>39.799999999999997</v>
      </c>
      <c r="J118" s="34">
        <v>-1.6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122973881</v>
      </c>
      <c r="D119" s="33">
        <v>40265884</v>
      </c>
      <c r="E119" s="34">
        <v>32.700000000000003</v>
      </c>
      <c r="F119" s="33">
        <v>40265884</v>
      </c>
      <c r="G119" s="34">
        <v>32.700000000000003</v>
      </c>
      <c r="H119" s="33">
        <v>44173914</v>
      </c>
      <c r="I119" s="34">
        <v>25.7</v>
      </c>
      <c r="J119" s="34">
        <v>-8.8000000000000007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142846</v>
      </c>
      <c r="D120" s="33">
        <v>13551</v>
      </c>
      <c r="E120" s="34">
        <v>9.5</v>
      </c>
      <c r="F120" s="33">
        <v>13551</v>
      </c>
      <c r="G120" s="34">
        <v>9.5</v>
      </c>
      <c r="H120" s="33">
        <v>0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-231016266</v>
      </c>
      <c r="D122" s="54">
        <v>-58806719</v>
      </c>
      <c r="E122" s="55">
        <v>25.5</v>
      </c>
      <c r="F122" s="54">
        <v>-58806719</v>
      </c>
      <c r="G122" s="55">
        <v>25.5</v>
      </c>
      <c r="H122" s="54">
        <v>-42545250</v>
      </c>
      <c r="I122" s="55">
        <v>18.8</v>
      </c>
      <c r="J122" s="55">
        <v>38.200000000000003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-231016266</v>
      </c>
      <c r="D123" s="33">
        <v>-58806719</v>
      </c>
      <c r="E123" s="34">
        <v>25.5</v>
      </c>
      <c r="F123" s="33">
        <v>-58806719</v>
      </c>
      <c r="G123" s="34">
        <v>25.5</v>
      </c>
      <c r="H123" s="33">
        <v>-42545250</v>
      </c>
      <c r="I123" s="34">
        <v>18.8</v>
      </c>
      <c r="J123" s="34">
        <v>38.200000000000003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166137057</v>
      </c>
      <c r="D126" s="63">
        <v>191706805</v>
      </c>
      <c r="E126" s="64">
        <v>115.4</v>
      </c>
      <c r="F126" s="63">
        <v>191706805</v>
      </c>
      <c r="G126" s="64">
        <v>115.4</v>
      </c>
      <c r="H126" s="63">
        <v>99361484</v>
      </c>
      <c r="I126" s="64">
        <v>51.9</v>
      </c>
      <c r="J126" s="64">
        <v>92.9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631516</v>
      </c>
      <c r="D129" s="54">
        <v>47969</v>
      </c>
      <c r="E129" s="55">
        <v>7.6</v>
      </c>
      <c r="F129" s="54">
        <v>47969</v>
      </c>
      <c r="G129" s="55">
        <v>7.6</v>
      </c>
      <c r="H129" s="54">
        <v>171984</v>
      </c>
      <c r="I129" s="55">
        <v>164</v>
      </c>
      <c r="J129" s="55">
        <v>-72.099999999999994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631516</v>
      </c>
      <c r="D130" s="33">
        <v>47969</v>
      </c>
      <c r="E130" s="34">
        <v>7.6</v>
      </c>
      <c r="F130" s="33">
        <v>47969</v>
      </c>
      <c r="G130" s="34">
        <v>7.6</v>
      </c>
      <c r="H130" s="33">
        <v>171984</v>
      </c>
      <c r="I130" s="34">
        <v>164</v>
      </c>
      <c r="J130" s="34">
        <v>-72.099999999999994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-145363886</v>
      </c>
      <c r="D134" s="54">
        <v>-52855785</v>
      </c>
      <c r="E134" s="55">
        <v>36.4</v>
      </c>
      <c r="F134" s="54">
        <v>-52855785</v>
      </c>
      <c r="G134" s="55">
        <v>36.4</v>
      </c>
      <c r="H134" s="54">
        <v>-31613684</v>
      </c>
      <c r="I134" s="55">
        <v>16.600000000000001</v>
      </c>
      <c r="J134" s="55">
        <v>67.2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-145363886</v>
      </c>
      <c r="D135" s="33">
        <v>-52855785</v>
      </c>
      <c r="E135" s="34">
        <v>36.4</v>
      </c>
      <c r="F135" s="33">
        <v>-52855785</v>
      </c>
      <c r="G135" s="34">
        <v>36.4</v>
      </c>
      <c r="H135" s="33">
        <v>-31613684</v>
      </c>
      <c r="I135" s="34">
        <v>16.600000000000001</v>
      </c>
      <c r="J135" s="34">
        <v>67.2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-144732370</v>
      </c>
      <c r="D136" s="63">
        <v>-52807816</v>
      </c>
      <c r="E136" s="64">
        <v>36.5</v>
      </c>
      <c r="F136" s="63">
        <v>-52807816</v>
      </c>
      <c r="G136" s="64">
        <v>36.5</v>
      </c>
      <c r="H136" s="63">
        <v>-31441700</v>
      </c>
      <c r="I136" s="64">
        <v>16.5</v>
      </c>
      <c r="J136" s="64">
        <v>68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21404687</v>
      </c>
      <c r="D147" s="29">
        <v>138898989</v>
      </c>
      <c r="E147" s="30">
        <v>648.9</v>
      </c>
      <c r="F147" s="29">
        <v>138898989</v>
      </c>
      <c r="G147" s="30">
        <v>648.9</v>
      </c>
      <c r="H147" s="29">
        <v>67919784</v>
      </c>
      <c r="I147" s="30">
        <v>6918.9</v>
      </c>
      <c r="J147" s="30">
        <v>104.5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94395761</v>
      </c>
      <c r="D148" s="33">
        <v>3199446</v>
      </c>
      <c r="E148" s="34">
        <v>3.4</v>
      </c>
      <c r="F148" s="33">
        <v>3199446</v>
      </c>
      <c r="G148" s="34">
        <v>3.4</v>
      </c>
      <c r="H148" s="33">
        <v>13606154</v>
      </c>
      <c r="I148" s="34">
        <v>14.4</v>
      </c>
      <c r="J148" s="34">
        <v>-76.5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115800448</v>
      </c>
      <c r="D149" s="73">
        <v>142098435</v>
      </c>
      <c r="E149" s="74">
        <v>122.7</v>
      </c>
      <c r="F149" s="73">
        <v>142098435</v>
      </c>
      <c r="G149" s="74">
        <v>122.7</v>
      </c>
      <c r="H149" s="73">
        <v>81525938</v>
      </c>
      <c r="I149" s="74">
        <v>85.5</v>
      </c>
      <c r="J149" s="74">
        <v>74.3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-520</v>
      </c>
      <c r="J156" s="34">
        <v>100</v>
      </c>
      <c r="K156" s="33">
        <v>-520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7059089</v>
      </c>
      <c r="D158" s="34">
        <v>20.100000000000001</v>
      </c>
      <c r="E158" s="33">
        <v>157667</v>
      </c>
      <c r="F158" s="34">
        <v>0.4</v>
      </c>
      <c r="G158" s="33">
        <v>113813</v>
      </c>
      <c r="H158" s="34">
        <v>0.3</v>
      </c>
      <c r="I158" s="33">
        <v>27867753</v>
      </c>
      <c r="J158" s="34">
        <v>79.2</v>
      </c>
      <c r="K158" s="33">
        <v>35198322</v>
      </c>
      <c r="L158" s="34">
        <v>85.8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291097</v>
      </c>
      <c r="D160" s="34">
        <v>5.2</v>
      </c>
      <c r="E160" s="33">
        <v>113309</v>
      </c>
      <c r="F160" s="34">
        <v>2</v>
      </c>
      <c r="G160" s="33">
        <v>102310</v>
      </c>
      <c r="H160" s="34">
        <v>1.8</v>
      </c>
      <c r="I160" s="33">
        <v>5059574</v>
      </c>
      <c r="J160" s="34">
        <v>90.9</v>
      </c>
      <c r="K160" s="33">
        <v>5566290</v>
      </c>
      <c r="L160" s="34">
        <v>13.6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14339</v>
      </c>
      <c r="D161" s="34">
        <v>3.5</v>
      </c>
      <c r="E161" s="33">
        <v>14339</v>
      </c>
      <c r="F161" s="34">
        <v>3.5</v>
      </c>
      <c r="G161" s="33">
        <v>14094</v>
      </c>
      <c r="H161" s="34">
        <v>3.5</v>
      </c>
      <c r="I161" s="33">
        <v>363717</v>
      </c>
      <c r="J161" s="34">
        <v>89.5</v>
      </c>
      <c r="K161" s="33">
        <v>406489</v>
      </c>
      <c r="L161" s="34">
        <v>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-123282</v>
      </c>
      <c r="J163" s="34">
        <v>100</v>
      </c>
      <c r="K163" s="33">
        <v>-123282</v>
      </c>
      <c r="L163" s="34">
        <v>-0.3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7364525</v>
      </c>
      <c r="D165" s="78">
        <v>17.899999999999999</v>
      </c>
      <c r="E165" s="43">
        <v>285315</v>
      </c>
      <c r="F165" s="78">
        <v>0.7</v>
      </c>
      <c r="G165" s="43">
        <v>230217</v>
      </c>
      <c r="H165" s="78">
        <v>0.6</v>
      </c>
      <c r="I165" s="43">
        <v>33167242</v>
      </c>
      <c r="J165" s="78">
        <v>80.8</v>
      </c>
      <c r="K165" s="43">
        <v>41047299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3152329</v>
      </c>
      <c r="D167" s="34">
        <v>21.2</v>
      </c>
      <c r="E167" s="33">
        <v>71987</v>
      </c>
      <c r="F167" s="34">
        <v>0.5</v>
      </c>
      <c r="G167" s="33">
        <v>27101</v>
      </c>
      <c r="H167" s="34">
        <v>0.2</v>
      </c>
      <c r="I167" s="33">
        <v>11590806</v>
      </c>
      <c r="J167" s="34">
        <v>78.099999999999994</v>
      </c>
      <c r="K167" s="33">
        <v>14842223</v>
      </c>
      <c r="L167" s="34">
        <v>36.200000000000003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2430405</v>
      </c>
      <c r="D168" s="34">
        <v>22.9</v>
      </c>
      <c r="E168" s="33">
        <v>99508</v>
      </c>
      <c r="F168" s="34">
        <v>0.9</v>
      </c>
      <c r="G168" s="33">
        <v>92270</v>
      </c>
      <c r="H168" s="34">
        <v>0.9</v>
      </c>
      <c r="I168" s="33">
        <v>7997463</v>
      </c>
      <c r="J168" s="34">
        <v>75.3</v>
      </c>
      <c r="K168" s="33">
        <v>10619646</v>
      </c>
      <c r="L168" s="34">
        <v>25.9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1781791</v>
      </c>
      <c r="D169" s="34">
        <v>11.4</v>
      </c>
      <c r="E169" s="33">
        <v>113820</v>
      </c>
      <c r="F169" s="34">
        <v>0.7</v>
      </c>
      <c r="G169" s="33">
        <v>110846</v>
      </c>
      <c r="H169" s="34">
        <v>0.7</v>
      </c>
      <c r="I169" s="33">
        <v>13578973</v>
      </c>
      <c r="J169" s="34">
        <v>87.1</v>
      </c>
      <c r="K169" s="33">
        <v>15585430</v>
      </c>
      <c r="L169" s="34">
        <v>38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7364525</v>
      </c>
      <c r="D171" s="78">
        <v>17.899999999999999</v>
      </c>
      <c r="E171" s="43">
        <v>285315</v>
      </c>
      <c r="F171" s="78">
        <v>0.7</v>
      </c>
      <c r="G171" s="43">
        <v>230217</v>
      </c>
      <c r="H171" s="78">
        <v>0.6</v>
      </c>
      <c r="I171" s="43">
        <v>33167242</v>
      </c>
      <c r="J171" s="78">
        <v>80.8</v>
      </c>
      <c r="K171" s="43">
        <v>41047299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2720676</v>
      </c>
      <c r="D184" s="34">
        <v>85</v>
      </c>
      <c r="E184" s="33">
        <v>479076</v>
      </c>
      <c r="F184" s="34">
        <v>15</v>
      </c>
      <c r="G184" s="33">
        <v>0</v>
      </c>
      <c r="H184" s="34">
        <v>0</v>
      </c>
      <c r="I184" s="33">
        <v>0</v>
      </c>
      <c r="J184" s="34">
        <v>0</v>
      </c>
      <c r="K184" s="33">
        <v>3199752</v>
      </c>
      <c r="L184" s="34">
        <v>86.5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497733</v>
      </c>
      <c r="F185" s="34">
        <v>100</v>
      </c>
      <c r="G185" s="33">
        <v>0</v>
      </c>
      <c r="H185" s="34">
        <v>0</v>
      </c>
      <c r="I185" s="33">
        <v>0</v>
      </c>
      <c r="J185" s="34">
        <v>0</v>
      </c>
      <c r="K185" s="33">
        <v>497733</v>
      </c>
      <c r="L185" s="34">
        <v>13.5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2720676</v>
      </c>
      <c r="D188" s="78">
        <v>73.599999999999994</v>
      </c>
      <c r="E188" s="43">
        <v>976809</v>
      </c>
      <c r="F188" s="78">
        <v>26.4</v>
      </c>
      <c r="G188" s="43">
        <v>0</v>
      </c>
      <c r="H188" s="78">
        <v>0</v>
      </c>
      <c r="I188" s="43">
        <v>0</v>
      </c>
      <c r="J188" s="78">
        <v>0</v>
      </c>
      <c r="K188" s="43">
        <v>3697485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264</v>
      </c>
      <c r="D191" s="88" t="s">
        <v>3</v>
      </c>
      <c r="E191" s="88" t="s">
        <v>3</v>
      </c>
      <c r="F191" s="88" t="s">
        <v>265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266</v>
      </c>
      <c r="D192" s="89" t="s">
        <v>3</v>
      </c>
      <c r="E192" s="89" t="s">
        <v>3</v>
      </c>
      <c r="F192" s="89" t="s">
        <v>267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W3yICebjjgFGGe6UCVkBLwAsCpT2crhywStWlS145jyJS02iJMd5hYHVRsmzWUYuMAGAtuggssCCFFrtb7Viw==" saltValue="3iFnh5YFDXjYmz0p0xwSp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166453265</v>
      </c>
      <c r="D12" s="29">
        <v>103552831</v>
      </c>
      <c r="E12" s="30">
        <v>62.2</v>
      </c>
      <c r="F12" s="29">
        <v>103552831</v>
      </c>
      <c r="G12" s="30">
        <v>62.2</v>
      </c>
      <c r="H12" s="29">
        <v>57941687</v>
      </c>
      <c r="I12" s="30">
        <v>39.1</v>
      </c>
      <c r="J12" s="30">
        <v>78.7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25031224</v>
      </c>
      <c r="D14" s="33">
        <v>10879403</v>
      </c>
      <c r="E14" s="34">
        <v>43.5</v>
      </c>
      <c r="F14" s="33">
        <v>10879403</v>
      </c>
      <c r="G14" s="34">
        <v>43.5</v>
      </c>
      <c r="H14" s="33">
        <v>3719288</v>
      </c>
      <c r="I14" s="34">
        <v>17.5</v>
      </c>
      <c r="J14" s="34">
        <v>192.5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8851023</v>
      </c>
      <c r="D17" s="33">
        <v>3336552</v>
      </c>
      <c r="E17" s="34">
        <v>37.700000000000003</v>
      </c>
      <c r="F17" s="33">
        <v>3336552</v>
      </c>
      <c r="G17" s="34">
        <v>37.700000000000003</v>
      </c>
      <c r="H17" s="33">
        <v>8567038</v>
      </c>
      <c r="I17" s="34">
        <v>160.5</v>
      </c>
      <c r="J17" s="34">
        <v>-61.1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233136</v>
      </c>
      <c r="D18" s="33">
        <v>99447</v>
      </c>
      <c r="E18" s="34">
        <v>42.7</v>
      </c>
      <c r="F18" s="33">
        <v>99447</v>
      </c>
      <c r="G18" s="34">
        <v>42.7</v>
      </c>
      <c r="H18" s="33">
        <v>39035</v>
      </c>
      <c r="I18" s="34">
        <v>12</v>
      </c>
      <c r="J18" s="34">
        <v>154.80000000000001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826933</v>
      </c>
      <c r="D19" s="33">
        <v>267518</v>
      </c>
      <c r="E19" s="34">
        <v>32.4</v>
      </c>
      <c r="F19" s="33">
        <v>267518</v>
      </c>
      <c r="G19" s="34">
        <v>32.4</v>
      </c>
      <c r="H19" s="33">
        <v>135116</v>
      </c>
      <c r="I19" s="34">
        <v>11.4</v>
      </c>
      <c r="J19" s="34">
        <v>98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8922510</v>
      </c>
      <c r="D21" s="33">
        <v>2764178</v>
      </c>
      <c r="E21" s="34">
        <v>31</v>
      </c>
      <c r="F21" s="33">
        <v>2764178</v>
      </c>
      <c r="G21" s="34">
        <v>31</v>
      </c>
      <c r="H21" s="33">
        <v>1316261</v>
      </c>
      <c r="I21" s="34">
        <v>37.1</v>
      </c>
      <c r="J21" s="34">
        <v>110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4599552</v>
      </c>
      <c r="D22" s="33">
        <v>1377395</v>
      </c>
      <c r="E22" s="34">
        <v>29.9</v>
      </c>
      <c r="F22" s="33">
        <v>1377395</v>
      </c>
      <c r="G22" s="34">
        <v>29.9</v>
      </c>
      <c r="H22" s="33">
        <v>873633</v>
      </c>
      <c r="I22" s="34">
        <v>29.5</v>
      </c>
      <c r="J22" s="34">
        <v>57.7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313119</v>
      </c>
      <c r="D25" s="33">
        <v>14410</v>
      </c>
      <c r="E25" s="34">
        <v>4.5999999999999996</v>
      </c>
      <c r="F25" s="33">
        <v>14410</v>
      </c>
      <c r="G25" s="34">
        <v>4.5999999999999996</v>
      </c>
      <c r="H25" s="33">
        <v>89577</v>
      </c>
      <c r="I25" s="34">
        <v>29.8</v>
      </c>
      <c r="J25" s="34">
        <v>-83.9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308176</v>
      </c>
      <c r="D26" s="33">
        <v>84829</v>
      </c>
      <c r="E26" s="34">
        <v>27.5</v>
      </c>
      <c r="F26" s="33">
        <v>84829</v>
      </c>
      <c r="G26" s="34">
        <v>27.5</v>
      </c>
      <c r="H26" s="33">
        <v>15209</v>
      </c>
      <c r="I26" s="34">
        <v>7.2</v>
      </c>
      <c r="J26" s="34">
        <v>457.8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1478068</v>
      </c>
      <c r="D28" s="33">
        <v>30698</v>
      </c>
      <c r="E28" s="34">
        <v>2.1</v>
      </c>
      <c r="F28" s="33">
        <v>30698</v>
      </c>
      <c r="G28" s="34">
        <v>2.1</v>
      </c>
      <c r="H28" s="33">
        <v>11374</v>
      </c>
      <c r="I28" s="34">
        <v>75.400000000000006</v>
      </c>
      <c r="J28" s="34">
        <v>169.9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12604286</v>
      </c>
      <c r="D30" s="33">
        <v>6393951</v>
      </c>
      <c r="E30" s="34">
        <v>50.7</v>
      </c>
      <c r="F30" s="33">
        <v>6393951</v>
      </c>
      <c r="G30" s="34">
        <v>50.7</v>
      </c>
      <c r="H30" s="33">
        <v>3148730</v>
      </c>
      <c r="I30" s="34">
        <v>22.9</v>
      </c>
      <c r="J30" s="34">
        <v>103.1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61641</v>
      </c>
      <c r="D32" s="33">
        <v>40600</v>
      </c>
      <c r="E32" s="34">
        <v>65.900000000000006</v>
      </c>
      <c r="F32" s="33">
        <v>40600</v>
      </c>
      <c r="G32" s="34">
        <v>65.900000000000006</v>
      </c>
      <c r="H32" s="33">
        <v>8000</v>
      </c>
      <c r="I32" s="34">
        <v>36.200000000000003</v>
      </c>
      <c r="J32" s="34">
        <v>407.5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1701533</v>
      </c>
      <c r="D33" s="33">
        <v>583652</v>
      </c>
      <c r="E33" s="34">
        <v>34.299999999999997</v>
      </c>
      <c r="F33" s="33">
        <v>583652</v>
      </c>
      <c r="G33" s="34">
        <v>34.299999999999997</v>
      </c>
      <c r="H33" s="33">
        <v>244099</v>
      </c>
      <c r="I33" s="34">
        <v>14</v>
      </c>
      <c r="J33" s="34">
        <v>139.1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95398435</v>
      </c>
      <c r="D34" s="33">
        <v>75507962</v>
      </c>
      <c r="E34" s="34">
        <v>79.2</v>
      </c>
      <c r="F34" s="33">
        <v>75507962</v>
      </c>
      <c r="G34" s="34">
        <v>79.2</v>
      </c>
      <c r="H34" s="33">
        <v>38811625</v>
      </c>
      <c r="I34" s="34">
        <v>40.799999999999997</v>
      </c>
      <c r="J34" s="34">
        <v>94.5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6123629</v>
      </c>
      <c r="D35" s="33">
        <v>2172236</v>
      </c>
      <c r="E35" s="34">
        <v>35.5</v>
      </c>
      <c r="F35" s="33">
        <v>2172236</v>
      </c>
      <c r="G35" s="34">
        <v>35.5</v>
      </c>
      <c r="H35" s="33">
        <v>962702</v>
      </c>
      <c r="I35" s="34">
        <v>42.3</v>
      </c>
      <c r="J35" s="34">
        <v>125.6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164034748</v>
      </c>
      <c r="D42" s="29">
        <v>43138288</v>
      </c>
      <c r="E42" s="30">
        <v>26.3</v>
      </c>
      <c r="F42" s="29">
        <v>43138288</v>
      </c>
      <c r="G42" s="30">
        <v>26.3</v>
      </c>
      <c r="H42" s="29">
        <v>28124150</v>
      </c>
      <c r="I42" s="30">
        <v>19.3</v>
      </c>
      <c r="J42" s="30">
        <v>53.4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58778260</v>
      </c>
      <c r="D43" s="33">
        <v>17288903</v>
      </c>
      <c r="E43" s="34">
        <v>29.4</v>
      </c>
      <c r="F43" s="33">
        <v>17288903</v>
      </c>
      <c r="G43" s="34">
        <v>29.4</v>
      </c>
      <c r="H43" s="33">
        <v>7988515</v>
      </c>
      <c r="I43" s="34">
        <v>15.8</v>
      </c>
      <c r="J43" s="34">
        <v>116.4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9566751</v>
      </c>
      <c r="D44" s="33">
        <v>3461932</v>
      </c>
      <c r="E44" s="34">
        <v>36.200000000000003</v>
      </c>
      <c r="F44" s="33">
        <v>3461932</v>
      </c>
      <c r="G44" s="34">
        <v>36.200000000000003</v>
      </c>
      <c r="H44" s="33">
        <v>1276600</v>
      </c>
      <c r="I44" s="34">
        <v>15.6</v>
      </c>
      <c r="J44" s="34">
        <v>171.2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23546349</v>
      </c>
      <c r="D45" s="33">
        <v>9573424</v>
      </c>
      <c r="E45" s="34">
        <v>40.700000000000003</v>
      </c>
      <c r="F45" s="33">
        <v>9573424</v>
      </c>
      <c r="G45" s="34">
        <v>40.700000000000003</v>
      </c>
      <c r="H45" s="33">
        <v>2506103</v>
      </c>
      <c r="I45" s="34">
        <v>12</v>
      </c>
      <c r="J45" s="34">
        <v>282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765706</v>
      </c>
      <c r="D46" s="33">
        <v>49000</v>
      </c>
      <c r="E46" s="34">
        <v>6.4</v>
      </c>
      <c r="F46" s="33">
        <v>49000</v>
      </c>
      <c r="G46" s="34">
        <v>6.4</v>
      </c>
      <c r="H46" s="33">
        <v>30500</v>
      </c>
      <c r="I46" s="34">
        <v>5.7</v>
      </c>
      <c r="J46" s="34">
        <v>60.7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5555362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5982555</v>
      </c>
      <c r="D48" s="33">
        <v>2472940</v>
      </c>
      <c r="E48" s="34">
        <v>41.3</v>
      </c>
      <c r="F48" s="33">
        <v>2472940</v>
      </c>
      <c r="G48" s="34">
        <v>41.3</v>
      </c>
      <c r="H48" s="33">
        <v>2609769</v>
      </c>
      <c r="I48" s="34">
        <v>45.5</v>
      </c>
      <c r="J48" s="34">
        <v>-5.2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177850</v>
      </c>
      <c r="D49" s="33">
        <v>2517</v>
      </c>
      <c r="E49" s="34">
        <v>1.4</v>
      </c>
      <c r="F49" s="33">
        <v>2517</v>
      </c>
      <c r="G49" s="34">
        <v>1.4</v>
      </c>
      <c r="H49" s="33">
        <v>27261</v>
      </c>
      <c r="I49" s="34">
        <v>22.7</v>
      </c>
      <c r="J49" s="34">
        <v>-90.8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30646299</v>
      </c>
      <c r="D50" s="33">
        <v>5801992</v>
      </c>
      <c r="E50" s="34">
        <v>18.899999999999999</v>
      </c>
      <c r="F50" s="33">
        <v>5801992</v>
      </c>
      <c r="G50" s="34">
        <v>18.899999999999999</v>
      </c>
      <c r="H50" s="33">
        <v>3502329</v>
      </c>
      <c r="I50" s="34">
        <v>12.5</v>
      </c>
      <c r="J50" s="34">
        <v>65.7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1629930</v>
      </c>
      <c r="D51" s="33">
        <v>302457</v>
      </c>
      <c r="E51" s="34">
        <v>18.600000000000001</v>
      </c>
      <c r="F51" s="33">
        <v>302457</v>
      </c>
      <c r="G51" s="34">
        <v>18.600000000000001</v>
      </c>
      <c r="H51" s="33">
        <v>266381</v>
      </c>
      <c r="I51" s="34">
        <v>21.9</v>
      </c>
      <c r="J51" s="34">
        <v>13.5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1348931</v>
      </c>
      <c r="D52" s="33">
        <v>0</v>
      </c>
      <c r="E52" s="34">
        <v>0</v>
      </c>
      <c r="F52" s="33">
        <v>0</v>
      </c>
      <c r="G52" s="34">
        <v>0</v>
      </c>
      <c r="H52" s="33">
        <v>7220667</v>
      </c>
      <c r="I52" s="34">
        <v>317.8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26036755</v>
      </c>
      <c r="D53" s="33">
        <v>4185123</v>
      </c>
      <c r="E53" s="34">
        <v>16.100000000000001</v>
      </c>
      <c r="F53" s="33">
        <v>4185123</v>
      </c>
      <c r="G53" s="34">
        <v>16.100000000000001</v>
      </c>
      <c r="H53" s="33">
        <v>2696025</v>
      </c>
      <c r="I53" s="34">
        <v>11.8</v>
      </c>
      <c r="J53" s="34">
        <v>55.2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2418517</v>
      </c>
      <c r="D57" s="43">
        <v>60414543</v>
      </c>
      <c r="E57" s="44">
        <v>0</v>
      </c>
      <c r="F57" s="43">
        <v>60414543</v>
      </c>
      <c r="G57" s="44">
        <v>0</v>
      </c>
      <c r="H57" s="43">
        <v>29817537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69743600</v>
      </c>
      <c r="D58" s="33">
        <v>7391252</v>
      </c>
      <c r="E58" s="34">
        <v>10.6</v>
      </c>
      <c r="F58" s="33">
        <v>7391252</v>
      </c>
      <c r="G58" s="34">
        <v>10.6</v>
      </c>
      <c r="H58" s="33">
        <v>5501711</v>
      </c>
      <c r="I58" s="34">
        <v>7.6</v>
      </c>
      <c r="J58" s="34">
        <v>34.299999999999997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72162117</v>
      </c>
      <c r="D60" s="43">
        <v>67805795</v>
      </c>
      <c r="E60" s="44"/>
      <c r="F60" s="43">
        <v>67805795</v>
      </c>
      <c r="G60" s="44"/>
      <c r="H60" s="43">
        <v>35319248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72162117</v>
      </c>
      <c r="D62" s="43">
        <v>67805795</v>
      </c>
      <c r="E62" s="44"/>
      <c r="F62" s="43">
        <v>67805795</v>
      </c>
      <c r="G62" s="44"/>
      <c r="H62" s="43">
        <v>35319248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72162117</v>
      </c>
      <c r="D65" s="43">
        <v>67805795</v>
      </c>
      <c r="E65" s="44"/>
      <c r="F65" s="43">
        <v>67805795</v>
      </c>
      <c r="G65" s="44"/>
      <c r="H65" s="43">
        <v>35319248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72162117</v>
      </c>
      <c r="D68" s="43">
        <v>67805795</v>
      </c>
      <c r="E68" s="44"/>
      <c r="F68" s="43">
        <v>67805795</v>
      </c>
      <c r="G68" s="44"/>
      <c r="H68" s="43">
        <v>35319248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75544148</v>
      </c>
      <c r="D76" s="29">
        <v>97715920</v>
      </c>
      <c r="E76" s="30">
        <v>129.30000000000001</v>
      </c>
      <c r="F76" s="29">
        <v>97715920</v>
      </c>
      <c r="G76" s="30">
        <v>129.30000000000001</v>
      </c>
      <c r="H76" s="29">
        <v>9018271</v>
      </c>
      <c r="I76" s="30">
        <v>12.1</v>
      </c>
      <c r="J76" s="30">
        <v>983.5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69743600</v>
      </c>
      <c r="D77" s="41">
        <v>96454780</v>
      </c>
      <c r="E77" s="40">
        <v>138.30000000000001</v>
      </c>
      <c r="F77" s="41">
        <v>96454780</v>
      </c>
      <c r="G77" s="40">
        <v>138.30000000000001</v>
      </c>
      <c r="H77" s="41">
        <v>8719116</v>
      </c>
      <c r="I77" s="40">
        <v>12.4</v>
      </c>
      <c r="J77" s="40">
        <v>1006.2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1189270</v>
      </c>
      <c r="E78" s="40">
        <v>0</v>
      </c>
      <c r="F78" s="41">
        <v>1189270</v>
      </c>
      <c r="G78" s="40">
        <v>0</v>
      </c>
      <c r="H78" s="41">
        <v>286161</v>
      </c>
      <c r="I78" s="40">
        <v>14.7</v>
      </c>
      <c r="J78" s="40">
        <v>315.60000000000002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69743600</v>
      </c>
      <c r="D81" s="54">
        <v>97644050</v>
      </c>
      <c r="E81" s="55">
        <v>140</v>
      </c>
      <c r="F81" s="54">
        <v>97644050</v>
      </c>
      <c r="G81" s="55">
        <v>140</v>
      </c>
      <c r="H81" s="54">
        <v>9005277</v>
      </c>
      <c r="I81" s="55">
        <v>12.5</v>
      </c>
      <c r="J81" s="55">
        <v>984.3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5800548</v>
      </c>
      <c r="D83" s="41">
        <v>71870</v>
      </c>
      <c r="E83" s="40">
        <v>1.2</v>
      </c>
      <c r="F83" s="41">
        <v>71870</v>
      </c>
      <c r="G83" s="40">
        <v>1.2</v>
      </c>
      <c r="H83" s="41">
        <v>12994</v>
      </c>
      <c r="I83" s="40">
        <v>0.5</v>
      </c>
      <c r="J83" s="40">
        <v>453.1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75544148</v>
      </c>
      <c r="D86" s="29">
        <v>97715920</v>
      </c>
      <c r="E86" s="55">
        <v>129.30000000000001</v>
      </c>
      <c r="F86" s="29">
        <v>97715920</v>
      </c>
      <c r="G86" s="55">
        <v>129.30000000000001</v>
      </c>
      <c r="H86" s="29">
        <v>9018271</v>
      </c>
      <c r="I86" s="55">
        <v>12.1</v>
      </c>
      <c r="J86" s="55">
        <v>983.5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758659</v>
      </c>
      <c r="D87" s="54">
        <v>71870</v>
      </c>
      <c r="E87" s="55">
        <v>9.5</v>
      </c>
      <c r="F87" s="54">
        <v>71870</v>
      </c>
      <c r="G87" s="55">
        <v>9.5</v>
      </c>
      <c r="H87" s="54">
        <v>12994</v>
      </c>
      <c r="I87" s="55">
        <v>1.7</v>
      </c>
      <c r="J87" s="55">
        <v>453.1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758659</v>
      </c>
      <c r="D89" s="33">
        <v>71870</v>
      </c>
      <c r="E89" s="34">
        <v>9.5</v>
      </c>
      <c r="F89" s="33">
        <v>71870</v>
      </c>
      <c r="G89" s="34">
        <v>9.5</v>
      </c>
      <c r="H89" s="33">
        <v>12994</v>
      </c>
      <c r="I89" s="34">
        <v>1.7</v>
      </c>
      <c r="J89" s="34">
        <v>453.1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6460073</v>
      </c>
      <c r="D91" s="54">
        <v>10408793</v>
      </c>
      <c r="E91" s="55">
        <v>161.1</v>
      </c>
      <c r="F91" s="54">
        <v>10408793</v>
      </c>
      <c r="G91" s="55">
        <v>161.1</v>
      </c>
      <c r="H91" s="54">
        <v>286161</v>
      </c>
      <c r="I91" s="55">
        <v>2.2999999999999998</v>
      </c>
      <c r="J91" s="55">
        <v>3537.4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460073</v>
      </c>
      <c r="D92" s="33">
        <v>1189270</v>
      </c>
      <c r="E92" s="34">
        <v>258.5</v>
      </c>
      <c r="F92" s="33">
        <v>1189270</v>
      </c>
      <c r="G92" s="34">
        <v>258.5</v>
      </c>
      <c r="H92" s="33">
        <v>286161</v>
      </c>
      <c r="I92" s="34">
        <v>11.4</v>
      </c>
      <c r="J92" s="34">
        <v>315.60000000000002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6000000</v>
      </c>
      <c r="D93" s="33">
        <v>9219523</v>
      </c>
      <c r="E93" s="34">
        <v>153.69999999999999</v>
      </c>
      <c r="F93" s="33">
        <v>9219523</v>
      </c>
      <c r="G93" s="34">
        <v>153.69999999999999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59949287</v>
      </c>
      <c r="D97" s="54">
        <v>82766283</v>
      </c>
      <c r="E97" s="55">
        <v>138.1</v>
      </c>
      <c r="F97" s="54">
        <v>82766283</v>
      </c>
      <c r="G97" s="55">
        <v>138.1</v>
      </c>
      <c r="H97" s="54">
        <v>7550766</v>
      </c>
      <c r="I97" s="55">
        <v>13.7</v>
      </c>
      <c r="J97" s="55">
        <v>996.1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59929287</v>
      </c>
      <c r="D99" s="33">
        <v>82766283</v>
      </c>
      <c r="E99" s="34">
        <v>138.1</v>
      </c>
      <c r="F99" s="33">
        <v>82766283</v>
      </c>
      <c r="G99" s="34">
        <v>138.1</v>
      </c>
      <c r="H99" s="33">
        <v>7550766</v>
      </c>
      <c r="I99" s="34">
        <v>13.7</v>
      </c>
      <c r="J99" s="34">
        <v>996.1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8376129</v>
      </c>
      <c r="D101" s="54">
        <v>4468974</v>
      </c>
      <c r="E101" s="55">
        <v>53.4</v>
      </c>
      <c r="F101" s="54">
        <v>4468974</v>
      </c>
      <c r="G101" s="55">
        <v>53.4</v>
      </c>
      <c r="H101" s="54">
        <v>1168350</v>
      </c>
      <c r="I101" s="55">
        <v>18.899999999999999</v>
      </c>
      <c r="J101" s="55">
        <v>282.5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8288600</v>
      </c>
      <c r="D102" s="33">
        <v>4468974</v>
      </c>
      <c r="E102" s="34">
        <v>53.9</v>
      </c>
      <c r="F102" s="33">
        <v>4468974</v>
      </c>
      <c r="G102" s="34">
        <v>53.9</v>
      </c>
      <c r="H102" s="33">
        <v>1168350</v>
      </c>
      <c r="I102" s="34">
        <v>22.7</v>
      </c>
      <c r="J102" s="34">
        <v>282.5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87529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252380362</v>
      </c>
      <c r="D114" s="54">
        <v>121610481</v>
      </c>
      <c r="E114" s="55">
        <v>48.2</v>
      </c>
      <c r="F114" s="54">
        <v>121610481</v>
      </c>
      <c r="G114" s="55">
        <v>48.2</v>
      </c>
      <c r="H114" s="54">
        <v>42959</v>
      </c>
      <c r="I114" s="55">
        <v>0</v>
      </c>
      <c r="J114" s="55">
        <v>282985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8192785</v>
      </c>
      <c r="D115" s="33">
        <v>725</v>
      </c>
      <c r="E115" s="34">
        <v>0</v>
      </c>
      <c r="F115" s="33">
        <v>725</v>
      </c>
      <c r="G115" s="34">
        <v>0</v>
      </c>
      <c r="H115" s="33">
        <v>0</v>
      </c>
      <c r="I115" s="34">
        <v>0</v>
      </c>
      <c r="J115" s="34">
        <v>-100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31464676</v>
      </c>
      <c r="D116" s="33">
        <v>5689860</v>
      </c>
      <c r="E116" s="34">
        <v>18.100000000000001</v>
      </c>
      <c r="F116" s="33">
        <v>5689860</v>
      </c>
      <c r="G116" s="34">
        <v>18.100000000000001</v>
      </c>
      <c r="H116" s="33">
        <v>0</v>
      </c>
      <c r="I116" s="34">
        <v>0</v>
      </c>
      <c r="J116" s="34">
        <v>-100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27935210</v>
      </c>
      <c r="D117" s="33">
        <v>6361487</v>
      </c>
      <c r="E117" s="34">
        <v>22.8</v>
      </c>
      <c r="F117" s="33">
        <v>6361487</v>
      </c>
      <c r="G117" s="34">
        <v>22.8</v>
      </c>
      <c r="H117" s="33">
        <v>42959</v>
      </c>
      <c r="I117" s="34">
        <v>1.6</v>
      </c>
      <c r="J117" s="34">
        <v>14708.3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95398400</v>
      </c>
      <c r="D118" s="33">
        <v>78111094</v>
      </c>
      <c r="E118" s="34">
        <v>81.900000000000006</v>
      </c>
      <c r="F118" s="33">
        <v>78111094</v>
      </c>
      <c r="G118" s="34">
        <v>81.900000000000006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69743600</v>
      </c>
      <c r="D119" s="33">
        <v>31038600</v>
      </c>
      <c r="E119" s="34">
        <v>44.5</v>
      </c>
      <c r="F119" s="33">
        <v>31038600</v>
      </c>
      <c r="G119" s="34">
        <v>44.5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19645691</v>
      </c>
      <c r="D120" s="33">
        <v>408715</v>
      </c>
      <c r="E120" s="34">
        <v>2.1</v>
      </c>
      <c r="F120" s="33">
        <v>408715</v>
      </c>
      <c r="G120" s="34">
        <v>2.1</v>
      </c>
      <c r="H120" s="33">
        <v>0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-161869924</v>
      </c>
      <c r="D122" s="54">
        <v>-51987850</v>
      </c>
      <c r="E122" s="55">
        <v>32.1</v>
      </c>
      <c r="F122" s="54">
        <v>-51987850</v>
      </c>
      <c r="G122" s="55">
        <v>32.1</v>
      </c>
      <c r="H122" s="54">
        <v>-15606563</v>
      </c>
      <c r="I122" s="55">
        <v>11.8</v>
      </c>
      <c r="J122" s="55">
        <v>233.1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-159817654</v>
      </c>
      <c r="D123" s="33">
        <v>-51987850</v>
      </c>
      <c r="E123" s="34">
        <v>32.5</v>
      </c>
      <c r="F123" s="33">
        <v>-51987850</v>
      </c>
      <c r="G123" s="34">
        <v>32.5</v>
      </c>
      <c r="H123" s="33">
        <v>-15606563</v>
      </c>
      <c r="I123" s="34">
        <v>11.9</v>
      </c>
      <c r="J123" s="34">
        <v>233.1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-177850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-1874420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90510438</v>
      </c>
      <c r="D126" s="63">
        <v>69622631</v>
      </c>
      <c r="E126" s="64">
        <v>76.900000000000006</v>
      </c>
      <c r="F126" s="63">
        <v>69622631</v>
      </c>
      <c r="G126" s="64">
        <v>76.900000000000006</v>
      </c>
      <c r="H126" s="63">
        <v>-15563604</v>
      </c>
      <c r="I126" s="64">
        <v>-19.399999999999999</v>
      </c>
      <c r="J126" s="64">
        <v>-547.29999999999995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10000000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2000000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8000000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-86875811</v>
      </c>
      <c r="D134" s="54">
        <v>-8519701</v>
      </c>
      <c r="E134" s="55">
        <v>9.8000000000000007</v>
      </c>
      <c r="F134" s="54">
        <v>-8519701</v>
      </c>
      <c r="G134" s="55">
        <v>9.8000000000000007</v>
      </c>
      <c r="H134" s="54">
        <v>-14943</v>
      </c>
      <c r="I134" s="55">
        <v>0</v>
      </c>
      <c r="J134" s="55">
        <v>56914.7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-86875811</v>
      </c>
      <c r="D135" s="33">
        <v>-8519701</v>
      </c>
      <c r="E135" s="34">
        <v>9.8000000000000007</v>
      </c>
      <c r="F135" s="33">
        <v>-8519701</v>
      </c>
      <c r="G135" s="34">
        <v>9.8000000000000007</v>
      </c>
      <c r="H135" s="33">
        <v>-14943</v>
      </c>
      <c r="I135" s="34">
        <v>0</v>
      </c>
      <c r="J135" s="34">
        <v>56914.7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-76875811</v>
      </c>
      <c r="D136" s="63">
        <v>-8519701</v>
      </c>
      <c r="E136" s="64">
        <v>11.1</v>
      </c>
      <c r="F136" s="63">
        <v>-8519701</v>
      </c>
      <c r="G136" s="64">
        <v>11.1</v>
      </c>
      <c r="H136" s="63">
        <v>-14943</v>
      </c>
      <c r="I136" s="64">
        <v>0</v>
      </c>
      <c r="J136" s="64">
        <v>56914.7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13000000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13000000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13000000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26634627</v>
      </c>
      <c r="D147" s="29">
        <v>61102930</v>
      </c>
      <c r="E147" s="30">
        <v>229.4</v>
      </c>
      <c r="F147" s="29">
        <v>61102930</v>
      </c>
      <c r="G147" s="30">
        <v>229.4</v>
      </c>
      <c r="H147" s="29">
        <v>-15578547</v>
      </c>
      <c r="I147" s="30">
        <v>-83.5</v>
      </c>
      <c r="J147" s="30">
        <v>-492.2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21000000</v>
      </c>
      <c r="D148" s="33">
        <v>55415125</v>
      </c>
      <c r="E148" s="34">
        <v>263.89999999999998</v>
      </c>
      <c r="F148" s="33">
        <v>55415125</v>
      </c>
      <c r="G148" s="34">
        <v>263.89999999999998</v>
      </c>
      <c r="H148" s="33">
        <v>0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47634627</v>
      </c>
      <c r="D149" s="73">
        <v>171836198</v>
      </c>
      <c r="E149" s="74">
        <v>360.7</v>
      </c>
      <c r="F149" s="73">
        <v>171836198</v>
      </c>
      <c r="G149" s="74">
        <v>360.7</v>
      </c>
      <c r="H149" s="73">
        <v>-15578547</v>
      </c>
      <c r="I149" s="74">
        <v>-68.7</v>
      </c>
      <c r="J149" s="74">
        <v>-1203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2965523</v>
      </c>
      <c r="D157" s="34">
        <v>12.9</v>
      </c>
      <c r="E157" s="33">
        <v>1892726</v>
      </c>
      <c r="F157" s="34">
        <v>8.1999999999999993</v>
      </c>
      <c r="G157" s="33">
        <v>748459</v>
      </c>
      <c r="H157" s="34">
        <v>3.3</v>
      </c>
      <c r="I157" s="33">
        <v>17368022</v>
      </c>
      <c r="J157" s="34">
        <v>75.599999999999994</v>
      </c>
      <c r="K157" s="33">
        <v>22974730</v>
      </c>
      <c r="L157" s="34">
        <v>10.8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2531227</v>
      </c>
      <c r="D158" s="34">
        <v>2.7</v>
      </c>
      <c r="E158" s="33">
        <v>2959633</v>
      </c>
      <c r="F158" s="34">
        <v>3.1</v>
      </c>
      <c r="G158" s="33">
        <v>1044223</v>
      </c>
      <c r="H158" s="34">
        <v>1.1000000000000001</v>
      </c>
      <c r="I158" s="33">
        <v>88275824</v>
      </c>
      <c r="J158" s="34">
        <v>93.1</v>
      </c>
      <c r="K158" s="33">
        <v>94810907</v>
      </c>
      <c r="L158" s="34">
        <v>44.5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3119387</v>
      </c>
      <c r="D160" s="34">
        <v>3.3</v>
      </c>
      <c r="E160" s="33">
        <v>1501974</v>
      </c>
      <c r="F160" s="34">
        <v>1.6</v>
      </c>
      <c r="G160" s="33">
        <v>1322592</v>
      </c>
      <c r="H160" s="34">
        <v>1.4</v>
      </c>
      <c r="I160" s="33">
        <v>89130223</v>
      </c>
      <c r="J160" s="34">
        <v>93.7</v>
      </c>
      <c r="K160" s="33">
        <v>95074176</v>
      </c>
      <c r="L160" s="34">
        <v>44.6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2048</v>
      </c>
      <c r="D161" s="34">
        <v>1.3</v>
      </c>
      <c r="E161" s="33">
        <v>1046</v>
      </c>
      <c r="F161" s="34">
        <v>0.7</v>
      </c>
      <c r="G161" s="33">
        <v>1046</v>
      </c>
      <c r="H161" s="34">
        <v>0.7</v>
      </c>
      <c r="I161" s="33">
        <v>149335</v>
      </c>
      <c r="J161" s="34">
        <v>97.3</v>
      </c>
      <c r="K161" s="33">
        <v>153475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5966</v>
      </c>
      <c r="J164" s="34">
        <v>100</v>
      </c>
      <c r="K164" s="33">
        <v>5966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8618185</v>
      </c>
      <c r="D165" s="78">
        <v>4</v>
      </c>
      <c r="E165" s="43">
        <v>6355379</v>
      </c>
      <c r="F165" s="78">
        <v>3</v>
      </c>
      <c r="G165" s="43">
        <v>3116320</v>
      </c>
      <c r="H165" s="78">
        <v>1.5</v>
      </c>
      <c r="I165" s="43">
        <v>194929370</v>
      </c>
      <c r="J165" s="78">
        <v>91.5</v>
      </c>
      <c r="K165" s="43">
        <v>213019254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847613</v>
      </c>
      <c r="D167" s="34">
        <v>3.2</v>
      </c>
      <c r="E167" s="33">
        <v>1700127</v>
      </c>
      <c r="F167" s="34">
        <v>6.5</v>
      </c>
      <c r="G167" s="33">
        <v>282851</v>
      </c>
      <c r="H167" s="34">
        <v>1.1000000000000001</v>
      </c>
      <c r="I167" s="33">
        <v>23298891</v>
      </c>
      <c r="J167" s="34">
        <v>89.2</v>
      </c>
      <c r="K167" s="33">
        <v>26129482</v>
      </c>
      <c r="L167" s="34">
        <v>12.3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2197543</v>
      </c>
      <c r="D168" s="34">
        <v>9.1</v>
      </c>
      <c r="E168" s="33">
        <v>1804741</v>
      </c>
      <c r="F168" s="34">
        <v>7.4</v>
      </c>
      <c r="G168" s="33">
        <v>466589</v>
      </c>
      <c r="H168" s="34">
        <v>1.9</v>
      </c>
      <c r="I168" s="33">
        <v>19807352</v>
      </c>
      <c r="J168" s="34">
        <v>81.599999999999994</v>
      </c>
      <c r="K168" s="33">
        <v>24276225</v>
      </c>
      <c r="L168" s="34">
        <v>11.4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5435504</v>
      </c>
      <c r="D169" s="34">
        <v>3.5</v>
      </c>
      <c r="E169" s="33">
        <v>2784564</v>
      </c>
      <c r="F169" s="34">
        <v>1.8</v>
      </c>
      <c r="G169" s="33">
        <v>2306540</v>
      </c>
      <c r="H169" s="34">
        <v>1.5</v>
      </c>
      <c r="I169" s="33">
        <v>145452580</v>
      </c>
      <c r="J169" s="34">
        <v>93.3</v>
      </c>
      <c r="K169" s="33">
        <v>155979188</v>
      </c>
      <c r="L169" s="34">
        <v>73.2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137525</v>
      </c>
      <c r="D170" s="34">
        <v>2.1</v>
      </c>
      <c r="E170" s="33">
        <v>65947</v>
      </c>
      <c r="F170" s="34">
        <v>1</v>
      </c>
      <c r="G170" s="33">
        <v>60340</v>
      </c>
      <c r="H170" s="34">
        <v>0.9</v>
      </c>
      <c r="I170" s="33">
        <v>6370547</v>
      </c>
      <c r="J170" s="34">
        <v>96</v>
      </c>
      <c r="K170" s="33">
        <v>6634359</v>
      </c>
      <c r="L170" s="34">
        <v>3.1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8618185</v>
      </c>
      <c r="D171" s="78">
        <v>4</v>
      </c>
      <c r="E171" s="43">
        <v>6355379</v>
      </c>
      <c r="F171" s="78">
        <v>3</v>
      </c>
      <c r="G171" s="43">
        <v>3116320</v>
      </c>
      <c r="H171" s="78">
        <v>1.5</v>
      </c>
      <c r="I171" s="43">
        <v>194929370</v>
      </c>
      <c r="J171" s="78">
        <v>91.5</v>
      </c>
      <c r="K171" s="43">
        <v>213019254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94795</v>
      </c>
      <c r="J184" s="34">
        <v>100</v>
      </c>
      <c r="K184" s="33">
        <v>94795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0</v>
      </c>
      <c r="D188" s="78">
        <v>0</v>
      </c>
      <c r="E188" s="43">
        <v>0</v>
      </c>
      <c r="F188" s="78">
        <v>0</v>
      </c>
      <c r="G188" s="43">
        <v>0</v>
      </c>
      <c r="H188" s="78">
        <v>0</v>
      </c>
      <c r="I188" s="43">
        <v>94795</v>
      </c>
      <c r="J188" s="78">
        <v>100</v>
      </c>
      <c r="K188" s="43">
        <v>94795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269</v>
      </c>
      <c r="D191" s="88" t="s">
        <v>3</v>
      </c>
      <c r="E191" s="88" t="s">
        <v>3</v>
      </c>
      <c r="F191" s="88" t="s">
        <v>270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271</v>
      </c>
      <c r="D192" s="89" t="s">
        <v>3</v>
      </c>
      <c r="E192" s="89" t="s">
        <v>3</v>
      </c>
      <c r="F192" s="89" t="s">
        <v>272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CozqHLizv6oBKyf+JkrJQeOLHDcobhscCl4P5hKDTUXnYGc3KM9mgUNR60u3QUt3Kfl5FUa1JL6zaM136+9ycw==" saltValue="bgr4mE70xZXBtpE4DUFQS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273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1094782574</v>
      </c>
      <c r="D12" s="29">
        <v>588427488</v>
      </c>
      <c r="E12" s="30">
        <v>53.7</v>
      </c>
      <c r="F12" s="29">
        <v>588427488</v>
      </c>
      <c r="G12" s="30">
        <v>53.7</v>
      </c>
      <c r="H12" s="29">
        <v>426176830</v>
      </c>
      <c r="I12" s="30">
        <v>40</v>
      </c>
      <c r="J12" s="30">
        <v>38.1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354148572</v>
      </c>
      <c r="D14" s="33">
        <v>99575098</v>
      </c>
      <c r="E14" s="34">
        <v>28.1</v>
      </c>
      <c r="F14" s="33">
        <v>99575098</v>
      </c>
      <c r="G14" s="34">
        <v>28.1</v>
      </c>
      <c r="H14" s="33">
        <v>81940545</v>
      </c>
      <c r="I14" s="34">
        <v>19.3</v>
      </c>
      <c r="J14" s="34">
        <v>21.5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97638744</v>
      </c>
      <c r="D17" s="33">
        <v>24665546</v>
      </c>
      <c r="E17" s="34">
        <v>25.3</v>
      </c>
      <c r="F17" s="33">
        <v>24665546</v>
      </c>
      <c r="G17" s="34">
        <v>25.3</v>
      </c>
      <c r="H17" s="33">
        <v>23296191</v>
      </c>
      <c r="I17" s="34">
        <v>26.5</v>
      </c>
      <c r="J17" s="34">
        <v>5.9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2813319</v>
      </c>
      <c r="D18" s="33">
        <v>807283</v>
      </c>
      <c r="E18" s="34">
        <v>28.7</v>
      </c>
      <c r="F18" s="33">
        <v>807283</v>
      </c>
      <c r="G18" s="34">
        <v>28.7</v>
      </c>
      <c r="H18" s="33">
        <v>815216</v>
      </c>
      <c r="I18" s="34">
        <v>24</v>
      </c>
      <c r="J18" s="34">
        <v>-1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6498868</v>
      </c>
      <c r="D19" s="33">
        <v>571123</v>
      </c>
      <c r="E19" s="34">
        <v>8.8000000000000007</v>
      </c>
      <c r="F19" s="33">
        <v>571123</v>
      </c>
      <c r="G19" s="34">
        <v>8.8000000000000007</v>
      </c>
      <c r="H19" s="33">
        <v>14929</v>
      </c>
      <c r="I19" s="34">
        <v>0.3</v>
      </c>
      <c r="J19" s="34">
        <v>3725.6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147663129</v>
      </c>
      <c r="D21" s="33">
        <v>28962236</v>
      </c>
      <c r="E21" s="34">
        <v>19.600000000000001</v>
      </c>
      <c r="F21" s="33">
        <v>28962236</v>
      </c>
      <c r="G21" s="34">
        <v>19.600000000000001</v>
      </c>
      <c r="H21" s="33">
        <v>30337768</v>
      </c>
      <c r="I21" s="34">
        <v>82.2</v>
      </c>
      <c r="J21" s="34">
        <v>-4.5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7345119</v>
      </c>
      <c r="D22" s="33">
        <v>1915994</v>
      </c>
      <c r="E22" s="34">
        <v>26.1</v>
      </c>
      <c r="F22" s="33">
        <v>1915994</v>
      </c>
      <c r="G22" s="34">
        <v>26.1</v>
      </c>
      <c r="H22" s="33">
        <v>2145839</v>
      </c>
      <c r="I22" s="34">
        <v>42.1</v>
      </c>
      <c r="J22" s="34">
        <v>-10.7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5351680</v>
      </c>
      <c r="D25" s="33">
        <v>1058608</v>
      </c>
      <c r="E25" s="34">
        <v>19.8</v>
      </c>
      <c r="F25" s="33">
        <v>1058608</v>
      </c>
      <c r="G25" s="34">
        <v>19.8</v>
      </c>
      <c r="H25" s="33">
        <v>888679</v>
      </c>
      <c r="I25" s="34">
        <v>18.100000000000001</v>
      </c>
      <c r="J25" s="34">
        <v>19.100000000000001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6524333</v>
      </c>
      <c r="D26" s="33">
        <v>1411054</v>
      </c>
      <c r="E26" s="34">
        <v>21.6</v>
      </c>
      <c r="F26" s="33">
        <v>1411054</v>
      </c>
      <c r="G26" s="34">
        <v>21.6</v>
      </c>
      <c r="H26" s="33">
        <v>1265833</v>
      </c>
      <c r="I26" s="34">
        <v>27</v>
      </c>
      <c r="J26" s="34">
        <v>11.5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6330393</v>
      </c>
      <c r="D28" s="33">
        <v>950433</v>
      </c>
      <c r="E28" s="34">
        <v>15</v>
      </c>
      <c r="F28" s="33">
        <v>950433</v>
      </c>
      <c r="G28" s="34">
        <v>15</v>
      </c>
      <c r="H28" s="33">
        <v>1329337</v>
      </c>
      <c r="I28" s="34">
        <v>39.799999999999997</v>
      </c>
      <c r="J28" s="34">
        <v>-28.5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192886683</v>
      </c>
      <c r="D30" s="33">
        <v>324602741</v>
      </c>
      <c r="E30" s="34">
        <v>168.3</v>
      </c>
      <c r="F30" s="33">
        <v>324602741</v>
      </c>
      <c r="G30" s="34">
        <v>168.3</v>
      </c>
      <c r="H30" s="33">
        <v>175499326</v>
      </c>
      <c r="I30" s="34">
        <v>109.3</v>
      </c>
      <c r="J30" s="34">
        <v>85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4826517</v>
      </c>
      <c r="D32" s="33">
        <v>398786</v>
      </c>
      <c r="E32" s="34">
        <v>8.3000000000000007</v>
      </c>
      <c r="F32" s="33">
        <v>398786</v>
      </c>
      <c r="G32" s="34">
        <v>8.3000000000000007</v>
      </c>
      <c r="H32" s="33">
        <v>1332784</v>
      </c>
      <c r="I32" s="34">
        <v>29</v>
      </c>
      <c r="J32" s="34">
        <v>-70.099999999999994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262047400</v>
      </c>
      <c r="D34" s="33">
        <v>103040515</v>
      </c>
      <c r="E34" s="34">
        <v>39.299999999999997</v>
      </c>
      <c r="F34" s="33">
        <v>103040515</v>
      </c>
      <c r="G34" s="34">
        <v>39.299999999999997</v>
      </c>
      <c r="H34" s="33">
        <v>107310345</v>
      </c>
      <c r="I34" s="34">
        <v>35.200000000000003</v>
      </c>
      <c r="J34" s="34">
        <v>-4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707817</v>
      </c>
      <c r="D35" s="33">
        <v>468071</v>
      </c>
      <c r="E35" s="34">
        <v>66.099999999999994</v>
      </c>
      <c r="F35" s="33">
        <v>468071</v>
      </c>
      <c r="G35" s="34">
        <v>66.099999999999994</v>
      </c>
      <c r="H35" s="33">
        <v>0</v>
      </c>
      <c r="I35" s="34">
        <v>0</v>
      </c>
      <c r="J35" s="34">
        <v>-100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38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1088722770</v>
      </c>
      <c r="D42" s="29">
        <v>328446431</v>
      </c>
      <c r="E42" s="30">
        <v>30.2</v>
      </c>
      <c r="F42" s="29">
        <v>328446431</v>
      </c>
      <c r="G42" s="30">
        <v>30.2</v>
      </c>
      <c r="H42" s="29">
        <v>295539158</v>
      </c>
      <c r="I42" s="30">
        <v>27.8</v>
      </c>
      <c r="J42" s="30">
        <v>11.1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352275516</v>
      </c>
      <c r="D43" s="33">
        <v>81331246</v>
      </c>
      <c r="E43" s="34">
        <v>23.1</v>
      </c>
      <c r="F43" s="33">
        <v>81331246</v>
      </c>
      <c r="G43" s="34">
        <v>23.1</v>
      </c>
      <c r="H43" s="33">
        <v>82474899</v>
      </c>
      <c r="I43" s="34">
        <v>22.9</v>
      </c>
      <c r="J43" s="34">
        <v>-1.4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31944292</v>
      </c>
      <c r="D44" s="33">
        <v>7543194</v>
      </c>
      <c r="E44" s="34">
        <v>23.6</v>
      </c>
      <c r="F44" s="33">
        <v>7543194</v>
      </c>
      <c r="G44" s="34">
        <v>23.6</v>
      </c>
      <c r="H44" s="33">
        <v>8172399</v>
      </c>
      <c r="I44" s="34">
        <v>29.5</v>
      </c>
      <c r="J44" s="34">
        <v>-7.7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403992279</v>
      </c>
      <c r="D45" s="33">
        <v>184924603</v>
      </c>
      <c r="E45" s="34">
        <v>45.8</v>
      </c>
      <c r="F45" s="33">
        <v>184924603</v>
      </c>
      <c r="G45" s="34">
        <v>45.8</v>
      </c>
      <c r="H45" s="33">
        <v>172942555</v>
      </c>
      <c r="I45" s="34">
        <v>47.6</v>
      </c>
      <c r="J45" s="34">
        <v>6.9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11939200</v>
      </c>
      <c r="D46" s="33">
        <v>1433395</v>
      </c>
      <c r="E46" s="34">
        <v>12</v>
      </c>
      <c r="F46" s="33">
        <v>1433395</v>
      </c>
      <c r="G46" s="34">
        <v>12</v>
      </c>
      <c r="H46" s="33">
        <v>1033444</v>
      </c>
      <c r="I46" s="34">
        <v>4</v>
      </c>
      <c r="J46" s="34">
        <v>38.700000000000003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57570443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78678008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32953667</v>
      </c>
      <c r="D49" s="33">
        <v>17511603</v>
      </c>
      <c r="E49" s="34">
        <v>53.1</v>
      </c>
      <c r="F49" s="33">
        <v>17511603</v>
      </c>
      <c r="G49" s="34">
        <v>53.1</v>
      </c>
      <c r="H49" s="33">
        <v>1613488</v>
      </c>
      <c r="I49" s="34">
        <v>15.8</v>
      </c>
      <c r="J49" s="34">
        <v>985.3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65670166</v>
      </c>
      <c r="D50" s="33">
        <v>28815889</v>
      </c>
      <c r="E50" s="34">
        <v>43.9</v>
      </c>
      <c r="F50" s="33">
        <v>28815889</v>
      </c>
      <c r="G50" s="34">
        <v>43.9</v>
      </c>
      <c r="H50" s="33">
        <v>18123190</v>
      </c>
      <c r="I50" s="34">
        <v>23.9</v>
      </c>
      <c r="J50" s="34">
        <v>59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2020000</v>
      </c>
      <c r="D51" s="33">
        <v>144925</v>
      </c>
      <c r="E51" s="34">
        <v>7.2</v>
      </c>
      <c r="F51" s="33">
        <v>144925</v>
      </c>
      <c r="G51" s="34">
        <v>7.2</v>
      </c>
      <c r="H51" s="33">
        <v>276946</v>
      </c>
      <c r="I51" s="34">
        <v>12.6</v>
      </c>
      <c r="J51" s="34">
        <v>-47.7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51679199</v>
      </c>
      <c r="D53" s="33">
        <v>6741576</v>
      </c>
      <c r="E53" s="34">
        <v>13</v>
      </c>
      <c r="F53" s="33">
        <v>6741576</v>
      </c>
      <c r="G53" s="34">
        <v>13</v>
      </c>
      <c r="H53" s="33">
        <v>10902237</v>
      </c>
      <c r="I53" s="34">
        <v>12.5</v>
      </c>
      <c r="J53" s="34">
        <v>-38.200000000000003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6059804</v>
      </c>
      <c r="D57" s="43">
        <v>259981057</v>
      </c>
      <c r="E57" s="44">
        <v>0</v>
      </c>
      <c r="F57" s="43">
        <v>259981057</v>
      </c>
      <c r="G57" s="44">
        <v>0</v>
      </c>
      <c r="H57" s="43">
        <v>130637672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117153600</v>
      </c>
      <c r="D58" s="33">
        <v>18131235</v>
      </c>
      <c r="E58" s="34">
        <v>15.5</v>
      </c>
      <c r="F58" s="33">
        <v>18131235</v>
      </c>
      <c r="G58" s="34">
        <v>15.5</v>
      </c>
      <c r="H58" s="33">
        <v>3861254</v>
      </c>
      <c r="I58" s="34">
        <v>1.9</v>
      </c>
      <c r="J58" s="34">
        <v>369.6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123213404</v>
      </c>
      <c r="D60" s="43">
        <v>278112292</v>
      </c>
      <c r="E60" s="44"/>
      <c r="F60" s="43">
        <v>278112292</v>
      </c>
      <c r="G60" s="44"/>
      <c r="H60" s="43">
        <v>134498926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123213404</v>
      </c>
      <c r="D62" s="43">
        <v>278112292</v>
      </c>
      <c r="E62" s="44"/>
      <c r="F62" s="43">
        <v>278112292</v>
      </c>
      <c r="G62" s="44"/>
      <c r="H62" s="43">
        <v>134498926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123213404</v>
      </c>
      <c r="D65" s="43">
        <v>278112292</v>
      </c>
      <c r="E65" s="44"/>
      <c r="F65" s="43">
        <v>278112292</v>
      </c>
      <c r="G65" s="44"/>
      <c r="H65" s="43">
        <v>134498926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123213404</v>
      </c>
      <c r="D68" s="43">
        <v>278112292</v>
      </c>
      <c r="E68" s="44"/>
      <c r="F68" s="43">
        <v>278112292</v>
      </c>
      <c r="G68" s="44"/>
      <c r="H68" s="43">
        <v>134498926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126040260</v>
      </c>
      <c r="D76" s="29">
        <v>21653789</v>
      </c>
      <c r="E76" s="30">
        <v>17.2</v>
      </c>
      <c r="F76" s="29">
        <v>21653789</v>
      </c>
      <c r="G76" s="30">
        <v>17.2</v>
      </c>
      <c r="H76" s="29">
        <v>17055406</v>
      </c>
      <c r="I76" s="30">
        <v>8.1999999999999993</v>
      </c>
      <c r="J76" s="30">
        <v>27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95553600</v>
      </c>
      <c r="D77" s="41">
        <v>20092254</v>
      </c>
      <c r="E77" s="40">
        <v>21</v>
      </c>
      <c r="F77" s="41">
        <v>20092254</v>
      </c>
      <c r="G77" s="40">
        <v>21</v>
      </c>
      <c r="H77" s="41">
        <v>16932706</v>
      </c>
      <c r="I77" s="40">
        <v>20.100000000000001</v>
      </c>
      <c r="J77" s="40">
        <v>18.7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24486660</v>
      </c>
      <c r="D78" s="41">
        <v>1561535</v>
      </c>
      <c r="E78" s="40">
        <v>6.4</v>
      </c>
      <c r="F78" s="41">
        <v>1561535</v>
      </c>
      <c r="G78" s="40">
        <v>6.4</v>
      </c>
      <c r="H78" s="41">
        <v>0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120040260</v>
      </c>
      <c r="D81" s="54">
        <v>21653789</v>
      </c>
      <c r="E81" s="55">
        <v>18</v>
      </c>
      <c r="F81" s="54">
        <v>21653789</v>
      </c>
      <c r="G81" s="55">
        <v>18</v>
      </c>
      <c r="H81" s="54">
        <v>16932706</v>
      </c>
      <c r="I81" s="55">
        <v>8.1999999999999993</v>
      </c>
      <c r="J81" s="55">
        <v>27.9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6000000</v>
      </c>
      <c r="D83" s="41">
        <v>0</v>
      </c>
      <c r="E83" s="40">
        <v>0</v>
      </c>
      <c r="F83" s="41">
        <v>0</v>
      </c>
      <c r="G83" s="40">
        <v>0</v>
      </c>
      <c r="H83" s="41">
        <v>122700</v>
      </c>
      <c r="I83" s="40">
        <v>12.3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126040260</v>
      </c>
      <c r="D86" s="29">
        <v>21653789</v>
      </c>
      <c r="E86" s="55">
        <v>17.2</v>
      </c>
      <c r="F86" s="29">
        <v>21653789</v>
      </c>
      <c r="G86" s="55">
        <v>17.2</v>
      </c>
      <c r="H86" s="29">
        <v>17055406</v>
      </c>
      <c r="I86" s="55">
        <v>8.1999999999999993</v>
      </c>
      <c r="J86" s="55">
        <v>27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1000000</v>
      </c>
      <c r="D87" s="54">
        <v>0</v>
      </c>
      <c r="E87" s="55">
        <v>0</v>
      </c>
      <c r="F87" s="54">
        <v>0</v>
      </c>
      <c r="G87" s="55">
        <v>0</v>
      </c>
      <c r="H87" s="54">
        <v>122700</v>
      </c>
      <c r="I87" s="55">
        <v>12.3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1000000</v>
      </c>
      <c r="D89" s="33">
        <v>0</v>
      </c>
      <c r="E89" s="34">
        <v>0</v>
      </c>
      <c r="F89" s="33">
        <v>0</v>
      </c>
      <c r="G89" s="34">
        <v>0</v>
      </c>
      <c r="H89" s="33">
        <v>122700</v>
      </c>
      <c r="I89" s="34">
        <v>12.3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32029000</v>
      </c>
      <c r="D91" s="54">
        <v>4680370</v>
      </c>
      <c r="E91" s="55">
        <v>14.6</v>
      </c>
      <c r="F91" s="54">
        <v>4680370</v>
      </c>
      <c r="G91" s="55">
        <v>14.6</v>
      </c>
      <c r="H91" s="54">
        <v>6016945</v>
      </c>
      <c r="I91" s="55">
        <v>0</v>
      </c>
      <c r="J91" s="55">
        <v>-22.2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32029000</v>
      </c>
      <c r="D92" s="33">
        <v>4680370</v>
      </c>
      <c r="E92" s="34">
        <v>14.6</v>
      </c>
      <c r="F92" s="33">
        <v>4680370</v>
      </c>
      <c r="G92" s="34">
        <v>14.6</v>
      </c>
      <c r="H92" s="33">
        <v>6016945</v>
      </c>
      <c r="I92" s="34">
        <v>0</v>
      </c>
      <c r="J92" s="34">
        <v>-22.2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88011260</v>
      </c>
      <c r="D97" s="54">
        <v>16973419</v>
      </c>
      <c r="E97" s="55">
        <v>19.3</v>
      </c>
      <c r="F97" s="54">
        <v>16973419</v>
      </c>
      <c r="G97" s="55">
        <v>19.3</v>
      </c>
      <c r="H97" s="54">
        <v>4039229</v>
      </c>
      <c r="I97" s="55">
        <v>2.2000000000000002</v>
      </c>
      <c r="J97" s="55">
        <v>320.2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11600000</v>
      </c>
      <c r="D98" s="33">
        <v>1561535</v>
      </c>
      <c r="E98" s="34">
        <v>13.5</v>
      </c>
      <c r="F98" s="33">
        <v>1561535</v>
      </c>
      <c r="G98" s="34">
        <v>13.5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76411260</v>
      </c>
      <c r="D99" s="33">
        <v>15411884</v>
      </c>
      <c r="E99" s="34">
        <v>20.2</v>
      </c>
      <c r="F99" s="33">
        <v>15411884</v>
      </c>
      <c r="G99" s="34">
        <v>20.2</v>
      </c>
      <c r="H99" s="33">
        <v>4039229</v>
      </c>
      <c r="I99" s="34">
        <v>2.4</v>
      </c>
      <c r="J99" s="34">
        <v>281.60000000000002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5000000</v>
      </c>
      <c r="D101" s="54">
        <v>0</v>
      </c>
      <c r="E101" s="55">
        <v>0</v>
      </c>
      <c r="F101" s="54">
        <v>0</v>
      </c>
      <c r="G101" s="55">
        <v>0</v>
      </c>
      <c r="H101" s="54">
        <v>6876532</v>
      </c>
      <c r="I101" s="55">
        <v>28.6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5000000</v>
      </c>
      <c r="D102" s="33">
        <v>0</v>
      </c>
      <c r="E102" s="34">
        <v>0</v>
      </c>
      <c r="F102" s="33">
        <v>0</v>
      </c>
      <c r="G102" s="34">
        <v>0</v>
      </c>
      <c r="H102" s="33">
        <v>6876532</v>
      </c>
      <c r="I102" s="34">
        <v>28.6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1026928346</v>
      </c>
      <c r="D114" s="54">
        <v>663282698</v>
      </c>
      <c r="E114" s="55">
        <v>64.599999999999994</v>
      </c>
      <c r="F114" s="54">
        <v>663282698</v>
      </c>
      <c r="G114" s="55">
        <v>64.599999999999994</v>
      </c>
      <c r="H114" s="54">
        <v>614482949</v>
      </c>
      <c r="I114" s="55">
        <v>58.6</v>
      </c>
      <c r="J114" s="55">
        <v>7.9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146493961</v>
      </c>
      <c r="D115" s="33">
        <v>24885891</v>
      </c>
      <c r="E115" s="34">
        <v>17</v>
      </c>
      <c r="F115" s="33">
        <v>24885891</v>
      </c>
      <c r="G115" s="34">
        <v>17</v>
      </c>
      <c r="H115" s="33">
        <v>21799344</v>
      </c>
      <c r="I115" s="34">
        <v>16</v>
      </c>
      <c r="J115" s="34">
        <v>14.2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410413171</v>
      </c>
      <c r="D116" s="33">
        <v>82975707</v>
      </c>
      <c r="E116" s="34">
        <v>20.2</v>
      </c>
      <c r="F116" s="33">
        <v>82975707</v>
      </c>
      <c r="G116" s="34">
        <v>20.2</v>
      </c>
      <c r="H116" s="33">
        <v>81516383</v>
      </c>
      <c r="I116" s="34">
        <v>18.7</v>
      </c>
      <c r="J116" s="34">
        <v>1.8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39661621</v>
      </c>
      <c r="D117" s="33">
        <v>390966106</v>
      </c>
      <c r="E117" s="34">
        <v>985.8</v>
      </c>
      <c r="F117" s="33">
        <v>390966106</v>
      </c>
      <c r="G117" s="34">
        <v>985.8</v>
      </c>
      <c r="H117" s="33">
        <v>361368383</v>
      </c>
      <c r="I117" s="34">
        <v>8039.2</v>
      </c>
      <c r="J117" s="34">
        <v>8.1999999999999993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262047400</v>
      </c>
      <c r="D118" s="33">
        <v>112137000</v>
      </c>
      <c r="E118" s="34">
        <v>42.8</v>
      </c>
      <c r="F118" s="33">
        <v>112137000</v>
      </c>
      <c r="G118" s="34">
        <v>42.8</v>
      </c>
      <c r="H118" s="33">
        <v>117623000</v>
      </c>
      <c r="I118" s="34">
        <v>36.6</v>
      </c>
      <c r="J118" s="34">
        <v>-4.7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117153600</v>
      </c>
      <c r="D119" s="33">
        <v>50402000</v>
      </c>
      <c r="E119" s="34">
        <v>43</v>
      </c>
      <c r="F119" s="33">
        <v>50402000</v>
      </c>
      <c r="G119" s="34">
        <v>43</v>
      </c>
      <c r="H119" s="33">
        <v>30030000</v>
      </c>
      <c r="I119" s="34">
        <v>29.9</v>
      </c>
      <c r="J119" s="34">
        <v>67.8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51158593</v>
      </c>
      <c r="D120" s="33">
        <v>1915994</v>
      </c>
      <c r="E120" s="34">
        <v>3.7</v>
      </c>
      <c r="F120" s="33">
        <v>1915994</v>
      </c>
      <c r="G120" s="34">
        <v>3.7</v>
      </c>
      <c r="H120" s="33">
        <v>2145839</v>
      </c>
      <c r="I120" s="34">
        <v>4.4000000000000004</v>
      </c>
      <c r="J120" s="34">
        <v>-10.7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-892474319</v>
      </c>
      <c r="D122" s="54">
        <v>-300763326</v>
      </c>
      <c r="E122" s="55">
        <v>33.700000000000003</v>
      </c>
      <c r="F122" s="54">
        <v>-300763326</v>
      </c>
      <c r="G122" s="55">
        <v>33.700000000000003</v>
      </c>
      <c r="H122" s="54">
        <v>-314563835</v>
      </c>
      <c r="I122" s="55">
        <v>38.9</v>
      </c>
      <c r="J122" s="55">
        <v>-4.4000000000000004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-857500652</v>
      </c>
      <c r="D123" s="33">
        <v>-300763326</v>
      </c>
      <c r="E123" s="34">
        <v>35.1</v>
      </c>
      <c r="F123" s="33">
        <v>-300763326</v>
      </c>
      <c r="G123" s="34">
        <v>35.1</v>
      </c>
      <c r="H123" s="33">
        <v>-314563835</v>
      </c>
      <c r="I123" s="34">
        <v>39.6</v>
      </c>
      <c r="J123" s="34">
        <v>-4.4000000000000004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-32953667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-2020000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134454027</v>
      </c>
      <c r="D126" s="63">
        <v>362519372</v>
      </c>
      <c r="E126" s="64">
        <v>269.60000000000002</v>
      </c>
      <c r="F126" s="63">
        <v>362519372</v>
      </c>
      <c r="G126" s="64">
        <v>269.60000000000002</v>
      </c>
      <c r="H126" s="63">
        <v>299919114</v>
      </c>
      <c r="I126" s="64">
        <v>125.1</v>
      </c>
      <c r="J126" s="64">
        <v>20.9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-126040260</v>
      </c>
      <c r="D134" s="54">
        <v>-21653789</v>
      </c>
      <c r="E134" s="55">
        <v>17.2</v>
      </c>
      <c r="F134" s="54">
        <v>-21653789</v>
      </c>
      <c r="G134" s="55">
        <v>17.2</v>
      </c>
      <c r="H134" s="54">
        <v>-17055406</v>
      </c>
      <c r="I134" s="55">
        <v>8.1999999999999993</v>
      </c>
      <c r="J134" s="55">
        <v>27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-126040260</v>
      </c>
      <c r="D135" s="33">
        <v>-21653789</v>
      </c>
      <c r="E135" s="34">
        <v>17.2</v>
      </c>
      <c r="F135" s="33">
        <v>-21653789</v>
      </c>
      <c r="G135" s="34">
        <v>17.2</v>
      </c>
      <c r="H135" s="33">
        <v>-17055406</v>
      </c>
      <c r="I135" s="34">
        <v>8.1999999999999993</v>
      </c>
      <c r="J135" s="34">
        <v>27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-126040260</v>
      </c>
      <c r="D136" s="63">
        <v>-21653789</v>
      </c>
      <c r="E136" s="64">
        <v>17.2</v>
      </c>
      <c r="F136" s="63">
        <v>-21653789</v>
      </c>
      <c r="G136" s="64">
        <v>17.2</v>
      </c>
      <c r="H136" s="63">
        <v>-17055406</v>
      </c>
      <c r="I136" s="64">
        <v>8.1999999999999993</v>
      </c>
      <c r="J136" s="64">
        <v>27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8413767</v>
      </c>
      <c r="D147" s="29">
        <v>340865583</v>
      </c>
      <c r="E147" s="30">
        <v>4051.3</v>
      </c>
      <c r="F147" s="29">
        <v>340865583</v>
      </c>
      <c r="G147" s="30">
        <v>4051.3</v>
      </c>
      <c r="H147" s="29">
        <v>282863708</v>
      </c>
      <c r="I147" s="30">
        <v>910.6</v>
      </c>
      <c r="J147" s="30">
        <v>20.5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53609004</v>
      </c>
      <c r="D148" s="33">
        <v>69669423</v>
      </c>
      <c r="E148" s="34">
        <v>130</v>
      </c>
      <c r="F148" s="33">
        <v>69669423</v>
      </c>
      <c r="G148" s="34">
        <v>130</v>
      </c>
      <c r="H148" s="33">
        <v>72337615</v>
      </c>
      <c r="I148" s="34">
        <v>430.4</v>
      </c>
      <c r="J148" s="34">
        <v>-3.7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62022771</v>
      </c>
      <c r="D149" s="73">
        <v>410861140</v>
      </c>
      <c r="E149" s="74">
        <v>662.4</v>
      </c>
      <c r="F149" s="73">
        <v>410861140</v>
      </c>
      <c r="G149" s="74">
        <v>662.4</v>
      </c>
      <c r="H149" s="73">
        <v>355657703</v>
      </c>
      <c r="I149" s="74">
        <v>743</v>
      </c>
      <c r="J149" s="74">
        <v>15.5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32797576</v>
      </c>
      <c r="D157" s="34">
        <v>16.899999999999999</v>
      </c>
      <c r="E157" s="33">
        <v>13564128</v>
      </c>
      <c r="F157" s="34">
        <v>7</v>
      </c>
      <c r="G157" s="33">
        <v>10311606</v>
      </c>
      <c r="H157" s="34">
        <v>5.3</v>
      </c>
      <c r="I157" s="33">
        <v>137449591</v>
      </c>
      <c r="J157" s="34">
        <v>70.8</v>
      </c>
      <c r="K157" s="33">
        <v>194122901</v>
      </c>
      <c r="L157" s="34">
        <v>10.1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71771850</v>
      </c>
      <c r="D158" s="34">
        <v>12.3</v>
      </c>
      <c r="E158" s="33">
        <v>16895739</v>
      </c>
      <c r="F158" s="34">
        <v>2.9</v>
      </c>
      <c r="G158" s="33">
        <v>15755433</v>
      </c>
      <c r="H158" s="34">
        <v>2.7</v>
      </c>
      <c r="I158" s="33">
        <v>479426520</v>
      </c>
      <c r="J158" s="34">
        <v>82.1</v>
      </c>
      <c r="K158" s="33">
        <v>583849542</v>
      </c>
      <c r="L158" s="34">
        <v>30.3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9143227</v>
      </c>
      <c r="D160" s="34">
        <v>1.6</v>
      </c>
      <c r="E160" s="33">
        <v>8450317</v>
      </c>
      <c r="F160" s="34">
        <v>1.5</v>
      </c>
      <c r="G160" s="33">
        <v>8179700</v>
      </c>
      <c r="H160" s="34">
        <v>1.5</v>
      </c>
      <c r="I160" s="33">
        <v>535067580</v>
      </c>
      <c r="J160" s="34">
        <v>95.4</v>
      </c>
      <c r="K160" s="33">
        <v>560840824</v>
      </c>
      <c r="L160" s="34">
        <v>29.1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10717403</v>
      </c>
      <c r="D162" s="34">
        <v>1.8</v>
      </c>
      <c r="E162" s="33">
        <v>10452696</v>
      </c>
      <c r="F162" s="34">
        <v>1.8</v>
      </c>
      <c r="G162" s="33">
        <v>10552197</v>
      </c>
      <c r="H162" s="34">
        <v>1.8</v>
      </c>
      <c r="I162" s="33">
        <v>557510409</v>
      </c>
      <c r="J162" s="34">
        <v>94.6</v>
      </c>
      <c r="K162" s="33">
        <v>589232705</v>
      </c>
      <c r="L162" s="34">
        <v>30.6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384787</v>
      </c>
      <c r="D164" s="34">
        <v>-10.3</v>
      </c>
      <c r="E164" s="33">
        <v>330374</v>
      </c>
      <c r="F164" s="34">
        <v>-8.9</v>
      </c>
      <c r="G164" s="33">
        <v>428306</v>
      </c>
      <c r="H164" s="34">
        <v>-11.5</v>
      </c>
      <c r="I164" s="33">
        <v>-4872719</v>
      </c>
      <c r="J164" s="34">
        <v>130.69999999999999</v>
      </c>
      <c r="K164" s="33">
        <v>-3729252</v>
      </c>
      <c r="L164" s="34">
        <v>-0.2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124814843</v>
      </c>
      <c r="D165" s="78">
        <v>6.5</v>
      </c>
      <c r="E165" s="43">
        <v>49693254</v>
      </c>
      <c r="F165" s="78">
        <v>2.6</v>
      </c>
      <c r="G165" s="43">
        <v>45227242</v>
      </c>
      <c r="H165" s="78">
        <v>2.4</v>
      </c>
      <c r="I165" s="43">
        <v>1704581381</v>
      </c>
      <c r="J165" s="78">
        <v>88.6</v>
      </c>
      <c r="K165" s="43">
        <v>1924316720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2139738</v>
      </c>
      <c r="D167" s="34">
        <v>11.4</v>
      </c>
      <c r="E167" s="33">
        <v>2692303</v>
      </c>
      <c r="F167" s="34">
        <v>14.3</v>
      </c>
      <c r="G167" s="33">
        <v>2368197</v>
      </c>
      <c r="H167" s="34">
        <v>12.6</v>
      </c>
      <c r="I167" s="33">
        <v>11600054</v>
      </c>
      <c r="J167" s="34">
        <v>61.7</v>
      </c>
      <c r="K167" s="33">
        <v>18800292</v>
      </c>
      <c r="L167" s="34">
        <v>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30494886</v>
      </c>
      <c r="D168" s="34">
        <v>19.899999999999999</v>
      </c>
      <c r="E168" s="33">
        <v>9831155</v>
      </c>
      <c r="F168" s="34">
        <v>6.4</v>
      </c>
      <c r="G168" s="33">
        <v>5671176</v>
      </c>
      <c r="H168" s="34">
        <v>3.7</v>
      </c>
      <c r="I168" s="33">
        <v>107190815</v>
      </c>
      <c r="J168" s="34">
        <v>70</v>
      </c>
      <c r="K168" s="33">
        <v>153188032</v>
      </c>
      <c r="L168" s="34">
        <v>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39954077</v>
      </c>
      <c r="D169" s="34">
        <v>2.5</v>
      </c>
      <c r="E169" s="33">
        <v>28470113</v>
      </c>
      <c r="F169" s="34">
        <v>1.8</v>
      </c>
      <c r="G169" s="33">
        <v>27373259</v>
      </c>
      <c r="H169" s="34">
        <v>1.7</v>
      </c>
      <c r="I169" s="33">
        <v>1500048365</v>
      </c>
      <c r="J169" s="34">
        <v>94</v>
      </c>
      <c r="K169" s="33">
        <v>1595845814</v>
      </c>
      <c r="L169" s="34">
        <v>82.9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52226142</v>
      </c>
      <c r="D170" s="34">
        <v>33.4</v>
      </c>
      <c r="E170" s="33">
        <v>8699683</v>
      </c>
      <c r="F170" s="34">
        <v>5.6</v>
      </c>
      <c r="G170" s="33">
        <v>9814610</v>
      </c>
      <c r="H170" s="34">
        <v>6.3</v>
      </c>
      <c r="I170" s="33">
        <v>85742147</v>
      </c>
      <c r="J170" s="34">
        <v>54.8</v>
      </c>
      <c r="K170" s="33">
        <v>156482582</v>
      </c>
      <c r="L170" s="34">
        <v>8.1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124814843</v>
      </c>
      <c r="D171" s="78">
        <v>6.5</v>
      </c>
      <c r="E171" s="43">
        <v>49693254</v>
      </c>
      <c r="F171" s="78">
        <v>2.6</v>
      </c>
      <c r="G171" s="43">
        <v>45227242</v>
      </c>
      <c r="H171" s="78">
        <v>2.4</v>
      </c>
      <c r="I171" s="43">
        <v>1704581381</v>
      </c>
      <c r="J171" s="78">
        <v>88.6</v>
      </c>
      <c r="K171" s="43">
        <v>1924316720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63483536</v>
      </c>
      <c r="D178" s="34">
        <v>3.4</v>
      </c>
      <c r="E178" s="33">
        <v>85409823</v>
      </c>
      <c r="F178" s="34">
        <v>4.5</v>
      </c>
      <c r="G178" s="33">
        <v>41262573</v>
      </c>
      <c r="H178" s="34">
        <v>2.2000000000000002</v>
      </c>
      <c r="I178" s="33">
        <v>1698201261</v>
      </c>
      <c r="J178" s="34">
        <v>89.9</v>
      </c>
      <c r="K178" s="33">
        <v>1888357193</v>
      </c>
      <c r="L178" s="34">
        <v>99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12252958</v>
      </c>
      <c r="D184" s="34">
        <v>64.900000000000006</v>
      </c>
      <c r="E184" s="33">
        <v>2910123</v>
      </c>
      <c r="F184" s="34">
        <v>15.4</v>
      </c>
      <c r="G184" s="33">
        <v>70821</v>
      </c>
      <c r="H184" s="34">
        <v>0.4</v>
      </c>
      <c r="I184" s="33">
        <v>3647805</v>
      </c>
      <c r="J184" s="34">
        <v>19.3</v>
      </c>
      <c r="K184" s="33">
        <v>18881707</v>
      </c>
      <c r="L184" s="34">
        <v>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75736494</v>
      </c>
      <c r="D188" s="78">
        <v>4</v>
      </c>
      <c r="E188" s="43">
        <v>88319946</v>
      </c>
      <c r="F188" s="78">
        <v>4.5999999999999996</v>
      </c>
      <c r="G188" s="43">
        <v>41333394</v>
      </c>
      <c r="H188" s="78">
        <v>2.2000000000000002</v>
      </c>
      <c r="I188" s="43">
        <v>1701849066</v>
      </c>
      <c r="J188" s="78">
        <v>89.2</v>
      </c>
      <c r="K188" s="43">
        <v>1907238900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274</v>
      </c>
      <c r="D191" s="88" t="s">
        <v>3</v>
      </c>
      <c r="E191" s="88" t="s">
        <v>3</v>
      </c>
      <c r="F191" s="88" t="s">
        <v>275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276</v>
      </c>
      <c r="D192" s="89" t="s">
        <v>3</v>
      </c>
      <c r="E192" s="89" t="s">
        <v>3</v>
      </c>
      <c r="F192" s="89" t="s">
        <v>277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dR7LItlr801rWgx6Od+iCeAVu6SuH4CwQLLz0cnVIJTbnjjVedRNFPFiKUUH+u2BpBUSCxp27eGNwLPtqztZg==" saltValue="3s4tFOqo0jSB7ycu8aIQy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278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1807055243</v>
      </c>
      <c r="D12" s="29">
        <v>514158349</v>
      </c>
      <c r="E12" s="30">
        <v>28.5</v>
      </c>
      <c r="F12" s="29">
        <v>514158349</v>
      </c>
      <c r="G12" s="30">
        <v>28.5</v>
      </c>
      <c r="H12" s="29">
        <v>467881458</v>
      </c>
      <c r="I12" s="30">
        <v>27.2</v>
      </c>
      <c r="J12" s="30">
        <v>9.9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445431977</v>
      </c>
      <c r="D15" s="33">
        <v>97432843</v>
      </c>
      <c r="E15" s="34">
        <v>21.9</v>
      </c>
      <c r="F15" s="33">
        <v>97432843</v>
      </c>
      <c r="G15" s="34">
        <v>21.9</v>
      </c>
      <c r="H15" s="33">
        <v>86532899</v>
      </c>
      <c r="I15" s="34">
        <v>22.1</v>
      </c>
      <c r="J15" s="34">
        <v>12.6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113880329</v>
      </c>
      <c r="D16" s="33">
        <v>18908958</v>
      </c>
      <c r="E16" s="34">
        <v>16.600000000000001</v>
      </c>
      <c r="F16" s="33">
        <v>18908958</v>
      </c>
      <c r="G16" s="34">
        <v>16.600000000000001</v>
      </c>
      <c r="H16" s="33">
        <v>10115990</v>
      </c>
      <c r="I16" s="34">
        <v>9.3000000000000007</v>
      </c>
      <c r="J16" s="34">
        <v>86.9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964705</v>
      </c>
      <c r="D18" s="33">
        <v>156043</v>
      </c>
      <c r="E18" s="34">
        <v>16.2</v>
      </c>
      <c r="F18" s="33">
        <v>156043</v>
      </c>
      <c r="G18" s="34">
        <v>16.2</v>
      </c>
      <c r="H18" s="33">
        <v>136377</v>
      </c>
      <c r="I18" s="34">
        <v>20.3</v>
      </c>
      <c r="J18" s="34">
        <v>14.4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157088879</v>
      </c>
      <c r="D21" s="33">
        <v>28367122</v>
      </c>
      <c r="E21" s="34">
        <v>18.100000000000001</v>
      </c>
      <c r="F21" s="33">
        <v>28367122</v>
      </c>
      <c r="G21" s="34">
        <v>18.100000000000001</v>
      </c>
      <c r="H21" s="33">
        <v>32418083</v>
      </c>
      <c r="I21" s="34">
        <v>22.7</v>
      </c>
      <c r="J21" s="34">
        <v>-12.5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47507414</v>
      </c>
      <c r="D22" s="33">
        <v>3239479</v>
      </c>
      <c r="E22" s="34">
        <v>6.8</v>
      </c>
      <c r="F22" s="33">
        <v>3239479</v>
      </c>
      <c r="G22" s="34">
        <v>6.8</v>
      </c>
      <c r="H22" s="33">
        <v>4527433</v>
      </c>
      <c r="I22" s="34">
        <v>9.9</v>
      </c>
      <c r="J22" s="34">
        <v>-28.4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377048</v>
      </c>
      <c r="E25" s="34">
        <v>0</v>
      </c>
      <c r="F25" s="33">
        <v>377048</v>
      </c>
      <c r="G25" s="34">
        <v>0</v>
      </c>
      <c r="H25" s="33">
        <v>0</v>
      </c>
      <c r="I25" s="34">
        <v>0</v>
      </c>
      <c r="J25" s="34">
        <v>-100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371026</v>
      </c>
      <c r="D26" s="33">
        <v>92261</v>
      </c>
      <c r="E26" s="34">
        <v>24.9</v>
      </c>
      <c r="F26" s="33">
        <v>92261</v>
      </c>
      <c r="G26" s="34">
        <v>24.9</v>
      </c>
      <c r="H26" s="33">
        <v>23200</v>
      </c>
      <c r="I26" s="34">
        <v>7.3</v>
      </c>
      <c r="J26" s="34">
        <v>297.7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186032715</v>
      </c>
      <c r="D28" s="33">
        <v>15133054</v>
      </c>
      <c r="E28" s="34">
        <v>8.1</v>
      </c>
      <c r="F28" s="33">
        <v>15133054</v>
      </c>
      <c r="G28" s="34">
        <v>8.1</v>
      </c>
      <c r="H28" s="33">
        <v>18654891</v>
      </c>
      <c r="I28" s="34">
        <v>10.4</v>
      </c>
      <c r="J28" s="34">
        <v>-18.899999999999999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108914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852186802</v>
      </c>
      <c r="D34" s="33">
        <v>350089214</v>
      </c>
      <c r="E34" s="34">
        <v>41.1</v>
      </c>
      <c r="F34" s="33">
        <v>350089214</v>
      </c>
      <c r="G34" s="34">
        <v>41.1</v>
      </c>
      <c r="H34" s="33">
        <v>315472614</v>
      </c>
      <c r="I34" s="34">
        <v>37.200000000000003</v>
      </c>
      <c r="J34" s="34">
        <v>11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-29</v>
      </c>
      <c r="I35" s="34">
        <v>0</v>
      </c>
      <c r="J35" s="34">
        <v>-100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3482482</v>
      </c>
      <c r="D38" s="33">
        <v>362327</v>
      </c>
      <c r="E38" s="34">
        <v>10.4</v>
      </c>
      <c r="F38" s="33">
        <v>362327</v>
      </c>
      <c r="G38" s="34">
        <v>10.4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1425520797</v>
      </c>
      <c r="D42" s="29">
        <v>271224552</v>
      </c>
      <c r="E42" s="30">
        <v>19</v>
      </c>
      <c r="F42" s="29">
        <v>271224552</v>
      </c>
      <c r="G42" s="30">
        <v>19</v>
      </c>
      <c r="H42" s="29">
        <v>276418435</v>
      </c>
      <c r="I42" s="30">
        <v>20.2</v>
      </c>
      <c r="J42" s="30">
        <v>-1.9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482458261</v>
      </c>
      <c r="D43" s="33">
        <v>115783950</v>
      </c>
      <c r="E43" s="34">
        <v>24</v>
      </c>
      <c r="F43" s="33">
        <v>115783950</v>
      </c>
      <c r="G43" s="34">
        <v>24</v>
      </c>
      <c r="H43" s="33">
        <v>107579089</v>
      </c>
      <c r="I43" s="34">
        <v>23.8</v>
      </c>
      <c r="J43" s="34">
        <v>7.6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15172896</v>
      </c>
      <c r="D44" s="33">
        <v>3354258</v>
      </c>
      <c r="E44" s="34">
        <v>22.1</v>
      </c>
      <c r="F44" s="33">
        <v>3354258</v>
      </c>
      <c r="G44" s="34">
        <v>22.1</v>
      </c>
      <c r="H44" s="33">
        <v>3380380</v>
      </c>
      <c r="I44" s="34">
        <v>24.4</v>
      </c>
      <c r="J44" s="34">
        <v>-0.8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57150000</v>
      </c>
      <c r="D46" s="33">
        <v>10973176</v>
      </c>
      <c r="E46" s="34">
        <v>19.2</v>
      </c>
      <c r="F46" s="33">
        <v>10973176</v>
      </c>
      <c r="G46" s="34">
        <v>19.2</v>
      </c>
      <c r="H46" s="33">
        <v>7485606</v>
      </c>
      <c r="I46" s="34">
        <v>12.2</v>
      </c>
      <c r="J46" s="34">
        <v>46.6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110440000</v>
      </c>
      <c r="D47" s="33">
        <v>18406664</v>
      </c>
      <c r="E47" s="34">
        <v>16.7</v>
      </c>
      <c r="F47" s="33">
        <v>18406664</v>
      </c>
      <c r="G47" s="34">
        <v>16.7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180720003</v>
      </c>
      <c r="D48" s="33">
        <v>42177763</v>
      </c>
      <c r="E48" s="34">
        <v>23.3</v>
      </c>
      <c r="F48" s="33">
        <v>42177763</v>
      </c>
      <c r="G48" s="34">
        <v>23.3</v>
      </c>
      <c r="H48" s="33">
        <v>46266588</v>
      </c>
      <c r="I48" s="34">
        <v>23.5</v>
      </c>
      <c r="J48" s="34">
        <v>-8.8000000000000007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500000</v>
      </c>
      <c r="D49" s="33">
        <v>83708</v>
      </c>
      <c r="E49" s="34">
        <v>16.7</v>
      </c>
      <c r="F49" s="33">
        <v>83708</v>
      </c>
      <c r="G49" s="34">
        <v>16.7</v>
      </c>
      <c r="H49" s="33">
        <v>69684</v>
      </c>
      <c r="I49" s="34">
        <v>13.9</v>
      </c>
      <c r="J49" s="34">
        <v>20.100000000000001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351327957</v>
      </c>
      <c r="D50" s="33">
        <v>35120089</v>
      </c>
      <c r="E50" s="34">
        <v>10</v>
      </c>
      <c r="F50" s="33">
        <v>35120089</v>
      </c>
      <c r="G50" s="34">
        <v>10</v>
      </c>
      <c r="H50" s="33">
        <v>57491097</v>
      </c>
      <c r="I50" s="34">
        <v>18.5</v>
      </c>
      <c r="J50" s="34">
        <v>-38.9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65876418</v>
      </c>
      <c r="D51" s="33">
        <v>11661908</v>
      </c>
      <c r="E51" s="34">
        <v>17.7</v>
      </c>
      <c r="F51" s="33">
        <v>11661908</v>
      </c>
      <c r="G51" s="34">
        <v>17.7</v>
      </c>
      <c r="H51" s="33">
        <v>16364160</v>
      </c>
      <c r="I51" s="34">
        <v>25.1</v>
      </c>
      <c r="J51" s="34">
        <v>-28.7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161875262</v>
      </c>
      <c r="D53" s="33">
        <v>33663036</v>
      </c>
      <c r="E53" s="34">
        <v>20.8</v>
      </c>
      <c r="F53" s="33">
        <v>33663036</v>
      </c>
      <c r="G53" s="34">
        <v>20.8</v>
      </c>
      <c r="H53" s="33">
        <v>37781831</v>
      </c>
      <c r="I53" s="34">
        <v>26.2</v>
      </c>
      <c r="J53" s="34">
        <v>-10.9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381534446</v>
      </c>
      <c r="D57" s="43">
        <v>242933797</v>
      </c>
      <c r="E57" s="44">
        <v>0</v>
      </c>
      <c r="F57" s="43">
        <v>242933797</v>
      </c>
      <c r="G57" s="44">
        <v>0</v>
      </c>
      <c r="H57" s="43">
        <v>191463023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382451198</v>
      </c>
      <c r="D58" s="33">
        <v>100307864</v>
      </c>
      <c r="E58" s="34">
        <v>26.2</v>
      </c>
      <c r="F58" s="33">
        <v>100307864</v>
      </c>
      <c r="G58" s="34">
        <v>26.2</v>
      </c>
      <c r="H58" s="33">
        <v>144951514</v>
      </c>
      <c r="I58" s="34">
        <v>32.299999999999997</v>
      </c>
      <c r="J58" s="34">
        <v>-30.8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763985644</v>
      </c>
      <c r="D60" s="43">
        <v>343241661</v>
      </c>
      <c r="E60" s="44"/>
      <c r="F60" s="43">
        <v>343241661</v>
      </c>
      <c r="G60" s="44"/>
      <c r="H60" s="43">
        <v>336414537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763985644</v>
      </c>
      <c r="D62" s="43">
        <v>343241661</v>
      </c>
      <c r="E62" s="44"/>
      <c r="F62" s="43">
        <v>343241661</v>
      </c>
      <c r="G62" s="44"/>
      <c r="H62" s="43">
        <v>336414537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763985644</v>
      </c>
      <c r="D65" s="43">
        <v>343241661</v>
      </c>
      <c r="E65" s="44"/>
      <c r="F65" s="43">
        <v>343241661</v>
      </c>
      <c r="G65" s="44"/>
      <c r="H65" s="43">
        <v>336414537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763985644</v>
      </c>
      <c r="D68" s="43">
        <v>343241661</v>
      </c>
      <c r="E68" s="44"/>
      <c r="F68" s="43">
        <v>343241661</v>
      </c>
      <c r="G68" s="44"/>
      <c r="H68" s="43">
        <v>336414537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388451198</v>
      </c>
      <c r="D76" s="29">
        <v>100695896</v>
      </c>
      <c r="E76" s="30">
        <v>25.9</v>
      </c>
      <c r="F76" s="29">
        <v>100695896</v>
      </c>
      <c r="G76" s="30">
        <v>25.9</v>
      </c>
      <c r="H76" s="29">
        <v>149610493</v>
      </c>
      <c r="I76" s="30">
        <v>30</v>
      </c>
      <c r="J76" s="30">
        <v>-32.700000000000003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382451198</v>
      </c>
      <c r="D77" s="41">
        <v>100695896</v>
      </c>
      <c r="E77" s="40">
        <v>26.3</v>
      </c>
      <c r="F77" s="41">
        <v>100695896</v>
      </c>
      <c r="G77" s="40">
        <v>26.3</v>
      </c>
      <c r="H77" s="41">
        <v>146614318</v>
      </c>
      <c r="I77" s="40">
        <v>32.700000000000003</v>
      </c>
      <c r="J77" s="40">
        <v>-31.3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382451198</v>
      </c>
      <c r="D81" s="54">
        <v>100695896</v>
      </c>
      <c r="E81" s="55">
        <v>26.3</v>
      </c>
      <c r="F81" s="54">
        <v>100695896</v>
      </c>
      <c r="G81" s="55">
        <v>26.3</v>
      </c>
      <c r="H81" s="54">
        <v>146614318</v>
      </c>
      <c r="I81" s="55">
        <v>32.700000000000003</v>
      </c>
      <c r="J81" s="55">
        <v>-31.3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6000000</v>
      </c>
      <c r="D83" s="41">
        <v>0</v>
      </c>
      <c r="E83" s="40">
        <v>0</v>
      </c>
      <c r="F83" s="41">
        <v>0</v>
      </c>
      <c r="G83" s="40">
        <v>0</v>
      </c>
      <c r="H83" s="41">
        <v>2996175</v>
      </c>
      <c r="I83" s="40">
        <v>5.9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367951198</v>
      </c>
      <c r="D86" s="29">
        <v>100695896</v>
      </c>
      <c r="E86" s="55">
        <v>27.4</v>
      </c>
      <c r="F86" s="29">
        <v>100695896</v>
      </c>
      <c r="G86" s="55">
        <v>27.4</v>
      </c>
      <c r="H86" s="29">
        <v>149610493</v>
      </c>
      <c r="I86" s="55">
        <v>30</v>
      </c>
      <c r="J86" s="55">
        <v>-32.700000000000003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3000000</v>
      </c>
      <c r="D87" s="54">
        <v>0</v>
      </c>
      <c r="E87" s="55">
        <v>0</v>
      </c>
      <c r="F87" s="54">
        <v>0</v>
      </c>
      <c r="G87" s="55">
        <v>0</v>
      </c>
      <c r="H87" s="54">
        <v>231824</v>
      </c>
      <c r="I87" s="55">
        <v>0.7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3000000</v>
      </c>
      <c r="D89" s="33">
        <v>0</v>
      </c>
      <c r="E89" s="34">
        <v>0</v>
      </c>
      <c r="F89" s="33">
        <v>0</v>
      </c>
      <c r="G89" s="34">
        <v>0</v>
      </c>
      <c r="H89" s="33">
        <v>231824</v>
      </c>
      <c r="I89" s="34">
        <v>0.7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362951198</v>
      </c>
      <c r="D97" s="54">
        <v>100695896</v>
      </c>
      <c r="E97" s="55">
        <v>27.7</v>
      </c>
      <c r="F97" s="54">
        <v>100695896</v>
      </c>
      <c r="G97" s="55">
        <v>27.7</v>
      </c>
      <c r="H97" s="54">
        <v>146614318</v>
      </c>
      <c r="I97" s="55">
        <v>32.700000000000003</v>
      </c>
      <c r="J97" s="55">
        <v>-31.3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362951198</v>
      </c>
      <c r="D98" s="33">
        <v>100695896</v>
      </c>
      <c r="E98" s="34">
        <v>27.7</v>
      </c>
      <c r="F98" s="33">
        <v>100695896</v>
      </c>
      <c r="G98" s="34">
        <v>27.7</v>
      </c>
      <c r="H98" s="33">
        <v>146614318</v>
      </c>
      <c r="I98" s="34">
        <v>32.700000000000003</v>
      </c>
      <c r="J98" s="34">
        <v>-31.3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2000000</v>
      </c>
      <c r="D101" s="54">
        <v>0</v>
      </c>
      <c r="E101" s="55">
        <v>0</v>
      </c>
      <c r="F101" s="54">
        <v>0</v>
      </c>
      <c r="G101" s="55">
        <v>0</v>
      </c>
      <c r="H101" s="54">
        <v>2764351</v>
      </c>
      <c r="I101" s="55">
        <v>16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2000000</v>
      </c>
      <c r="D103" s="33">
        <v>0</v>
      </c>
      <c r="E103" s="34">
        <v>0</v>
      </c>
      <c r="F103" s="33">
        <v>0</v>
      </c>
      <c r="G103" s="34">
        <v>0</v>
      </c>
      <c r="H103" s="33">
        <v>2764351</v>
      </c>
      <c r="I103" s="34">
        <v>16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1782127596</v>
      </c>
      <c r="D114" s="54">
        <v>611476501</v>
      </c>
      <c r="E114" s="55">
        <v>34.299999999999997</v>
      </c>
      <c r="F114" s="54">
        <v>611476501</v>
      </c>
      <c r="G114" s="55">
        <v>34.299999999999997</v>
      </c>
      <c r="H114" s="54">
        <v>555087303</v>
      </c>
      <c r="I114" s="55">
        <v>30.5</v>
      </c>
      <c r="J114" s="55">
        <v>10.199999999999999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279656154</v>
      </c>
      <c r="D116" s="33">
        <v>11873453</v>
      </c>
      <c r="E116" s="34">
        <v>4.2</v>
      </c>
      <c r="F116" s="33">
        <v>11873453</v>
      </c>
      <c r="G116" s="34">
        <v>4.2</v>
      </c>
      <c r="H116" s="33">
        <v>17673103</v>
      </c>
      <c r="I116" s="34">
        <v>7.2</v>
      </c>
      <c r="J116" s="34">
        <v>-32.799999999999997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153340792</v>
      </c>
      <c r="D117" s="33">
        <v>15982149</v>
      </c>
      <c r="E117" s="34">
        <v>10.4</v>
      </c>
      <c r="F117" s="33">
        <v>15982149</v>
      </c>
      <c r="G117" s="34">
        <v>10.4</v>
      </c>
      <c r="H117" s="33">
        <v>35256295</v>
      </c>
      <c r="I117" s="34">
        <v>25.6</v>
      </c>
      <c r="J117" s="34">
        <v>-54.7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826864876</v>
      </c>
      <c r="D118" s="33">
        <v>336633421</v>
      </c>
      <c r="E118" s="34">
        <v>40.700000000000003</v>
      </c>
      <c r="F118" s="33">
        <v>336633421</v>
      </c>
      <c r="G118" s="34">
        <v>40.700000000000003</v>
      </c>
      <c r="H118" s="33">
        <v>316697473</v>
      </c>
      <c r="I118" s="34">
        <v>37.299999999999997</v>
      </c>
      <c r="J118" s="34">
        <v>6.3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406980198</v>
      </c>
      <c r="D119" s="33">
        <v>243748000</v>
      </c>
      <c r="E119" s="34">
        <v>59.9</v>
      </c>
      <c r="F119" s="33">
        <v>243748000</v>
      </c>
      <c r="G119" s="34">
        <v>59.9</v>
      </c>
      <c r="H119" s="33">
        <v>180933000</v>
      </c>
      <c r="I119" s="34">
        <v>40.4</v>
      </c>
      <c r="J119" s="34">
        <v>34.700000000000003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115285576</v>
      </c>
      <c r="D120" s="33">
        <v>3239478</v>
      </c>
      <c r="E120" s="34">
        <v>2.8</v>
      </c>
      <c r="F120" s="33">
        <v>3239478</v>
      </c>
      <c r="G120" s="34">
        <v>2.8</v>
      </c>
      <c r="H120" s="33">
        <v>4527432</v>
      </c>
      <c r="I120" s="34">
        <v>3.3</v>
      </c>
      <c r="J120" s="34">
        <v>-28.4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-1223731456</v>
      </c>
      <c r="D122" s="54">
        <v>-232274518</v>
      </c>
      <c r="E122" s="55">
        <v>19</v>
      </c>
      <c r="F122" s="54">
        <v>-232274518</v>
      </c>
      <c r="G122" s="55">
        <v>19</v>
      </c>
      <c r="H122" s="54">
        <v>-269795659</v>
      </c>
      <c r="I122" s="55">
        <v>23.6</v>
      </c>
      <c r="J122" s="55">
        <v>-13.9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-1157355038</v>
      </c>
      <c r="D123" s="33">
        <v>-220528903</v>
      </c>
      <c r="E123" s="34">
        <v>19.100000000000001</v>
      </c>
      <c r="F123" s="33">
        <v>-220528903</v>
      </c>
      <c r="G123" s="34">
        <v>19.100000000000001</v>
      </c>
      <c r="H123" s="33">
        <v>-261230101</v>
      </c>
      <c r="I123" s="34">
        <v>24.3</v>
      </c>
      <c r="J123" s="34">
        <v>-15.6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-500000</v>
      </c>
      <c r="D124" s="33">
        <v>-83708</v>
      </c>
      <c r="E124" s="34">
        <v>16.7</v>
      </c>
      <c r="F124" s="33">
        <v>-83708</v>
      </c>
      <c r="G124" s="34">
        <v>16.7</v>
      </c>
      <c r="H124" s="33">
        <v>-69684</v>
      </c>
      <c r="I124" s="34">
        <v>13.9</v>
      </c>
      <c r="J124" s="34">
        <v>20.100000000000001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-65876418</v>
      </c>
      <c r="D125" s="33">
        <v>-11661907</v>
      </c>
      <c r="E125" s="34">
        <v>17.7</v>
      </c>
      <c r="F125" s="33">
        <v>-11661907</v>
      </c>
      <c r="G125" s="34">
        <v>17.7</v>
      </c>
      <c r="H125" s="33">
        <v>-8495874</v>
      </c>
      <c r="I125" s="34">
        <v>13</v>
      </c>
      <c r="J125" s="34">
        <v>37.299999999999997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558396140</v>
      </c>
      <c r="D126" s="63">
        <v>379201983</v>
      </c>
      <c r="E126" s="64">
        <v>67.900000000000006</v>
      </c>
      <c r="F126" s="63">
        <v>379201983</v>
      </c>
      <c r="G126" s="64">
        <v>67.900000000000006</v>
      </c>
      <c r="H126" s="63">
        <v>285291644</v>
      </c>
      <c r="I126" s="64">
        <v>42.1</v>
      </c>
      <c r="J126" s="64">
        <v>32.9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3482482</v>
      </c>
      <c r="D129" s="54">
        <v>362327</v>
      </c>
      <c r="E129" s="55">
        <v>10.4</v>
      </c>
      <c r="F129" s="54">
        <v>362327</v>
      </c>
      <c r="G129" s="55">
        <v>10.4</v>
      </c>
      <c r="H129" s="54">
        <v>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3482482</v>
      </c>
      <c r="D130" s="33">
        <v>362327</v>
      </c>
      <c r="E130" s="34">
        <v>10.4</v>
      </c>
      <c r="F130" s="33">
        <v>362327</v>
      </c>
      <c r="G130" s="34">
        <v>10.4</v>
      </c>
      <c r="H130" s="33">
        <v>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-423143877</v>
      </c>
      <c r="D134" s="54">
        <v>-100695896</v>
      </c>
      <c r="E134" s="55">
        <v>23.8</v>
      </c>
      <c r="F134" s="54">
        <v>-100695896</v>
      </c>
      <c r="G134" s="55">
        <v>23.8</v>
      </c>
      <c r="H134" s="54">
        <v>-149610495</v>
      </c>
      <c r="I134" s="55">
        <v>30</v>
      </c>
      <c r="J134" s="55">
        <v>-32.700000000000003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-423143877</v>
      </c>
      <c r="D135" s="33">
        <v>-100695896</v>
      </c>
      <c r="E135" s="34">
        <v>23.8</v>
      </c>
      <c r="F135" s="33">
        <v>-100695896</v>
      </c>
      <c r="G135" s="34">
        <v>23.8</v>
      </c>
      <c r="H135" s="33">
        <v>-149610495</v>
      </c>
      <c r="I135" s="34">
        <v>30</v>
      </c>
      <c r="J135" s="34">
        <v>-32.700000000000003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-419661395</v>
      </c>
      <c r="D136" s="63">
        <v>-100333569</v>
      </c>
      <c r="E136" s="64">
        <v>23.9</v>
      </c>
      <c r="F136" s="63">
        <v>-100333569</v>
      </c>
      <c r="G136" s="64">
        <v>23.9</v>
      </c>
      <c r="H136" s="63">
        <v>-149610495</v>
      </c>
      <c r="I136" s="64">
        <v>30.2</v>
      </c>
      <c r="J136" s="64">
        <v>-32.9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129113</v>
      </c>
      <c r="D139" s="54">
        <v>62527</v>
      </c>
      <c r="E139" s="55">
        <v>48.4</v>
      </c>
      <c r="F139" s="54">
        <v>62527</v>
      </c>
      <c r="G139" s="55">
        <v>48.4</v>
      </c>
      <c r="H139" s="54">
        <v>0</v>
      </c>
      <c r="I139" s="55">
        <v>0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129113</v>
      </c>
      <c r="D142" s="33">
        <v>62527</v>
      </c>
      <c r="E142" s="34">
        <v>48.4</v>
      </c>
      <c r="F142" s="33">
        <v>62527</v>
      </c>
      <c r="G142" s="34">
        <v>48.4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129113</v>
      </c>
      <c r="D145" s="63">
        <v>62527</v>
      </c>
      <c r="E145" s="64">
        <v>48.4</v>
      </c>
      <c r="F145" s="63">
        <v>62527</v>
      </c>
      <c r="G145" s="64">
        <v>48.4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138863858</v>
      </c>
      <c r="D147" s="29">
        <v>278930941</v>
      </c>
      <c r="E147" s="30">
        <v>200.9</v>
      </c>
      <c r="F147" s="29">
        <v>278930941</v>
      </c>
      <c r="G147" s="30">
        <v>200.9</v>
      </c>
      <c r="H147" s="29">
        <v>135681149</v>
      </c>
      <c r="I147" s="30">
        <v>74.8</v>
      </c>
      <c r="J147" s="30">
        <v>105.6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110221871</v>
      </c>
      <c r="D148" s="33">
        <v>18034537</v>
      </c>
      <c r="E148" s="34">
        <v>16.399999999999999</v>
      </c>
      <c r="F148" s="33">
        <v>18034537</v>
      </c>
      <c r="G148" s="34">
        <v>16.399999999999999</v>
      </c>
      <c r="H148" s="33">
        <v>20442359</v>
      </c>
      <c r="I148" s="34">
        <v>12</v>
      </c>
      <c r="J148" s="34">
        <v>-11.8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249085729</v>
      </c>
      <c r="D149" s="73">
        <v>296940862</v>
      </c>
      <c r="E149" s="74">
        <v>119.2</v>
      </c>
      <c r="F149" s="73">
        <v>296940862</v>
      </c>
      <c r="G149" s="74">
        <v>119.2</v>
      </c>
      <c r="H149" s="73">
        <v>156123508</v>
      </c>
      <c r="I149" s="74">
        <v>44.4</v>
      </c>
      <c r="J149" s="74">
        <v>90.2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52441854</v>
      </c>
      <c r="D156" s="34">
        <v>3.8</v>
      </c>
      <c r="E156" s="33">
        <v>104813524</v>
      </c>
      <c r="F156" s="34">
        <v>7.6</v>
      </c>
      <c r="G156" s="33">
        <v>181405718</v>
      </c>
      <c r="H156" s="34">
        <v>13.1</v>
      </c>
      <c r="I156" s="33">
        <v>1041905476</v>
      </c>
      <c r="J156" s="34">
        <v>75.5</v>
      </c>
      <c r="K156" s="33">
        <v>1380566572</v>
      </c>
      <c r="L156" s="34">
        <v>84.6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7754791</v>
      </c>
      <c r="D159" s="34">
        <v>3.1</v>
      </c>
      <c r="E159" s="33">
        <v>10418886</v>
      </c>
      <c r="F159" s="34">
        <v>4.2</v>
      </c>
      <c r="G159" s="33">
        <v>35428221</v>
      </c>
      <c r="H159" s="34">
        <v>14.1</v>
      </c>
      <c r="I159" s="33">
        <v>197138261</v>
      </c>
      <c r="J159" s="34">
        <v>78.599999999999994</v>
      </c>
      <c r="K159" s="33">
        <v>250740159</v>
      </c>
      <c r="L159" s="34">
        <v>15.4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60196645</v>
      </c>
      <c r="D165" s="78">
        <v>3.7</v>
      </c>
      <c r="E165" s="43">
        <v>115232410</v>
      </c>
      <c r="F165" s="78">
        <v>7.1</v>
      </c>
      <c r="G165" s="43">
        <v>216833939</v>
      </c>
      <c r="H165" s="78">
        <v>13.3</v>
      </c>
      <c r="I165" s="43">
        <v>1239043737</v>
      </c>
      <c r="J165" s="78">
        <v>76</v>
      </c>
      <c r="K165" s="43">
        <v>1631306731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3799239</v>
      </c>
      <c r="D167" s="34">
        <v>3.3</v>
      </c>
      <c r="E167" s="33">
        <v>15210805</v>
      </c>
      <c r="F167" s="34">
        <v>13</v>
      </c>
      <c r="G167" s="33">
        <v>21673632</v>
      </c>
      <c r="H167" s="34">
        <v>18.600000000000001</v>
      </c>
      <c r="I167" s="33">
        <v>75937029</v>
      </c>
      <c r="J167" s="34">
        <v>65.099999999999994</v>
      </c>
      <c r="K167" s="33">
        <v>116620705</v>
      </c>
      <c r="L167" s="34">
        <v>7.1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9030738</v>
      </c>
      <c r="D168" s="34">
        <v>4.8</v>
      </c>
      <c r="E168" s="33">
        <v>18653116</v>
      </c>
      <c r="F168" s="34">
        <v>9.8000000000000007</v>
      </c>
      <c r="G168" s="33">
        <v>32578967</v>
      </c>
      <c r="H168" s="34">
        <v>17.2</v>
      </c>
      <c r="I168" s="33">
        <v>129343041</v>
      </c>
      <c r="J168" s="34">
        <v>68.2</v>
      </c>
      <c r="K168" s="33">
        <v>189605862</v>
      </c>
      <c r="L168" s="34">
        <v>11.6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47366668</v>
      </c>
      <c r="D169" s="34">
        <v>3.6</v>
      </c>
      <c r="E169" s="33">
        <v>81368489</v>
      </c>
      <c r="F169" s="34">
        <v>6.1</v>
      </c>
      <c r="G169" s="33">
        <v>162581340</v>
      </c>
      <c r="H169" s="34">
        <v>12.3</v>
      </c>
      <c r="I169" s="33">
        <v>1033763667</v>
      </c>
      <c r="J169" s="34">
        <v>78</v>
      </c>
      <c r="K169" s="33">
        <v>1325080164</v>
      </c>
      <c r="L169" s="34">
        <v>81.2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60196645</v>
      </c>
      <c r="D171" s="78">
        <v>3.7</v>
      </c>
      <c r="E171" s="43">
        <v>115232410</v>
      </c>
      <c r="F171" s="78">
        <v>7.1</v>
      </c>
      <c r="G171" s="43">
        <v>216833939</v>
      </c>
      <c r="H171" s="78">
        <v>13.3</v>
      </c>
      <c r="I171" s="43">
        <v>1239043737</v>
      </c>
      <c r="J171" s="78">
        <v>76</v>
      </c>
      <c r="K171" s="43">
        <v>1631306731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8205588</v>
      </c>
      <c r="D185" s="34">
        <v>73.400000000000006</v>
      </c>
      <c r="E185" s="33">
        <v>1979482</v>
      </c>
      <c r="F185" s="34">
        <v>17.7</v>
      </c>
      <c r="G185" s="33">
        <v>0</v>
      </c>
      <c r="H185" s="34">
        <v>0</v>
      </c>
      <c r="I185" s="33">
        <v>996042</v>
      </c>
      <c r="J185" s="34">
        <v>8.9</v>
      </c>
      <c r="K185" s="33">
        <v>11181112</v>
      </c>
      <c r="L185" s="34">
        <v>100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8205588</v>
      </c>
      <c r="D188" s="78">
        <v>73.400000000000006</v>
      </c>
      <c r="E188" s="43">
        <v>1979482</v>
      </c>
      <c r="F188" s="78">
        <v>17.7</v>
      </c>
      <c r="G188" s="43">
        <v>0</v>
      </c>
      <c r="H188" s="78">
        <v>0</v>
      </c>
      <c r="I188" s="43">
        <v>996042</v>
      </c>
      <c r="J188" s="78">
        <v>8.9</v>
      </c>
      <c r="K188" s="43">
        <v>11181112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279</v>
      </c>
      <c r="D191" s="88" t="s">
        <v>3</v>
      </c>
      <c r="E191" s="88" t="s">
        <v>3</v>
      </c>
      <c r="F191" s="88" t="s">
        <v>280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281</v>
      </c>
      <c r="D192" s="89" t="s">
        <v>3</v>
      </c>
      <c r="E192" s="89" t="s">
        <v>3</v>
      </c>
      <c r="F192" s="89" t="s">
        <v>282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Pe1kbOTDZjXTq2myEgNVlXGSVMI21f0HWkU4EZMoi/pTLMNZ0BIy1k6r5jil/itStn9L1yNhadodu/pPcuFrw==" saltValue="EY0LN4flTPVplolAd8MOu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283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466930807</v>
      </c>
      <c r="D12" s="29">
        <v>115293305</v>
      </c>
      <c r="E12" s="30">
        <v>24.7</v>
      </c>
      <c r="F12" s="29">
        <v>115293305</v>
      </c>
      <c r="G12" s="30">
        <v>24.7</v>
      </c>
      <c r="H12" s="29">
        <v>113050059</v>
      </c>
      <c r="I12" s="30">
        <v>25.3</v>
      </c>
      <c r="J12" s="30">
        <v>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54032749</v>
      </c>
      <c r="D14" s="33">
        <v>10719276</v>
      </c>
      <c r="E14" s="34">
        <v>19.8</v>
      </c>
      <c r="F14" s="33">
        <v>10719276</v>
      </c>
      <c r="G14" s="34">
        <v>19.8</v>
      </c>
      <c r="H14" s="33">
        <v>9675173</v>
      </c>
      <c r="I14" s="34">
        <v>32.6</v>
      </c>
      <c r="J14" s="34">
        <v>10.8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3173</v>
      </c>
      <c r="E16" s="34">
        <v>0</v>
      </c>
      <c r="F16" s="33">
        <v>3173</v>
      </c>
      <c r="G16" s="34">
        <v>0</v>
      </c>
      <c r="H16" s="33">
        <v>0</v>
      </c>
      <c r="I16" s="34">
        <v>0</v>
      </c>
      <c r="J16" s="34">
        <v>-100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7692216</v>
      </c>
      <c r="D17" s="33">
        <v>1825380</v>
      </c>
      <c r="E17" s="34">
        <v>23.7</v>
      </c>
      <c r="F17" s="33">
        <v>1825380</v>
      </c>
      <c r="G17" s="34">
        <v>23.7</v>
      </c>
      <c r="H17" s="33">
        <v>1837325</v>
      </c>
      <c r="I17" s="34">
        <v>24.9</v>
      </c>
      <c r="J17" s="34">
        <v>-0.7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1945644</v>
      </c>
      <c r="D18" s="33">
        <v>231135</v>
      </c>
      <c r="E18" s="34">
        <v>11.9</v>
      </c>
      <c r="F18" s="33">
        <v>231135</v>
      </c>
      <c r="G18" s="34">
        <v>11.9</v>
      </c>
      <c r="H18" s="33">
        <v>470666</v>
      </c>
      <c r="I18" s="34">
        <v>25.3</v>
      </c>
      <c r="J18" s="34">
        <v>-50.9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682992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2354101</v>
      </c>
      <c r="D21" s="33">
        <v>3037919</v>
      </c>
      <c r="E21" s="34">
        <v>129</v>
      </c>
      <c r="F21" s="33">
        <v>3037919</v>
      </c>
      <c r="G21" s="34">
        <v>129</v>
      </c>
      <c r="H21" s="33">
        <v>2696716</v>
      </c>
      <c r="I21" s="34">
        <v>132.4</v>
      </c>
      <c r="J21" s="34">
        <v>12.7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6574308</v>
      </c>
      <c r="D22" s="33">
        <v>2654505</v>
      </c>
      <c r="E22" s="34">
        <v>40.4</v>
      </c>
      <c r="F22" s="33">
        <v>2654505</v>
      </c>
      <c r="G22" s="34">
        <v>40.4</v>
      </c>
      <c r="H22" s="33">
        <v>2132426</v>
      </c>
      <c r="I22" s="34">
        <v>37.700000000000003</v>
      </c>
      <c r="J22" s="34">
        <v>24.5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4866108</v>
      </c>
      <c r="D25" s="33">
        <v>557936</v>
      </c>
      <c r="E25" s="34">
        <v>11.5</v>
      </c>
      <c r="F25" s="33">
        <v>557936</v>
      </c>
      <c r="G25" s="34">
        <v>11.5</v>
      </c>
      <c r="H25" s="33">
        <v>532019</v>
      </c>
      <c r="I25" s="34">
        <v>21.5</v>
      </c>
      <c r="J25" s="34">
        <v>4.9000000000000004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3765048</v>
      </c>
      <c r="D26" s="33">
        <v>347116</v>
      </c>
      <c r="E26" s="34">
        <v>9.1999999999999993</v>
      </c>
      <c r="F26" s="33">
        <v>347116</v>
      </c>
      <c r="G26" s="34">
        <v>9.1999999999999993</v>
      </c>
      <c r="H26" s="33">
        <v>383902</v>
      </c>
      <c r="I26" s="34">
        <v>13.8</v>
      </c>
      <c r="J26" s="34">
        <v>-9.6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141164489</v>
      </c>
      <c r="D28" s="33">
        <v>489158</v>
      </c>
      <c r="E28" s="34">
        <v>0.3</v>
      </c>
      <c r="F28" s="33">
        <v>489158</v>
      </c>
      <c r="G28" s="34">
        <v>0.3</v>
      </c>
      <c r="H28" s="33">
        <v>638416</v>
      </c>
      <c r="I28" s="34">
        <v>0.4</v>
      </c>
      <c r="J28" s="34">
        <v>-23.4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28528668</v>
      </c>
      <c r="D30" s="33">
        <v>9857289</v>
      </c>
      <c r="E30" s="34">
        <v>34.6</v>
      </c>
      <c r="F30" s="33">
        <v>9857289</v>
      </c>
      <c r="G30" s="34">
        <v>34.6</v>
      </c>
      <c r="H30" s="33">
        <v>9473445</v>
      </c>
      <c r="I30" s="34">
        <v>30.8</v>
      </c>
      <c r="J30" s="34">
        <v>4.0999999999999996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508988</v>
      </c>
      <c r="D32" s="33">
        <v>16838</v>
      </c>
      <c r="E32" s="34">
        <v>3.3</v>
      </c>
      <c r="F32" s="33">
        <v>16838</v>
      </c>
      <c r="G32" s="34">
        <v>3.3</v>
      </c>
      <c r="H32" s="33">
        <v>2749</v>
      </c>
      <c r="I32" s="34">
        <v>0.7</v>
      </c>
      <c r="J32" s="34">
        <v>512.5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209299000</v>
      </c>
      <c r="D34" s="33">
        <v>85553580</v>
      </c>
      <c r="E34" s="34">
        <v>40.9</v>
      </c>
      <c r="F34" s="33">
        <v>85553580</v>
      </c>
      <c r="G34" s="34">
        <v>40.9</v>
      </c>
      <c r="H34" s="33">
        <v>85207222</v>
      </c>
      <c r="I34" s="34">
        <v>40.4</v>
      </c>
      <c r="J34" s="34">
        <v>0.4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5151096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365400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466929807</v>
      </c>
      <c r="D42" s="29">
        <v>85248901</v>
      </c>
      <c r="E42" s="30">
        <v>18.3</v>
      </c>
      <c r="F42" s="29">
        <v>85248901</v>
      </c>
      <c r="G42" s="30">
        <v>18.3</v>
      </c>
      <c r="H42" s="29">
        <v>74108556</v>
      </c>
      <c r="I42" s="30">
        <v>16.600000000000001</v>
      </c>
      <c r="J42" s="30">
        <v>15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177056234</v>
      </c>
      <c r="D43" s="33">
        <v>39272181</v>
      </c>
      <c r="E43" s="34">
        <v>22.2</v>
      </c>
      <c r="F43" s="33">
        <v>39272181</v>
      </c>
      <c r="G43" s="34">
        <v>22.2</v>
      </c>
      <c r="H43" s="33">
        <v>34700937</v>
      </c>
      <c r="I43" s="34">
        <v>21</v>
      </c>
      <c r="J43" s="34">
        <v>13.2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14548620</v>
      </c>
      <c r="D44" s="33">
        <v>3457543</v>
      </c>
      <c r="E44" s="34">
        <v>23.8</v>
      </c>
      <c r="F44" s="33">
        <v>3457543</v>
      </c>
      <c r="G44" s="34">
        <v>23.8</v>
      </c>
      <c r="H44" s="33">
        <v>3361644</v>
      </c>
      <c r="I44" s="34">
        <v>21.3</v>
      </c>
      <c r="J44" s="34">
        <v>2.9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37675176</v>
      </c>
      <c r="D45" s="33">
        <v>10208536</v>
      </c>
      <c r="E45" s="34">
        <v>27.1</v>
      </c>
      <c r="F45" s="33">
        <v>10208536</v>
      </c>
      <c r="G45" s="34">
        <v>27.1</v>
      </c>
      <c r="H45" s="33">
        <v>11174816</v>
      </c>
      <c r="I45" s="34">
        <v>34.5</v>
      </c>
      <c r="J45" s="34">
        <v>-8.6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1164300</v>
      </c>
      <c r="D46" s="33">
        <v>0</v>
      </c>
      <c r="E46" s="34">
        <v>0</v>
      </c>
      <c r="F46" s="33">
        <v>0</v>
      </c>
      <c r="G46" s="34">
        <v>0</v>
      </c>
      <c r="H46" s="33">
        <v>75266</v>
      </c>
      <c r="I46" s="34">
        <v>4.7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4382148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50915028</v>
      </c>
      <c r="D48" s="33">
        <v>9233499</v>
      </c>
      <c r="E48" s="34">
        <v>18.100000000000001</v>
      </c>
      <c r="F48" s="33">
        <v>9233499</v>
      </c>
      <c r="G48" s="34">
        <v>18.100000000000001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6635400</v>
      </c>
      <c r="D49" s="33">
        <v>486235</v>
      </c>
      <c r="E49" s="34">
        <v>7.3</v>
      </c>
      <c r="F49" s="33">
        <v>486235</v>
      </c>
      <c r="G49" s="34">
        <v>7.3</v>
      </c>
      <c r="H49" s="33">
        <v>465495</v>
      </c>
      <c r="I49" s="34">
        <v>7.8</v>
      </c>
      <c r="J49" s="34">
        <v>4.5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84982236</v>
      </c>
      <c r="D50" s="33">
        <v>10683337</v>
      </c>
      <c r="E50" s="34">
        <v>12.6</v>
      </c>
      <c r="F50" s="33">
        <v>10683337</v>
      </c>
      <c r="G50" s="34">
        <v>12.6</v>
      </c>
      <c r="H50" s="33">
        <v>9623296</v>
      </c>
      <c r="I50" s="34">
        <v>10.7</v>
      </c>
      <c r="J50" s="34">
        <v>11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990062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16330021</v>
      </c>
      <c r="D52" s="33">
        <v>590772</v>
      </c>
      <c r="E52" s="34">
        <v>3.6</v>
      </c>
      <c r="F52" s="33">
        <v>590772</v>
      </c>
      <c r="G52" s="34">
        <v>3.6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73240644</v>
      </c>
      <c r="D53" s="33">
        <v>11316798</v>
      </c>
      <c r="E53" s="34">
        <v>15.5</v>
      </c>
      <c r="F53" s="33">
        <v>11316798</v>
      </c>
      <c r="G53" s="34">
        <v>15.5</v>
      </c>
      <c r="H53" s="33">
        <v>13717040</v>
      </c>
      <c r="I53" s="34">
        <v>21.2</v>
      </c>
      <c r="J53" s="34">
        <v>-17.5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1000</v>
      </c>
      <c r="D57" s="43">
        <v>30044404</v>
      </c>
      <c r="E57" s="44">
        <v>0</v>
      </c>
      <c r="F57" s="43">
        <v>30044404</v>
      </c>
      <c r="G57" s="44">
        <v>0</v>
      </c>
      <c r="H57" s="43">
        <v>38941503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51147996</v>
      </c>
      <c r="D58" s="33">
        <v>14736757</v>
      </c>
      <c r="E58" s="34">
        <v>28.8</v>
      </c>
      <c r="F58" s="33">
        <v>14736757</v>
      </c>
      <c r="G58" s="34">
        <v>28.8</v>
      </c>
      <c r="H58" s="33">
        <v>11380469</v>
      </c>
      <c r="I58" s="34">
        <v>20.3</v>
      </c>
      <c r="J58" s="34">
        <v>29.5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51148996</v>
      </c>
      <c r="D60" s="43">
        <v>44781161</v>
      </c>
      <c r="E60" s="44"/>
      <c r="F60" s="43">
        <v>44781161</v>
      </c>
      <c r="G60" s="44"/>
      <c r="H60" s="43">
        <v>50321972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51148996</v>
      </c>
      <c r="D62" s="43">
        <v>44781161</v>
      </c>
      <c r="E62" s="44"/>
      <c r="F62" s="43">
        <v>44781161</v>
      </c>
      <c r="G62" s="44"/>
      <c r="H62" s="43">
        <v>50321972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51148996</v>
      </c>
      <c r="D65" s="43">
        <v>44781161</v>
      </c>
      <c r="E65" s="44"/>
      <c r="F65" s="43">
        <v>44781161</v>
      </c>
      <c r="G65" s="44"/>
      <c r="H65" s="43">
        <v>50321972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51148996</v>
      </c>
      <c r="D68" s="43">
        <v>44781161</v>
      </c>
      <c r="E68" s="44"/>
      <c r="F68" s="43">
        <v>44781161</v>
      </c>
      <c r="G68" s="44"/>
      <c r="H68" s="43">
        <v>50321972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60339060</v>
      </c>
      <c r="D76" s="29">
        <v>15031737</v>
      </c>
      <c r="E76" s="30">
        <v>24.9</v>
      </c>
      <c r="F76" s="29">
        <v>15031737</v>
      </c>
      <c r="G76" s="30">
        <v>24.9</v>
      </c>
      <c r="H76" s="29">
        <v>14791421</v>
      </c>
      <c r="I76" s="30">
        <v>21.7</v>
      </c>
      <c r="J76" s="30">
        <v>1.6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51148008</v>
      </c>
      <c r="D77" s="41">
        <v>14736757</v>
      </c>
      <c r="E77" s="40">
        <v>28.8</v>
      </c>
      <c r="F77" s="41">
        <v>14736757</v>
      </c>
      <c r="G77" s="40">
        <v>28.8</v>
      </c>
      <c r="H77" s="41">
        <v>11380469</v>
      </c>
      <c r="I77" s="40">
        <v>20.3</v>
      </c>
      <c r="J77" s="40">
        <v>29.5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51148008</v>
      </c>
      <c r="D81" s="54">
        <v>14736757</v>
      </c>
      <c r="E81" s="55">
        <v>28.8</v>
      </c>
      <c r="F81" s="54">
        <v>14736757</v>
      </c>
      <c r="G81" s="55">
        <v>28.8</v>
      </c>
      <c r="H81" s="54">
        <v>11380469</v>
      </c>
      <c r="I81" s="55">
        <v>20.3</v>
      </c>
      <c r="J81" s="55">
        <v>29.5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1783634</v>
      </c>
      <c r="I82" s="40">
        <v>0</v>
      </c>
      <c r="J82" s="40">
        <v>-100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9191052</v>
      </c>
      <c r="D83" s="41">
        <v>294980</v>
      </c>
      <c r="E83" s="40">
        <v>3.2</v>
      </c>
      <c r="F83" s="41">
        <v>294980</v>
      </c>
      <c r="G83" s="40">
        <v>3.2</v>
      </c>
      <c r="H83" s="41">
        <v>1627318</v>
      </c>
      <c r="I83" s="40">
        <v>13.6</v>
      </c>
      <c r="J83" s="40">
        <v>-81.900000000000006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60339060</v>
      </c>
      <c r="D86" s="29">
        <v>15031737</v>
      </c>
      <c r="E86" s="55">
        <v>24.9</v>
      </c>
      <c r="F86" s="29">
        <v>15031737</v>
      </c>
      <c r="G86" s="55">
        <v>24.9</v>
      </c>
      <c r="H86" s="29">
        <v>14791421</v>
      </c>
      <c r="I86" s="55">
        <v>21.7</v>
      </c>
      <c r="J86" s="55">
        <v>1.6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2799984</v>
      </c>
      <c r="D87" s="54">
        <v>294980</v>
      </c>
      <c r="E87" s="55">
        <v>10.5</v>
      </c>
      <c r="F87" s="54">
        <v>294980</v>
      </c>
      <c r="G87" s="55">
        <v>10.5</v>
      </c>
      <c r="H87" s="54">
        <v>1422735</v>
      </c>
      <c r="I87" s="55">
        <v>25</v>
      </c>
      <c r="J87" s="55">
        <v>-79.3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1499988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1299996</v>
      </c>
      <c r="D89" s="33">
        <v>294980</v>
      </c>
      <c r="E89" s="34">
        <v>22.7</v>
      </c>
      <c r="F89" s="33">
        <v>294980</v>
      </c>
      <c r="G89" s="34">
        <v>22.7</v>
      </c>
      <c r="H89" s="33">
        <v>1422735</v>
      </c>
      <c r="I89" s="34">
        <v>26.3</v>
      </c>
      <c r="J89" s="34">
        <v>-79.3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99996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99996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49552008</v>
      </c>
      <c r="D97" s="54">
        <v>13075502</v>
      </c>
      <c r="E97" s="55">
        <v>26.4</v>
      </c>
      <c r="F97" s="54">
        <v>13075502</v>
      </c>
      <c r="G97" s="55">
        <v>26.4</v>
      </c>
      <c r="H97" s="54">
        <v>11292407</v>
      </c>
      <c r="I97" s="55">
        <v>25.4</v>
      </c>
      <c r="J97" s="55">
        <v>15.8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750000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48802008</v>
      </c>
      <c r="D99" s="33">
        <v>13075502</v>
      </c>
      <c r="E99" s="34">
        <v>26.8</v>
      </c>
      <c r="F99" s="33">
        <v>13075502</v>
      </c>
      <c r="G99" s="34">
        <v>26.8</v>
      </c>
      <c r="H99" s="33">
        <v>11292407</v>
      </c>
      <c r="I99" s="34">
        <v>26.2</v>
      </c>
      <c r="J99" s="34">
        <v>15.8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7887072</v>
      </c>
      <c r="D101" s="54">
        <v>1661255</v>
      </c>
      <c r="E101" s="55">
        <v>21.1</v>
      </c>
      <c r="F101" s="54">
        <v>1661255</v>
      </c>
      <c r="G101" s="55">
        <v>21.1</v>
      </c>
      <c r="H101" s="54">
        <v>2076279</v>
      </c>
      <c r="I101" s="55">
        <v>12.1</v>
      </c>
      <c r="J101" s="55">
        <v>-20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7287000</v>
      </c>
      <c r="D102" s="33">
        <v>1661255</v>
      </c>
      <c r="E102" s="34">
        <v>22.8</v>
      </c>
      <c r="F102" s="33">
        <v>1661255</v>
      </c>
      <c r="G102" s="34">
        <v>22.8</v>
      </c>
      <c r="H102" s="33">
        <v>2076279</v>
      </c>
      <c r="I102" s="34">
        <v>16</v>
      </c>
      <c r="J102" s="34">
        <v>-20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600072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519012823</v>
      </c>
      <c r="D114" s="54">
        <v>145267901</v>
      </c>
      <c r="E114" s="55">
        <v>28</v>
      </c>
      <c r="F114" s="54">
        <v>145267901</v>
      </c>
      <c r="G114" s="55">
        <v>28</v>
      </c>
      <c r="H114" s="54">
        <v>121587364</v>
      </c>
      <c r="I114" s="55">
        <v>23.3</v>
      </c>
      <c r="J114" s="55">
        <v>19.5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24692774</v>
      </c>
      <c r="D115" s="33">
        <v>9059345</v>
      </c>
      <c r="E115" s="34">
        <v>36.700000000000003</v>
      </c>
      <c r="F115" s="33">
        <v>9059345</v>
      </c>
      <c r="G115" s="34">
        <v>36.700000000000003</v>
      </c>
      <c r="H115" s="33">
        <v>1815136</v>
      </c>
      <c r="I115" s="34">
        <v>6.1</v>
      </c>
      <c r="J115" s="34">
        <v>399.1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49379972</v>
      </c>
      <c r="D116" s="33">
        <v>5149466</v>
      </c>
      <c r="E116" s="34">
        <v>10.4</v>
      </c>
      <c r="F116" s="33">
        <v>5149466</v>
      </c>
      <c r="G116" s="34">
        <v>10.4</v>
      </c>
      <c r="H116" s="33">
        <v>4909967</v>
      </c>
      <c r="I116" s="34">
        <v>12.5</v>
      </c>
      <c r="J116" s="34">
        <v>4.9000000000000004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170413576</v>
      </c>
      <c r="D117" s="33">
        <v>11338680</v>
      </c>
      <c r="E117" s="34">
        <v>6.7</v>
      </c>
      <c r="F117" s="33">
        <v>11338680</v>
      </c>
      <c r="G117" s="34">
        <v>6.7</v>
      </c>
      <c r="H117" s="33">
        <v>6983286</v>
      </c>
      <c r="I117" s="34">
        <v>3.9</v>
      </c>
      <c r="J117" s="34">
        <v>62.4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209299000</v>
      </c>
      <c r="D118" s="33">
        <v>91335317</v>
      </c>
      <c r="E118" s="34">
        <v>43.6</v>
      </c>
      <c r="F118" s="33">
        <v>91335317</v>
      </c>
      <c r="G118" s="34">
        <v>43.6</v>
      </c>
      <c r="H118" s="33">
        <v>86005906</v>
      </c>
      <c r="I118" s="34">
        <v>40.700000000000003</v>
      </c>
      <c r="J118" s="34">
        <v>6.2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51147996</v>
      </c>
      <c r="D119" s="33">
        <v>28342000</v>
      </c>
      <c r="E119" s="34">
        <v>55.4</v>
      </c>
      <c r="F119" s="33">
        <v>28342000</v>
      </c>
      <c r="G119" s="34">
        <v>55.4</v>
      </c>
      <c r="H119" s="33">
        <v>21589000</v>
      </c>
      <c r="I119" s="34">
        <v>38.5</v>
      </c>
      <c r="J119" s="34">
        <v>31.3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14079505</v>
      </c>
      <c r="D120" s="33">
        <v>43093</v>
      </c>
      <c r="E120" s="34">
        <v>0.3</v>
      </c>
      <c r="F120" s="33">
        <v>43093</v>
      </c>
      <c r="G120" s="34">
        <v>0.3</v>
      </c>
      <c r="H120" s="33">
        <v>284069</v>
      </c>
      <c r="I120" s="34">
        <v>5</v>
      </c>
      <c r="J120" s="34">
        <v>-84.8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-395302610</v>
      </c>
      <c r="D122" s="54">
        <v>-52488529</v>
      </c>
      <c r="E122" s="55">
        <v>13.3</v>
      </c>
      <c r="F122" s="54">
        <v>-52488529</v>
      </c>
      <c r="G122" s="55">
        <v>13.3</v>
      </c>
      <c r="H122" s="54">
        <v>-51698739</v>
      </c>
      <c r="I122" s="55">
        <v>13.8</v>
      </c>
      <c r="J122" s="55">
        <v>1.5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-388667210</v>
      </c>
      <c r="D123" s="33">
        <v>-52488529</v>
      </c>
      <c r="E123" s="34">
        <v>13.5</v>
      </c>
      <c r="F123" s="33">
        <v>-52488529</v>
      </c>
      <c r="G123" s="34">
        <v>13.5</v>
      </c>
      <c r="H123" s="33">
        <v>-51698739</v>
      </c>
      <c r="I123" s="34">
        <v>14</v>
      </c>
      <c r="J123" s="34">
        <v>1.5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-6635400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123710213</v>
      </c>
      <c r="D126" s="63">
        <v>92779372</v>
      </c>
      <c r="E126" s="64">
        <v>75</v>
      </c>
      <c r="F126" s="63">
        <v>92779372</v>
      </c>
      <c r="G126" s="64">
        <v>75</v>
      </c>
      <c r="H126" s="63">
        <v>69888625</v>
      </c>
      <c r="I126" s="64">
        <v>47.6</v>
      </c>
      <c r="J126" s="64">
        <v>32.799999999999997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365400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365400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-60339060</v>
      </c>
      <c r="D134" s="54">
        <v>-19360589</v>
      </c>
      <c r="E134" s="55">
        <v>32.1</v>
      </c>
      <c r="F134" s="54">
        <v>-19360589</v>
      </c>
      <c r="G134" s="55">
        <v>32.1</v>
      </c>
      <c r="H134" s="54">
        <v>-19278342</v>
      </c>
      <c r="I134" s="55">
        <v>28.3</v>
      </c>
      <c r="J134" s="55">
        <v>0.4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-60339060</v>
      </c>
      <c r="D135" s="33">
        <v>-19360589</v>
      </c>
      <c r="E135" s="34">
        <v>32.1</v>
      </c>
      <c r="F135" s="33">
        <v>-19360589</v>
      </c>
      <c r="G135" s="34">
        <v>32.1</v>
      </c>
      <c r="H135" s="33">
        <v>-19278342</v>
      </c>
      <c r="I135" s="34">
        <v>28.3</v>
      </c>
      <c r="J135" s="34">
        <v>0.4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-59973660</v>
      </c>
      <c r="D136" s="63">
        <v>-19360589</v>
      </c>
      <c r="E136" s="64">
        <v>32.299999999999997</v>
      </c>
      <c r="F136" s="63">
        <v>-19360589</v>
      </c>
      <c r="G136" s="64">
        <v>32.299999999999997</v>
      </c>
      <c r="H136" s="63">
        <v>-19278342</v>
      </c>
      <c r="I136" s="64">
        <v>28.6</v>
      </c>
      <c r="J136" s="64">
        <v>0.4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-2576754</v>
      </c>
      <c r="E143" s="55">
        <v>0</v>
      </c>
      <c r="F143" s="54">
        <v>-2576754</v>
      </c>
      <c r="G143" s="55">
        <v>0</v>
      </c>
      <c r="H143" s="54">
        <v>-2503101</v>
      </c>
      <c r="I143" s="55">
        <v>0</v>
      </c>
      <c r="J143" s="55">
        <v>2.9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-2576754</v>
      </c>
      <c r="E144" s="34">
        <v>0</v>
      </c>
      <c r="F144" s="33">
        <v>-2576754</v>
      </c>
      <c r="G144" s="34">
        <v>0</v>
      </c>
      <c r="H144" s="33">
        <v>-2503101</v>
      </c>
      <c r="I144" s="34">
        <v>0</v>
      </c>
      <c r="J144" s="34">
        <v>2.9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-2576754</v>
      </c>
      <c r="E145" s="64">
        <v>0</v>
      </c>
      <c r="F145" s="63">
        <v>-2576754</v>
      </c>
      <c r="G145" s="64">
        <v>0</v>
      </c>
      <c r="H145" s="63">
        <v>-2503101</v>
      </c>
      <c r="I145" s="64">
        <v>0</v>
      </c>
      <c r="J145" s="64">
        <v>2.9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63736553</v>
      </c>
      <c r="D147" s="29">
        <v>70842029</v>
      </c>
      <c r="E147" s="30">
        <v>111.1</v>
      </c>
      <c r="F147" s="29">
        <v>70842029</v>
      </c>
      <c r="G147" s="30">
        <v>111.1</v>
      </c>
      <c r="H147" s="29">
        <v>48107182</v>
      </c>
      <c r="I147" s="30">
        <v>60.7</v>
      </c>
      <c r="J147" s="30">
        <v>47.3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51913443</v>
      </c>
      <c r="D148" s="33">
        <v>9986250</v>
      </c>
      <c r="E148" s="34">
        <v>19.2</v>
      </c>
      <c r="F148" s="33">
        <v>9986250</v>
      </c>
      <c r="G148" s="34">
        <v>19.2</v>
      </c>
      <c r="H148" s="33">
        <v>25861446</v>
      </c>
      <c r="I148" s="34">
        <v>56.5</v>
      </c>
      <c r="J148" s="34">
        <v>-61.4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115649996</v>
      </c>
      <c r="D149" s="73">
        <v>87605212</v>
      </c>
      <c r="E149" s="74">
        <v>75.8</v>
      </c>
      <c r="F149" s="73">
        <v>87605212</v>
      </c>
      <c r="G149" s="74">
        <v>75.8</v>
      </c>
      <c r="H149" s="73">
        <v>75098008</v>
      </c>
      <c r="I149" s="74">
        <v>60</v>
      </c>
      <c r="J149" s="74">
        <v>16.7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2175176</v>
      </c>
      <c r="D157" s="34">
        <v>5.4</v>
      </c>
      <c r="E157" s="33">
        <v>1710523</v>
      </c>
      <c r="F157" s="34">
        <v>4.2</v>
      </c>
      <c r="G157" s="33">
        <v>1343563</v>
      </c>
      <c r="H157" s="34">
        <v>3.3</v>
      </c>
      <c r="I157" s="33">
        <v>35039175</v>
      </c>
      <c r="J157" s="34">
        <v>87</v>
      </c>
      <c r="K157" s="33">
        <v>40268437</v>
      </c>
      <c r="L157" s="34">
        <v>27.8</v>
      </c>
      <c r="M157" s="33">
        <v>-306910</v>
      </c>
      <c r="N157" s="34">
        <v>-0.8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2446927</v>
      </c>
      <c r="D158" s="34">
        <v>4.0999999999999996</v>
      </c>
      <c r="E158" s="33">
        <v>1968909</v>
      </c>
      <c r="F158" s="34">
        <v>3.3</v>
      </c>
      <c r="G158" s="33">
        <v>3144727</v>
      </c>
      <c r="H158" s="34">
        <v>5.3</v>
      </c>
      <c r="I158" s="33">
        <v>52017493</v>
      </c>
      <c r="J158" s="34">
        <v>87.3</v>
      </c>
      <c r="K158" s="33">
        <v>59578056</v>
      </c>
      <c r="L158" s="34">
        <v>41.2</v>
      </c>
      <c r="M158" s="33">
        <v>-139898</v>
      </c>
      <c r="N158" s="34">
        <v>-0.2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639987</v>
      </c>
      <c r="D160" s="34">
        <v>2.9</v>
      </c>
      <c r="E160" s="33">
        <v>559593</v>
      </c>
      <c r="F160" s="34">
        <v>2.5</v>
      </c>
      <c r="G160" s="33">
        <v>516268</v>
      </c>
      <c r="H160" s="34">
        <v>2.2999999999999998</v>
      </c>
      <c r="I160" s="33">
        <v>20480655</v>
      </c>
      <c r="J160" s="34">
        <v>92.3</v>
      </c>
      <c r="K160" s="33">
        <v>22196503</v>
      </c>
      <c r="L160" s="34">
        <v>15.3</v>
      </c>
      <c r="M160" s="33">
        <v>-129793</v>
      </c>
      <c r="N160" s="34">
        <v>-0.6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1042605</v>
      </c>
      <c r="D162" s="34">
        <v>4.7</v>
      </c>
      <c r="E162" s="33">
        <v>1011298</v>
      </c>
      <c r="F162" s="34">
        <v>4.5999999999999996</v>
      </c>
      <c r="G162" s="33">
        <v>968242</v>
      </c>
      <c r="H162" s="34">
        <v>4.4000000000000004</v>
      </c>
      <c r="I162" s="33">
        <v>19042400</v>
      </c>
      <c r="J162" s="34">
        <v>86.3</v>
      </c>
      <c r="K162" s="33">
        <v>22064545</v>
      </c>
      <c r="L162" s="34">
        <v>15.3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495301</v>
      </c>
      <c r="J164" s="34">
        <v>100</v>
      </c>
      <c r="K164" s="33">
        <v>495301</v>
      </c>
      <c r="L164" s="34">
        <v>0.3</v>
      </c>
      <c r="M164" s="33">
        <v>-67173</v>
      </c>
      <c r="N164" s="34">
        <v>-13.6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6304695</v>
      </c>
      <c r="D165" s="78">
        <v>4.4000000000000004</v>
      </c>
      <c r="E165" s="43">
        <v>5250323</v>
      </c>
      <c r="F165" s="78">
        <v>3.6</v>
      </c>
      <c r="G165" s="43">
        <v>5972800</v>
      </c>
      <c r="H165" s="78">
        <v>4.0999999999999996</v>
      </c>
      <c r="I165" s="43">
        <v>127075024</v>
      </c>
      <c r="J165" s="78">
        <v>87.9</v>
      </c>
      <c r="K165" s="43">
        <v>144602842</v>
      </c>
      <c r="L165" s="78">
        <v>100</v>
      </c>
      <c r="M165" s="43">
        <v>-643774</v>
      </c>
      <c r="N165" s="78">
        <v>-0.4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1446132</v>
      </c>
      <c r="D167" s="34">
        <v>5.0999999999999996</v>
      </c>
      <c r="E167" s="33">
        <v>1553255</v>
      </c>
      <c r="F167" s="34">
        <v>5.5</v>
      </c>
      <c r="G167" s="33">
        <v>1522982</v>
      </c>
      <c r="H167" s="34">
        <v>5.4</v>
      </c>
      <c r="I167" s="33">
        <v>23651460</v>
      </c>
      <c r="J167" s="34">
        <v>83.9</v>
      </c>
      <c r="K167" s="33">
        <v>28173829</v>
      </c>
      <c r="L167" s="34">
        <v>19.5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1984971</v>
      </c>
      <c r="D168" s="34">
        <v>8.6</v>
      </c>
      <c r="E168" s="33">
        <v>1029915</v>
      </c>
      <c r="F168" s="34">
        <v>4.5</v>
      </c>
      <c r="G168" s="33">
        <v>1967383</v>
      </c>
      <c r="H168" s="34">
        <v>8.5</v>
      </c>
      <c r="I168" s="33">
        <v>18045665</v>
      </c>
      <c r="J168" s="34">
        <v>78.400000000000006</v>
      </c>
      <c r="K168" s="33">
        <v>23027934</v>
      </c>
      <c r="L168" s="34">
        <v>15.9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2873592</v>
      </c>
      <c r="D169" s="34">
        <v>3.1</v>
      </c>
      <c r="E169" s="33">
        <v>2667153</v>
      </c>
      <c r="F169" s="34">
        <v>2.9</v>
      </c>
      <c r="G169" s="33">
        <v>2482435</v>
      </c>
      <c r="H169" s="34">
        <v>2.7</v>
      </c>
      <c r="I169" s="33">
        <v>85377899</v>
      </c>
      <c r="J169" s="34">
        <v>91.4</v>
      </c>
      <c r="K169" s="33">
        <v>93401079</v>
      </c>
      <c r="L169" s="34">
        <v>64.599999999999994</v>
      </c>
      <c r="M169" s="33">
        <v>-643774</v>
      </c>
      <c r="N169" s="34">
        <v>-0.7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6304695</v>
      </c>
      <c r="D171" s="78">
        <v>4.4000000000000004</v>
      </c>
      <c r="E171" s="43">
        <v>5250323</v>
      </c>
      <c r="F171" s="78">
        <v>3.6</v>
      </c>
      <c r="G171" s="43">
        <v>5972800</v>
      </c>
      <c r="H171" s="78">
        <v>4.0999999999999996</v>
      </c>
      <c r="I171" s="43">
        <v>127075024</v>
      </c>
      <c r="J171" s="78">
        <v>87.9</v>
      </c>
      <c r="K171" s="43">
        <v>144602842</v>
      </c>
      <c r="L171" s="78">
        <v>100</v>
      </c>
      <c r="M171" s="43">
        <v>-643774</v>
      </c>
      <c r="N171" s="78">
        <v>-0.4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6092660</v>
      </c>
      <c r="F178" s="34">
        <v>100</v>
      </c>
      <c r="G178" s="33">
        <v>0</v>
      </c>
      <c r="H178" s="34">
        <v>0</v>
      </c>
      <c r="I178" s="33">
        <v>0</v>
      </c>
      <c r="J178" s="34">
        <v>0</v>
      </c>
      <c r="K178" s="33">
        <v>6092660</v>
      </c>
      <c r="L178" s="34">
        <v>40.200000000000003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4094921</v>
      </c>
      <c r="D184" s="34">
        <v>45.1</v>
      </c>
      <c r="E184" s="33">
        <v>2623170</v>
      </c>
      <c r="F184" s="34">
        <v>28.9</v>
      </c>
      <c r="G184" s="33">
        <v>745729</v>
      </c>
      <c r="H184" s="34">
        <v>8.1999999999999993</v>
      </c>
      <c r="I184" s="33">
        <v>1614654</v>
      </c>
      <c r="J184" s="34">
        <v>17.8</v>
      </c>
      <c r="K184" s="33">
        <v>9078474</v>
      </c>
      <c r="L184" s="34">
        <v>59.8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4094921</v>
      </c>
      <c r="D188" s="78">
        <v>27</v>
      </c>
      <c r="E188" s="43">
        <v>8715830</v>
      </c>
      <c r="F188" s="78">
        <v>57.5</v>
      </c>
      <c r="G188" s="43">
        <v>745729</v>
      </c>
      <c r="H188" s="78">
        <v>4.9000000000000004</v>
      </c>
      <c r="I188" s="43">
        <v>1614654</v>
      </c>
      <c r="J188" s="78">
        <v>10.6</v>
      </c>
      <c r="K188" s="43">
        <v>15171134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284</v>
      </c>
      <c r="D191" s="88" t="s">
        <v>3</v>
      </c>
      <c r="E191" s="88" t="s">
        <v>3</v>
      </c>
      <c r="F191" s="88" t="s">
        <v>285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286</v>
      </c>
      <c r="D192" s="89" t="s">
        <v>3</v>
      </c>
      <c r="E192" s="89" t="s">
        <v>3</v>
      </c>
      <c r="F192" s="89" t="s">
        <v>287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D5UIR354FqwZntZql6Vh8Dr3IO5XZJ7P3TUmCBflTZX/hDHJM61bVGlN5cv2mDuAqJlQYF1byzYlXvFH4yLPQ==" saltValue="jhU1Cb88CltkqQzVx4aBS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288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364702548</v>
      </c>
      <c r="D12" s="29">
        <v>393571898</v>
      </c>
      <c r="E12" s="30">
        <v>107.9</v>
      </c>
      <c r="F12" s="29">
        <v>393571898</v>
      </c>
      <c r="G12" s="30">
        <v>107.9</v>
      </c>
      <c r="H12" s="29">
        <v>144381990</v>
      </c>
      <c r="I12" s="30">
        <v>41.1</v>
      </c>
      <c r="J12" s="30">
        <v>172.6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72331056</v>
      </c>
      <c r="D14" s="33">
        <v>288091423</v>
      </c>
      <c r="E14" s="34">
        <v>398.3</v>
      </c>
      <c r="F14" s="33">
        <v>288091423</v>
      </c>
      <c r="G14" s="34">
        <v>398.3</v>
      </c>
      <c r="H14" s="33">
        <v>11865949</v>
      </c>
      <c r="I14" s="34">
        <v>18.899999999999999</v>
      </c>
      <c r="J14" s="34">
        <v>2327.9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10483560</v>
      </c>
      <c r="D17" s="33">
        <v>2634362</v>
      </c>
      <c r="E17" s="34">
        <v>25.1</v>
      </c>
      <c r="F17" s="33">
        <v>2634362</v>
      </c>
      <c r="G17" s="34">
        <v>25.1</v>
      </c>
      <c r="H17" s="33">
        <v>1754168</v>
      </c>
      <c r="I17" s="34">
        <v>16.5</v>
      </c>
      <c r="J17" s="34">
        <v>50.2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451607</v>
      </c>
      <c r="D18" s="33">
        <v>59234</v>
      </c>
      <c r="E18" s="34">
        <v>13.1</v>
      </c>
      <c r="F18" s="33">
        <v>59234</v>
      </c>
      <c r="G18" s="34">
        <v>13.1</v>
      </c>
      <c r="H18" s="33">
        <v>31224</v>
      </c>
      <c r="I18" s="34">
        <v>10.7</v>
      </c>
      <c r="J18" s="34">
        <v>89.7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965868</v>
      </c>
      <c r="D19" s="33">
        <v>285551</v>
      </c>
      <c r="E19" s="34">
        <v>29.6</v>
      </c>
      <c r="F19" s="33">
        <v>285551</v>
      </c>
      <c r="G19" s="34">
        <v>29.6</v>
      </c>
      <c r="H19" s="33">
        <v>95489</v>
      </c>
      <c r="I19" s="34">
        <v>6.2</v>
      </c>
      <c r="J19" s="34">
        <v>199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5228460</v>
      </c>
      <c r="D21" s="33">
        <v>1671753</v>
      </c>
      <c r="E21" s="34">
        <v>32</v>
      </c>
      <c r="F21" s="33">
        <v>1671753</v>
      </c>
      <c r="G21" s="34">
        <v>32</v>
      </c>
      <c r="H21" s="33">
        <v>1105885</v>
      </c>
      <c r="I21" s="34">
        <v>19.5</v>
      </c>
      <c r="J21" s="34">
        <v>51.2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32162160</v>
      </c>
      <c r="D22" s="33">
        <v>6337886</v>
      </c>
      <c r="E22" s="34">
        <v>19.7</v>
      </c>
      <c r="F22" s="33">
        <v>6337886</v>
      </c>
      <c r="G22" s="34">
        <v>19.7</v>
      </c>
      <c r="H22" s="33">
        <v>2777576</v>
      </c>
      <c r="I22" s="34">
        <v>8.8000000000000007</v>
      </c>
      <c r="J22" s="34">
        <v>128.19999999999999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33660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1989492</v>
      </c>
      <c r="D25" s="33">
        <v>219412</v>
      </c>
      <c r="E25" s="34">
        <v>11</v>
      </c>
      <c r="F25" s="33">
        <v>219412</v>
      </c>
      <c r="G25" s="34">
        <v>11</v>
      </c>
      <c r="H25" s="33">
        <v>301676</v>
      </c>
      <c r="I25" s="34">
        <v>17.2</v>
      </c>
      <c r="J25" s="34">
        <v>-27.3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2363244</v>
      </c>
      <c r="D26" s="33">
        <v>336539</v>
      </c>
      <c r="E26" s="34">
        <v>14.2</v>
      </c>
      <c r="F26" s="33">
        <v>336539</v>
      </c>
      <c r="G26" s="34">
        <v>14.2</v>
      </c>
      <c r="H26" s="33">
        <v>154737</v>
      </c>
      <c r="I26" s="34">
        <v>10.3</v>
      </c>
      <c r="J26" s="34">
        <v>117.5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498376</v>
      </c>
      <c r="D28" s="33">
        <v>81418</v>
      </c>
      <c r="E28" s="34">
        <v>16.3</v>
      </c>
      <c r="F28" s="33">
        <v>81418</v>
      </c>
      <c r="G28" s="34">
        <v>16.3</v>
      </c>
      <c r="H28" s="33">
        <v>67226</v>
      </c>
      <c r="I28" s="34">
        <v>8.4</v>
      </c>
      <c r="J28" s="34">
        <v>21.1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19968634</v>
      </c>
      <c r="D30" s="33">
        <v>6629013</v>
      </c>
      <c r="E30" s="34">
        <v>33.200000000000003</v>
      </c>
      <c r="F30" s="33">
        <v>6629013</v>
      </c>
      <c r="G30" s="34">
        <v>33.200000000000003</v>
      </c>
      <c r="H30" s="33">
        <v>10608193</v>
      </c>
      <c r="I30" s="34">
        <v>59.3</v>
      </c>
      <c r="J30" s="34">
        <v>-37.5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171804</v>
      </c>
      <c r="D32" s="33">
        <v>12259</v>
      </c>
      <c r="E32" s="34">
        <v>7.1</v>
      </c>
      <c r="F32" s="33">
        <v>12259</v>
      </c>
      <c r="G32" s="34">
        <v>7.1</v>
      </c>
      <c r="H32" s="33">
        <v>5488</v>
      </c>
      <c r="I32" s="34">
        <v>0.9</v>
      </c>
      <c r="J32" s="34">
        <v>123.4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215414131</v>
      </c>
      <c r="D34" s="33">
        <v>86567623</v>
      </c>
      <c r="E34" s="34">
        <v>40.200000000000003</v>
      </c>
      <c r="F34" s="33">
        <v>86567623</v>
      </c>
      <c r="G34" s="34">
        <v>40.200000000000003</v>
      </c>
      <c r="H34" s="33">
        <v>115219311</v>
      </c>
      <c r="I34" s="34">
        <v>53.7</v>
      </c>
      <c r="J34" s="34">
        <v>-24.9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2383104</v>
      </c>
      <c r="D35" s="33">
        <v>645425</v>
      </c>
      <c r="E35" s="34">
        <v>27.1</v>
      </c>
      <c r="F35" s="33">
        <v>645425</v>
      </c>
      <c r="G35" s="34">
        <v>27.1</v>
      </c>
      <c r="H35" s="33">
        <v>395068</v>
      </c>
      <c r="I35" s="34">
        <v>21</v>
      </c>
      <c r="J35" s="34">
        <v>63.4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257392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423745232</v>
      </c>
      <c r="D42" s="29">
        <v>76914178</v>
      </c>
      <c r="E42" s="30">
        <v>18.2</v>
      </c>
      <c r="F42" s="29">
        <v>76914178</v>
      </c>
      <c r="G42" s="30">
        <v>18.2</v>
      </c>
      <c r="H42" s="29">
        <v>42196916</v>
      </c>
      <c r="I42" s="30">
        <v>10.199999999999999</v>
      </c>
      <c r="J42" s="30">
        <v>82.3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153462542</v>
      </c>
      <c r="D43" s="33">
        <v>34809187</v>
      </c>
      <c r="E43" s="34">
        <v>22.7</v>
      </c>
      <c r="F43" s="33">
        <v>34809187</v>
      </c>
      <c r="G43" s="34">
        <v>22.7</v>
      </c>
      <c r="H43" s="33">
        <v>19487881</v>
      </c>
      <c r="I43" s="34">
        <v>13.3</v>
      </c>
      <c r="J43" s="34">
        <v>78.599999999999994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15898596</v>
      </c>
      <c r="D44" s="33">
        <v>3537960</v>
      </c>
      <c r="E44" s="34">
        <v>22.3</v>
      </c>
      <c r="F44" s="33">
        <v>3537960</v>
      </c>
      <c r="G44" s="34">
        <v>22.3</v>
      </c>
      <c r="H44" s="33">
        <v>2265545</v>
      </c>
      <c r="I44" s="34">
        <v>15.3</v>
      </c>
      <c r="J44" s="34">
        <v>56.2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67567186</v>
      </c>
      <c r="D45" s="33">
        <v>16776305</v>
      </c>
      <c r="E45" s="34">
        <v>24.8</v>
      </c>
      <c r="F45" s="33">
        <v>16776305</v>
      </c>
      <c r="G45" s="34">
        <v>24.8</v>
      </c>
      <c r="H45" s="33">
        <v>8424496</v>
      </c>
      <c r="I45" s="34">
        <v>15.2</v>
      </c>
      <c r="J45" s="34">
        <v>99.1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19887381</v>
      </c>
      <c r="D46" s="33">
        <v>2093574</v>
      </c>
      <c r="E46" s="34">
        <v>10.5</v>
      </c>
      <c r="F46" s="33">
        <v>2093574</v>
      </c>
      <c r="G46" s="34">
        <v>10.5</v>
      </c>
      <c r="H46" s="33">
        <v>1697338</v>
      </c>
      <c r="I46" s="34">
        <v>6.7</v>
      </c>
      <c r="J46" s="34">
        <v>23.3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18913396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20835454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6626994</v>
      </c>
      <c r="D49" s="33">
        <v>212755</v>
      </c>
      <c r="E49" s="34">
        <v>3.2</v>
      </c>
      <c r="F49" s="33">
        <v>212755</v>
      </c>
      <c r="G49" s="34">
        <v>3.2</v>
      </c>
      <c r="H49" s="33">
        <v>273943</v>
      </c>
      <c r="I49" s="34">
        <v>4.5</v>
      </c>
      <c r="J49" s="34">
        <v>-22.3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62898789</v>
      </c>
      <c r="D50" s="33">
        <v>9275932</v>
      </c>
      <c r="E50" s="34">
        <v>14.7</v>
      </c>
      <c r="F50" s="33">
        <v>9275932</v>
      </c>
      <c r="G50" s="34">
        <v>14.7</v>
      </c>
      <c r="H50" s="33">
        <v>3243812</v>
      </c>
      <c r="I50" s="34">
        <v>4.5</v>
      </c>
      <c r="J50" s="34">
        <v>186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146431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3904822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50798759</v>
      </c>
      <c r="D53" s="33">
        <v>10208465</v>
      </c>
      <c r="E53" s="34">
        <v>20.100000000000001</v>
      </c>
      <c r="F53" s="33">
        <v>10208465</v>
      </c>
      <c r="G53" s="34">
        <v>20.100000000000001</v>
      </c>
      <c r="H53" s="33">
        <v>6803901</v>
      </c>
      <c r="I53" s="34">
        <v>12.8</v>
      </c>
      <c r="J53" s="34">
        <v>50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2804882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-59042684</v>
      </c>
      <c r="D57" s="43">
        <v>316657720</v>
      </c>
      <c r="E57" s="44">
        <v>0</v>
      </c>
      <c r="F57" s="43">
        <v>316657720</v>
      </c>
      <c r="G57" s="44">
        <v>0</v>
      </c>
      <c r="H57" s="43">
        <v>102185074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52345131</v>
      </c>
      <c r="D58" s="33">
        <v>15743875</v>
      </c>
      <c r="E58" s="34">
        <v>30.1</v>
      </c>
      <c r="F58" s="33">
        <v>15743875</v>
      </c>
      <c r="G58" s="34">
        <v>30.1</v>
      </c>
      <c r="H58" s="33">
        <v>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-6697553</v>
      </c>
      <c r="D60" s="43">
        <v>332401595</v>
      </c>
      <c r="E60" s="44"/>
      <c r="F60" s="43">
        <v>332401595</v>
      </c>
      <c r="G60" s="44"/>
      <c r="H60" s="43">
        <v>102185074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-6697553</v>
      </c>
      <c r="D62" s="43">
        <v>332401595</v>
      </c>
      <c r="E62" s="44"/>
      <c r="F62" s="43">
        <v>332401595</v>
      </c>
      <c r="G62" s="44"/>
      <c r="H62" s="43">
        <v>102185074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-6697553</v>
      </c>
      <c r="D65" s="43">
        <v>332401595</v>
      </c>
      <c r="E65" s="44"/>
      <c r="F65" s="43">
        <v>332401595</v>
      </c>
      <c r="G65" s="44"/>
      <c r="H65" s="43">
        <v>102185074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-6697553</v>
      </c>
      <c r="D68" s="43">
        <v>332401595</v>
      </c>
      <c r="E68" s="44"/>
      <c r="F68" s="43">
        <v>332401595</v>
      </c>
      <c r="G68" s="44"/>
      <c r="H68" s="43">
        <v>102185074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135991073</v>
      </c>
      <c r="D76" s="29">
        <v>18334016</v>
      </c>
      <c r="E76" s="30">
        <v>13.5</v>
      </c>
      <c r="F76" s="29">
        <v>18334016</v>
      </c>
      <c r="G76" s="30">
        <v>13.5</v>
      </c>
      <c r="H76" s="29">
        <v>13166093</v>
      </c>
      <c r="I76" s="30">
        <v>9.1999999999999993</v>
      </c>
      <c r="J76" s="30">
        <v>39.299999999999997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52345142</v>
      </c>
      <c r="D77" s="41">
        <v>14901923</v>
      </c>
      <c r="E77" s="40">
        <v>28.5</v>
      </c>
      <c r="F77" s="41">
        <v>14901923</v>
      </c>
      <c r="G77" s="40">
        <v>28.5</v>
      </c>
      <c r="H77" s="41">
        <v>6887893</v>
      </c>
      <c r="I77" s="40">
        <v>14.6</v>
      </c>
      <c r="J77" s="40">
        <v>116.3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3664729</v>
      </c>
      <c r="I78" s="40">
        <v>42.2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52345142</v>
      </c>
      <c r="D81" s="54">
        <v>14901923</v>
      </c>
      <c r="E81" s="55">
        <v>28.5</v>
      </c>
      <c r="F81" s="54">
        <v>14901923</v>
      </c>
      <c r="G81" s="55">
        <v>28.5</v>
      </c>
      <c r="H81" s="54">
        <v>10552622</v>
      </c>
      <c r="I81" s="55">
        <v>18.899999999999999</v>
      </c>
      <c r="J81" s="55">
        <v>41.2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83645931</v>
      </c>
      <c r="D83" s="41">
        <v>3432093</v>
      </c>
      <c r="E83" s="40">
        <v>4.0999999999999996</v>
      </c>
      <c r="F83" s="41">
        <v>3432093</v>
      </c>
      <c r="G83" s="40">
        <v>4.0999999999999996</v>
      </c>
      <c r="H83" s="41">
        <v>2613471</v>
      </c>
      <c r="I83" s="40">
        <v>3</v>
      </c>
      <c r="J83" s="40">
        <v>31.3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135991073</v>
      </c>
      <c r="D86" s="29">
        <v>18334016</v>
      </c>
      <c r="E86" s="55">
        <v>13.5</v>
      </c>
      <c r="F86" s="29">
        <v>18334016</v>
      </c>
      <c r="G86" s="55">
        <v>13.5</v>
      </c>
      <c r="H86" s="29">
        <v>13166093</v>
      </c>
      <c r="I86" s="55">
        <v>9.1999999999999993</v>
      </c>
      <c r="J86" s="55">
        <v>39.299999999999997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8481104</v>
      </c>
      <c r="D87" s="54">
        <v>0</v>
      </c>
      <c r="E87" s="55">
        <v>0</v>
      </c>
      <c r="F87" s="54">
        <v>0</v>
      </c>
      <c r="G87" s="55">
        <v>0</v>
      </c>
      <c r="H87" s="54">
        <v>976471</v>
      </c>
      <c r="I87" s="55">
        <v>6.6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69122</v>
      </c>
      <c r="D88" s="33">
        <v>0</v>
      </c>
      <c r="E88" s="34">
        <v>0</v>
      </c>
      <c r="F88" s="33">
        <v>0</v>
      </c>
      <c r="G88" s="34">
        <v>0</v>
      </c>
      <c r="H88" s="33">
        <v>6086</v>
      </c>
      <c r="I88" s="34">
        <v>0.9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8411982</v>
      </c>
      <c r="D89" s="33">
        <v>0</v>
      </c>
      <c r="E89" s="34">
        <v>0</v>
      </c>
      <c r="F89" s="33">
        <v>0</v>
      </c>
      <c r="G89" s="34">
        <v>0</v>
      </c>
      <c r="H89" s="33">
        <v>970385</v>
      </c>
      <c r="I89" s="34">
        <v>6.9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21568969</v>
      </c>
      <c r="D91" s="54">
        <v>10942667</v>
      </c>
      <c r="E91" s="55">
        <v>50.7</v>
      </c>
      <c r="F91" s="54">
        <v>10942667</v>
      </c>
      <c r="G91" s="55">
        <v>50.7</v>
      </c>
      <c r="H91" s="54">
        <v>6076284</v>
      </c>
      <c r="I91" s="55">
        <v>17.399999999999999</v>
      </c>
      <c r="J91" s="55">
        <v>80.099999999999994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10145056</v>
      </c>
      <c r="D92" s="33">
        <v>980274</v>
      </c>
      <c r="E92" s="34">
        <v>9.6999999999999993</v>
      </c>
      <c r="F92" s="33">
        <v>980274</v>
      </c>
      <c r="G92" s="34">
        <v>9.6999999999999993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3700109</v>
      </c>
      <c r="D93" s="33">
        <v>4503266</v>
      </c>
      <c r="E93" s="34">
        <v>121.7</v>
      </c>
      <c r="F93" s="33">
        <v>4503266</v>
      </c>
      <c r="G93" s="34">
        <v>121.7</v>
      </c>
      <c r="H93" s="33">
        <v>2263331</v>
      </c>
      <c r="I93" s="34">
        <v>17.8</v>
      </c>
      <c r="J93" s="34">
        <v>99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7723804</v>
      </c>
      <c r="D94" s="33">
        <v>5459127</v>
      </c>
      <c r="E94" s="34">
        <v>70.7</v>
      </c>
      <c r="F94" s="33">
        <v>5459127</v>
      </c>
      <c r="G94" s="34">
        <v>70.7</v>
      </c>
      <c r="H94" s="33">
        <v>3812953</v>
      </c>
      <c r="I94" s="34">
        <v>23.9</v>
      </c>
      <c r="J94" s="34">
        <v>43.2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93201990</v>
      </c>
      <c r="D97" s="54">
        <v>6610448</v>
      </c>
      <c r="E97" s="55">
        <v>7.1</v>
      </c>
      <c r="F97" s="54">
        <v>6610448</v>
      </c>
      <c r="G97" s="55">
        <v>7.1</v>
      </c>
      <c r="H97" s="54">
        <v>6113338</v>
      </c>
      <c r="I97" s="55">
        <v>7.4</v>
      </c>
      <c r="J97" s="55">
        <v>8.1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93201990</v>
      </c>
      <c r="D99" s="33">
        <v>6610448</v>
      </c>
      <c r="E99" s="34">
        <v>7.1</v>
      </c>
      <c r="F99" s="33">
        <v>6610448</v>
      </c>
      <c r="G99" s="34">
        <v>7.1</v>
      </c>
      <c r="H99" s="33">
        <v>6113338</v>
      </c>
      <c r="I99" s="34">
        <v>7.4</v>
      </c>
      <c r="J99" s="34">
        <v>8.1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12660913</v>
      </c>
      <c r="D101" s="54">
        <v>780901</v>
      </c>
      <c r="E101" s="55">
        <v>6.2</v>
      </c>
      <c r="F101" s="54">
        <v>780901</v>
      </c>
      <c r="G101" s="55">
        <v>6.2</v>
      </c>
      <c r="H101" s="54">
        <v>0</v>
      </c>
      <c r="I101" s="55">
        <v>0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4290066</v>
      </c>
      <c r="D102" s="33">
        <v>780901</v>
      </c>
      <c r="E102" s="34">
        <v>18.2</v>
      </c>
      <c r="F102" s="33">
        <v>780901</v>
      </c>
      <c r="G102" s="34">
        <v>18.2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8089710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281137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78097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367875178</v>
      </c>
      <c r="D114" s="54">
        <v>262384198</v>
      </c>
      <c r="E114" s="55">
        <v>71.3</v>
      </c>
      <c r="F114" s="54">
        <v>262384198</v>
      </c>
      <c r="G114" s="55">
        <v>71.3</v>
      </c>
      <c r="H114" s="54">
        <v>158287747</v>
      </c>
      <c r="I114" s="55">
        <v>42.2</v>
      </c>
      <c r="J114" s="55">
        <v>65.8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15517876</v>
      </c>
      <c r="D115" s="33">
        <v>0</v>
      </c>
      <c r="E115" s="34">
        <v>0</v>
      </c>
      <c r="F115" s="33">
        <v>0</v>
      </c>
      <c r="G115" s="34">
        <v>0</v>
      </c>
      <c r="H115" s="33">
        <v>20228330</v>
      </c>
      <c r="I115" s="34">
        <v>144.19999999999999</v>
      </c>
      <c r="J115" s="34">
        <v>-100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61163794</v>
      </c>
      <c r="D116" s="33">
        <v>0</v>
      </c>
      <c r="E116" s="34">
        <v>0</v>
      </c>
      <c r="F116" s="33">
        <v>0</v>
      </c>
      <c r="G116" s="34">
        <v>0</v>
      </c>
      <c r="H116" s="33">
        <v>102328786</v>
      </c>
      <c r="I116" s="34">
        <v>178.1</v>
      </c>
      <c r="J116" s="34">
        <v>-100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8623345</v>
      </c>
      <c r="D117" s="33">
        <v>0</v>
      </c>
      <c r="E117" s="34">
        <v>0</v>
      </c>
      <c r="F117" s="33">
        <v>0</v>
      </c>
      <c r="G117" s="34">
        <v>0</v>
      </c>
      <c r="H117" s="33">
        <v>6014842</v>
      </c>
      <c r="I117" s="34">
        <v>98.5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211689308</v>
      </c>
      <c r="D118" s="33">
        <v>262384198</v>
      </c>
      <c r="E118" s="34">
        <v>123.9</v>
      </c>
      <c r="F118" s="33">
        <v>262384198</v>
      </c>
      <c r="G118" s="34">
        <v>123.9</v>
      </c>
      <c r="H118" s="33">
        <v>25185827</v>
      </c>
      <c r="I118" s="34">
        <v>11.9</v>
      </c>
      <c r="J118" s="34">
        <v>941.8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38718695</v>
      </c>
      <c r="D119" s="33">
        <v>0</v>
      </c>
      <c r="E119" s="34">
        <v>0</v>
      </c>
      <c r="F119" s="33">
        <v>0</v>
      </c>
      <c r="G119" s="34">
        <v>0</v>
      </c>
      <c r="H119" s="33">
        <v>4305000</v>
      </c>
      <c r="I119" s="34">
        <v>9.1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32162160</v>
      </c>
      <c r="D120" s="33">
        <v>0</v>
      </c>
      <c r="E120" s="34">
        <v>0</v>
      </c>
      <c r="F120" s="33">
        <v>0</v>
      </c>
      <c r="G120" s="34">
        <v>0</v>
      </c>
      <c r="H120" s="33">
        <v>224962</v>
      </c>
      <c r="I120" s="34">
        <v>0.6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-370938671</v>
      </c>
      <c r="D122" s="54">
        <v>-41514869</v>
      </c>
      <c r="E122" s="55">
        <v>11.2</v>
      </c>
      <c r="F122" s="54">
        <v>-41514869</v>
      </c>
      <c r="G122" s="55">
        <v>11.2</v>
      </c>
      <c r="H122" s="54">
        <v>-38193036</v>
      </c>
      <c r="I122" s="55">
        <v>10.5</v>
      </c>
      <c r="J122" s="55">
        <v>8.6999999999999993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-370207284</v>
      </c>
      <c r="D123" s="33">
        <v>-41514869</v>
      </c>
      <c r="E123" s="34">
        <v>11.2</v>
      </c>
      <c r="F123" s="33">
        <v>-41514869</v>
      </c>
      <c r="G123" s="34">
        <v>11.2</v>
      </c>
      <c r="H123" s="33">
        <v>-38193036</v>
      </c>
      <c r="I123" s="34">
        <v>10.7</v>
      </c>
      <c r="J123" s="34">
        <v>8.6999999999999993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-584956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-146431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-3063493</v>
      </c>
      <c r="D126" s="63">
        <v>220869329</v>
      </c>
      <c r="E126" s="64">
        <v>-7209.7</v>
      </c>
      <c r="F126" s="63">
        <v>220869329</v>
      </c>
      <c r="G126" s="64">
        <v>-7209.7</v>
      </c>
      <c r="H126" s="63">
        <v>120094711</v>
      </c>
      <c r="I126" s="64">
        <v>1134.5999999999999</v>
      </c>
      <c r="J126" s="64">
        <v>83.9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-135991068</v>
      </c>
      <c r="D134" s="54">
        <v>0</v>
      </c>
      <c r="E134" s="55">
        <v>0</v>
      </c>
      <c r="F134" s="54">
        <v>0</v>
      </c>
      <c r="G134" s="55">
        <v>0</v>
      </c>
      <c r="H134" s="54">
        <v>-1043038</v>
      </c>
      <c r="I134" s="55">
        <v>0.7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-135991068</v>
      </c>
      <c r="D135" s="33">
        <v>0</v>
      </c>
      <c r="E135" s="34">
        <v>0</v>
      </c>
      <c r="F135" s="33">
        <v>0</v>
      </c>
      <c r="G135" s="34">
        <v>0</v>
      </c>
      <c r="H135" s="33">
        <v>-1043038</v>
      </c>
      <c r="I135" s="34">
        <v>0.7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-135991068</v>
      </c>
      <c r="D136" s="63">
        <v>0</v>
      </c>
      <c r="E136" s="64">
        <v>0</v>
      </c>
      <c r="F136" s="63">
        <v>0</v>
      </c>
      <c r="G136" s="64">
        <v>0</v>
      </c>
      <c r="H136" s="63">
        <v>-1043038</v>
      </c>
      <c r="I136" s="64">
        <v>0.7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-631861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-631861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-631861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-139686422</v>
      </c>
      <c r="D147" s="29">
        <v>220869329</v>
      </c>
      <c r="E147" s="30">
        <v>-158.1</v>
      </c>
      <c r="F147" s="29">
        <v>220869329</v>
      </c>
      <c r="G147" s="30">
        <v>-158.1</v>
      </c>
      <c r="H147" s="29">
        <v>119051673</v>
      </c>
      <c r="I147" s="30">
        <v>-89.9</v>
      </c>
      <c r="J147" s="30">
        <v>85.5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359427831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219741409</v>
      </c>
      <c r="D149" s="73">
        <v>220869329</v>
      </c>
      <c r="E149" s="74">
        <v>100.5</v>
      </c>
      <c r="F149" s="73">
        <v>220869329</v>
      </c>
      <c r="G149" s="74">
        <v>100.5</v>
      </c>
      <c r="H149" s="73">
        <v>625778023</v>
      </c>
      <c r="I149" s="74">
        <v>242.6</v>
      </c>
      <c r="J149" s="74">
        <v>-64.7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8969028</v>
      </c>
      <c r="D157" s="34">
        <v>20</v>
      </c>
      <c r="E157" s="33">
        <v>2950234</v>
      </c>
      <c r="F157" s="34">
        <v>6.6</v>
      </c>
      <c r="G157" s="33">
        <v>2246473</v>
      </c>
      <c r="H157" s="34">
        <v>5</v>
      </c>
      <c r="I157" s="33">
        <v>30662246</v>
      </c>
      <c r="J157" s="34">
        <v>68.400000000000006</v>
      </c>
      <c r="K157" s="33">
        <v>44827981</v>
      </c>
      <c r="L157" s="34">
        <v>29.6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2383534</v>
      </c>
      <c r="D158" s="34">
        <v>5.6</v>
      </c>
      <c r="E158" s="33">
        <v>3254381</v>
      </c>
      <c r="F158" s="34">
        <v>7.7</v>
      </c>
      <c r="G158" s="33">
        <v>273644</v>
      </c>
      <c r="H158" s="34">
        <v>0.6</v>
      </c>
      <c r="I158" s="33">
        <v>36514426</v>
      </c>
      <c r="J158" s="34">
        <v>86.1</v>
      </c>
      <c r="K158" s="33">
        <v>42425985</v>
      </c>
      <c r="L158" s="34">
        <v>28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2683334</v>
      </c>
      <c r="D160" s="34">
        <v>4.3</v>
      </c>
      <c r="E160" s="33">
        <v>1197585</v>
      </c>
      <c r="F160" s="34">
        <v>1.9</v>
      </c>
      <c r="G160" s="33">
        <v>1076519</v>
      </c>
      <c r="H160" s="34">
        <v>1.7</v>
      </c>
      <c r="I160" s="33">
        <v>57193474</v>
      </c>
      <c r="J160" s="34">
        <v>92</v>
      </c>
      <c r="K160" s="33">
        <v>62150912</v>
      </c>
      <c r="L160" s="34">
        <v>41.1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130581</v>
      </c>
      <c r="D161" s="34">
        <v>7</v>
      </c>
      <c r="E161" s="33">
        <v>57282</v>
      </c>
      <c r="F161" s="34">
        <v>3.1</v>
      </c>
      <c r="G161" s="33">
        <v>54601</v>
      </c>
      <c r="H161" s="34">
        <v>2.9</v>
      </c>
      <c r="I161" s="33">
        <v>1630149</v>
      </c>
      <c r="J161" s="34">
        <v>87.1</v>
      </c>
      <c r="K161" s="33">
        <v>1872613</v>
      </c>
      <c r="L161" s="34">
        <v>1.2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1329</v>
      </c>
      <c r="D164" s="34">
        <v>43.7</v>
      </c>
      <c r="E164" s="33">
        <v>0</v>
      </c>
      <c r="F164" s="34">
        <v>0</v>
      </c>
      <c r="G164" s="33">
        <v>0</v>
      </c>
      <c r="H164" s="34">
        <v>0</v>
      </c>
      <c r="I164" s="33">
        <v>1713</v>
      </c>
      <c r="J164" s="34">
        <v>56.3</v>
      </c>
      <c r="K164" s="33">
        <v>3042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14167806</v>
      </c>
      <c r="D165" s="78">
        <v>9.4</v>
      </c>
      <c r="E165" s="43">
        <v>7459482</v>
      </c>
      <c r="F165" s="78">
        <v>4.9000000000000004</v>
      </c>
      <c r="G165" s="43">
        <v>3651237</v>
      </c>
      <c r="H165" s="78">
        <v>2.4</v>
      </c>
      <c r="I165" s="43">
        <v>126002008</v>
      </c>
      <c r="J165" s="78">
        <v>83.3</v>
      </c>
      <c r="K165" s="43">
        <v>151280533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4995315</v>
      </c>
      <c r="D167" s="34">
        <v>9.6</v>
      </c>
      <c r="E167" s="33">
        <v>4466203</v>
      </c>
      <c r="F167" s="34">
        <v>8.6</v>
      </c>
      <c r="G167" s="33">
        <v>1512244</v>
      </c>
      <c r="H167" s="34">
        <v>2.9</v>
      </c>
      <c r="I167" s="33">
        <v>41092297</v>
      </c>
      <c r="J167" s="34">
        <v>78.900000000000006</v>
      </c>
      <c r="K167" s="33">
        <v>52066059</v>
      </c>
      <c r="L167" s="34">
        <v>34.4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4490607</v>
      </c>
      <c r="D168" s="34">
        <v>17.399999999999999</v>
      </c>
      <c r="E168" s="33">
        <v>1031608</v>
      </c>
      <c r="F168" s="34">
        <v>4</v>
      </c>
      <c r="G168" s="33">
        <v>613225</v>
      </c>
      <c r="H168" s="34">
        <v>2.4</v>
      </c>
      <c r="I168" s="33">
        <v>19678484</v>
      </c>
      <c r="J168" s="34">
        <v>76.2</v>
      </c>
      <c r="K168" s="33">
        <v>25813924</v>
      </c>
      <c r="L168" s="34">
        <v>17.100000000000001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4657096</v>
      </c>
      <c r="D169" s="34">
        <v>6.3</v>
      </c>
      <c r="E169" s="33">
        <v>1952096</v>
      </c>
      <c r="F169" s="34">
        <v>2.7</v>
      </c>
      <c r="G169" s="33">
        <v>1520902</v>
      </c>
      <c r="H169" s="34">
        <v>2.1</v>
      </c>
      <c r="I169" s="33">
        <v>65210581</v>
      </c>
      <c r="J169" s="34">
        <v>88.9</v>
      </c>
      <c r="K169" s="33">
        <v>73340675</v>
      </c>
      <c r="L169" s="34">
        <v>48.5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24788</v>
      </c>
      <c r="D170" s="34">
        <v>41.4</v>
      </c>
      <c r="E170" s="33">
        <v>9575</v>
      </c>
      <c r="F170" s="34">
        <v>16</v>
      </c>
      <c r="G170" s="33">
        <v>4866</v>
      </c>
      <c r="H170" s="34">
        <v>8.1</v>
      </c>
      <c r="I170" s="33">
        <v>20646</v>
      </c>
      <c r="J170" s="34">
        <v>34.5</v>
      </c>
      <c r="K170" s="33">
        <v>59875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14167806</v>
      </c>
      <c r="D171" s="78">
        <v>9.4</v>
      </c>
      <c r="E171" s="43">
        <v>7459482</v>
      </c>
      <c r="F171" s="78">
        <v>4.9000000000000004</v>
      </c>
      <c r="G171" s="43">
        <v>3651237</v>
      </c>
      <c r="H171" s="78">
        <v>2.4</v>
      </c>
      <c r="I171" s="43">
        <v>126002008</v>
      </c>
      <c r="J171" s="78">
        <v>83.3</v>
      </c>
      <c r="K171" s="43">
        <v>151280533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10694</v>
      </c>
      <c r="J178" s="34">
        <v>100</v>
      </c>
      <c r="K178" s="33">
        <v>10694</v>
      </c>
      <c r="L178" s="34">
        <v>0.1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3582707</v>
      </c>
      <c r="D184" s="34">
        <v>19.3</v>
      </c>
      <c r="E184" s="33">
        <v>38521</v>
      </c>
      <c r="F184" s="34">
        <v>0.2</v>
      </c>
      <c r="G184" s="33">
        <v>2476</v>
      </c>
      <c r="H184" s="34">
        <v>0</v>
      </c>
      <c r="I184" s="33">
        <v>14939647</v>
      </c>
      <c r="J184" s="34">
        <v>80.5</v>
      </c>
      <c r="K184" s="33">
        <v>18563351</v>
      </c>
      <c r="L184" s="34">
        <v>92.4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589372</v>
      </c>
      <c r="D186" s="34">
        <v>39</v>
      </c>
      <c r="E186" s="33">
        <v>2070</v>
      </c>
      <c r="F186" s="34">
        <v>0.1</v>
      </c>
      <c r="G186" s="33">
        <v>0</v>
      </c>
      <c r="H186" s="34">
        <v>0</v>
      </c>
      <c r="I186" s="33">
        <v>919190</v>
      </c>
      <c r="J186" s="34">
        <v>60.8</v>
      </c>
      <c r="K186" s="33">
        <v>1510632</v>
      </c>
      <c r="L186" s="34">
        <v>7.5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4172079</v>
      </c>
      <c r="D188" s="78">
        <v>20.8</v>
      </c>
      <c r="E188" s="43">
        <v>40591</v>
      </c>
      <c r="F188" s="78">
        <v>0.2</v>
      </c>
      <c r="G188" s="43">
        <v>2476</v>
      </c>
      <c r="H188" s="78">
        <v>0</v>
      </c>
      <c r="I188" s="43">
        <v>15869531</v>
      </c>
      <c r="J188" s="78">
        <v>79</v>
      </c>
      <c r="K188" s="43">
        <v>20084677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289</v>
      </c>
      <c r="D191" s="88" t="s">
        <v>3</v>
      </c>
      <c r="E191" s="88" t="s">
        <v>3</v>
      </c>
      <c r="F191" s="88" t="s">
        <v>290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291</v>
      </c>
      <c r="D192" s="89" t="s">
        <v>3</v>
      </c>
      <c r="E192" s="89" t="s">
        <v>3</v>
      </c>
      <c r="F192" s="89" t="s">
        <v>292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9IR6qOeZsBweUcSwXC7zWok6+p/ngEy5peI0ffPLGP8ZzdQxyjEEFq/nyi1CZznIdynMKNiF7uBldGDDIITb0g==" saltValue="S49+98B1+Rv0er5M4vF5/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293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490072261</v>
      </c>
      <c r="D12" s="29">
        <v>149184081</v>
      </c>
      <c r="E12" s="30">
        <v>30.4</v>
      </c>
      <c r="F12" s="29">
        <v>149184081</v>
      </c>
      <c r="G12" s="30">
        <v>30.4</v>
      </c>
      <c r="H12" s="29">
        <v>143783099</v>
      </c>
      <c r="I12" s="30">
        <v>34.799999999999997</v>
      </c>
      <c r="J12" s="30">
        <v>3.8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229089228</v>
      </c>
      <c r="D14" s="33">
        <v>52871368</v>
      </c>
      <c r="E14" s="34">
        <v>23.1</v>
      </c>
      <c r="F14" s="33">
        <v>52871368</v>
      </c>
      <c r="G14" s="34">
        <v>23.1</v>
      </c>
      <c r="H14" s="33">
        <v>44263834</v>
      </c>
      <c r="I14" s="34">
        <v>25.4</v>
      </c>
      <c r="J14" s="34">
        <v>19.399999999999999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41982836</v>
      </c>
      <c r="D17" s="33">
        <v>10121577</v>
      </c>
      <c r="E17" s="34">
        <v>24.1</v>
      </c>
      <c r="F17" s="33">
        <v>10121577</v>
      </c>
      <c r="G17" s="34">
        <v>24.1</v>
      </c>
      <c r="H17" s="33">
        <v>8601171</v>
      </c>
      <c r="I17" s="34">
        <v>26.6</v>
      </c>
      <c r="J17" s="34">
        <v>17.7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3541327</v>
      </c>
      <c r="D18" s="33">
        <v>297901</v>
      </c>
      <c r="E18" s="34">
        <v>8.4</v>
      </c>
      <c r="F18" s="33">
        <v>297901</v>
      </c>
      <c r="G18" s="34">
        <v>8.4</v>
      </c>
      <c r="H18" s="33">
        <v>323047</v>
      </c>
      <c r="I18" s="34">
        <v>8.1999999999999993</v>
      </c>
      <c r="J18" s="34">
        <v>-7.8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5065382</v>
      </c>
      <c r="D19" s="33">
        <v>641146</v>
      </c>
      <c r="E19" s="34">
        <v>12.7</v>
      </c>
      <c r="F19" s="33">
        <v>641146</v>
      </c>
      <c r="G19" s="34">
        <v>12.7</v>
      </c>
      <c r="H19" s="33">
        <v>771661</v>
      </c>
      <c r="I19" s="34">
        <v>29.5</v>
      </c>
      <c r="J19" s="34">
        <v>-16.899999999999999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31363533</v>
      </c>
      <c r="D21" s="33">
        <v>7833457</v>
      </c>
      <c r="E21" s="34">
        <v>25</v>
      </c>
      <c r="F21" s="33">
        <v>7833457</v>
      </c>
      <c r="G21" s="34">
        <v>25</v>
      </c>
      <c r="H21" s="33">
        <v>14703741</v>
      </c>
      <c r="I21" s="34">
        <v>51.9</v>
      </c>
      <c r="J21" s="34">
        <v>-46.7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1410750</v>
      </c>
      <c r="D22" s="33">
        <v>622384</v>
      </c>
      <c r="E22" s="34">
        <v>44.1</v>
      </c>
      <c r="F22" s="33">
        <v>622384</v>
      </c>
      <c r="G22" s="34">
        <v>44.1</v>
      </c>
      <c r="H22" s="33">
        <v>99182</v>
      </c>
      <c r="I22" s="34">
        <v>6.3</v>
      </c>
      <c r="J22" s="34">
        <v>527.5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2468162</v>
      </c>
      <c r="D25" s="33">
        <v>531725</v>
      </c>
      <c r="E25" s="34">
        <v>21.5</v>
      </c>
      <c r="F25" s="33">
        <v>531725</v>
      </c>
      <c r="G25" s="34">
        <v>21.5</v>
      </c>
      <c r="H25" s="33">
        <v>555531</v>
      </c>
      <c r="I25" s="34">
        <v>26.1</v>
      </c>
      <c r="J25" s="34">
        <v>-4.3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101948</v>
      </c>
      <c r="D26" s="33">
        <v>877</v>
      </c>
      <c r="E26" s="34">
        <v>0.9</v>
      </c>
      <c r="F26" s="33">
        <v>877</v>
      </c>
      <c r="G26" s="34">
        <v>0.9</v>
      </c>
      <c r="H26" s="33">
        <v>119</v>
      </c>
      <c r="I26" s="34">
        <v>0.2</v>
      </c>
      <c r="J26" s="34">
        <v>637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1070000</v>
      </c>
      <c r="D28" s="33">
        <v>128067</v>
      </c>
      <c r="E28" s="34">
        <v>12</v>
      </c>
      <c r="F28" s="33">
        <v>128067</v>
      </c>
      <c r="G28" s="34">
        <v>12</v>
      </c>
      <c r="H28" s="33">
        <v>73152</v>
      </c>
      <c r="I28" s="34">
        <v>728.6</v>
      </c>
      <c r="J28" s="34">
        <v>75.099999999999994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68556445</v>
      </c>
      <c r="D30" s="33">
        <v>34139287</v>
      </c>
      <c r="E30" s="34">
        <v>49.8</v>
      </c>
      <c r="F30" s="33">
        <v>34139287</v>
      </c>
      <c r="G30" s="34">
        <v>49.8</v>
      </c>
      <c r="H30" s="33">
        <v>31966938</v>
      </c>
      <c r="I30" s="34">
        <v>48.6</v>
      </c>
      <c r="J30" s="34">
        <v>6.8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712547</v>
      </c>
      <c r="D32" s="33">
        <v>51836</v>
      </c>
      <c r="E32" s="34">
        <v>7.3</v>
      </c>
      <c r="F32" s="33">
        <v>51836</v>
      </c>
      <c r="G32" s="34">
        <v>7.3</v>
      </c>
      <c r="H32" s="33">
        <v>0</v>
      </c>
      <c r="I32" s="34">
        <v>0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1567226</v>
      </c>
      <c r="D33" s="33">
        <v>2987030</v>
      </c>
      <c r="E33" s="34">
        <v>190.6</v>
      </c>
      <c r="F33" s="33">
        <v>2987030</v>
      </c>
      <c r="G33" s="34">
        <v>190.6</v>
      </c>
      <c r="H33" s="33">
        <v>3011101</v>
      </c>
      <c r="I33" s="34">
        <v>835.5</v>
      </c>
      <c r="J33" s="34">
        <v>-0.8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94656750</v>
      </c>
      <c r="D34" s="33">
        <v>36398835</v>
      </c>
      <c r="E34" s="34">
        <v>38.5</v>
      </c>
      <c r="F34" s="33">
        <v>36398835</v>
      </c>
      <c r="G34" s="34">
        <v>38.5</v>
      </c>
      <c r="H34" s="33">
        <v>34528389</v>
      </c>
      <c r="I34" s="34">
        <v>37.5</v>
      </c>
      <c r="J34" s="34">
        <v>5.4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8486127</v>
      </c>
      <c r="D35" s="33">
        <v>2558591</v>
      </c>
      <c r="E35" s="34">
        <v>30.2</v>
      </c>
      <c r="F35" s="33">
        <v>2558591</v>
      </c>
      <c r="G35" s="34">
        <v>30.2</v>
      </c>
      <c r="H35" s="33">
        <v>4885233</v>
      </c>
      <c r="I35" s="34">
        <v>60</v>
      </c>
      <c r="J35" s="34">
        <v>-47.6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524942511</v>
      </c>
      <c r="D42" s="29">
        <v>184867473</v>
      </c>
      <c r="E42" s="30">
        <v>35.200000000000003</v>
      </c>
      <c r="F42" s="29">
        <v>184867473</v>
      </c>
      <c r="G42" s="30">
        <v>35.200000000000003</v>
      </c>
      <c r="H42" s="29">
        <v>108889032</v>
      </c>
      <c r="I42" s="30">
        <v>22.8</v>
      </c>
      <c r="J42" s="30">
        <v>69.8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145669265</v>
      </c>
      <c r="D43" s="33">
        <v>34574578</v>
      </c>
      <c r="E43" s="34">
        <v>23.7</v>
      </c>
      <c r="F43" s="33">
        <v>34574578</v>
      </c>
      <c r="G43" s="34">
        <v>23.7</v>
      </c>
      <c r="H43" s="33">
        <v>34043053</v>
      </c>
      <c r="I43" s="34">
        <v>24.4</v>
      </c>
      <c r="J43" s="34">
        <v>1.6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10057343</v>
      </c>
      <c r="D44" s="33">
        <v>2568086</v>
      </c>
      <c r="E44" s="34">
        <v>25.5</v>
      </c>
      <c r="F44" s="33">
        <v>2568086</v>
      </c>
      <c r="G44" s="34">
        <v>25.5</v>
      </c>
      <c r="H44" s="33">
        <v>2393779</v>
      </c>
      <c r="I44" s="34">
        <v>25.7</v>
      </c>
      <c r="J44" s="34">
        <v>7.3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188177686</v>
      </c>
      <c r="D45" s="33">
        <v>62110937</v>
      </c>
      <c r="E45" s="34">
        <v>33</v>
      </c>
      <c r="F45" s="33">
        <v>62110937</v>
      </c>
      <c r="G45" s="34">
        <v>33</v>
      </c>
      <c r="H45" s="33">
        <v>42797352</v>
      </c>
      <c r="I45" s="34">
        <v>23.8</v>
      </c>
      <c r="J45" s="34">
        <v>45.1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900000</v>
      </c>
      <c r="D46" s="33">
        <v>0</v>
      </c>
      <c r="E46" s="34">
        <v>0</v>
      </c>
      <c r="F46" s="33">
        <v>0</v>
      </c>
      <c r="G46" s="34">
        <v>0</v>
      </c>
      <c r="H46" s="33">
        <v>23023</v>
      </c>
      <c r="I46" s="34">
        <v>2.6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20936994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32502153</v>
      </c>
      <c r="D48" s="33">
        <v>7724494</v>
      </c>
      <c r="E48" s="34">
        <v>23.8</v>
      </c>
      <c r="F48" s="33">
        <v>7724494</v>
      </c>
      <c r="G48" s="34">
        <v>23.8</v>
      </c>
      <c r="H48" s="33">
        <v>8169440</v>
      </c>
      <c r="I48" s="34">
        <v>25.1</v>
      </c>
      <c r="J48" s="34">
        <v>-5.4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20000000</v>
      </c>
      <c r="D49" s="33">
        <v>6470349</v>
      </c>
      <c r="E49" s="34">
        <v>32.4</v>
      </c>
      <c r="F49" s="33">
        <v>6470349</v>
      </c>
      <c r="G49" s="34">
        <v>32.4</v>
      </c>
      <c r="H49" s="33">
        <v>2985460</v>
      </c>
      <c r="I49" s="34">
        <v>29.9</v>
      </c>
      <c r="J49" s="34">
        <v>116.7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40876522</v>
      </c>
      <c r="D50" s="33">
        <v>7232667</v>
      </c>
      <c r="E50" s="34">
        <v>17.7</v>
      </c>
      <c r="F50" s="33">
        <v>7232667</v>
      </c>
      <c r="G50" s="34">
        <v>17.7</v>
      </c>
      <c r="H50" s="33">
        <v>10820622</v>
      </c>
      <c r="I50" s="34">
        <v>39.1</v>
      </c>
      <c r="J50" s="34">
        <v>-33.200000000000003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400000</v>
      </c>
      <c r="D52" s="33">
        <v>60727629</v>
      </c>
      <c r="E52" s="34">
        <v>15181.9</v>
      </c>
      <c r="F52" s="33">
        <v>60727629</v>
      </c>
      <c r="G52" s="34">
        <v>15181.9</v>
      </c>
      <c r="H52" s="33">
        <v>219296</v>
      </c>
      <c r="I52" s="34">
        <v>0</v>
      </c>
      <c r="J52" s="34">
        <v>27592.1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65422548</v>
      </c>
      <c r="D53" s="33">
        <v>3458733</v>
      </c>
      <c r="E53" s="34">
        <v>5.3</v>
      </c>
      <c r="F53" s="33">
        <v>3458733</v>
      </c>
      <c r="G53" s="34">
        <v>5.3</v>
      </c>
      <c r="H53" s="33">
        <v>7437007</v>
      </c>
      <c r="I53" s="34">
        <v>12.1</v>
      </c>
      <c r="J53" s="34">
        <v>-53.5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-34870250</v>
      </c>
      <c r="D57" s="43">
        <v>-35683392</v>
      </c>
      <c r="E57" s="44">
        <v>0</v>
      </c>
      <c r="F57" s="43">
        <v>-35683392</v>
      </c>
      <c r="G57" s="44">
        <v>0</v>
      </c>
      <c r="H57" s="43">
        <v>34894067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34870250</v>
      </c>
      <c r="D58" s="33">
        <v>9173436</v>
      </c>
      <c r="E58" s="34">
        <v>26.3</v>
      </c>
      <c r="F58" s="33">
        <v>9173436</v>
      </c>
      <c r="G58" s="34">
        <v>26.3</v>
      </c>
      <c r="H58" s="33">
        <v>15125260</v>
      </c>
      <c r="I58" s="34">
        <v>57.1</v>
      </c>
      <c r="J58" s="34">
        <v>-39.4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0</v>
      </c>
      <c r="D60" s="43">
        <v>-26509956</v>
      </c>
      <c r="E60" s="44"/>
      <c r="F60" s="43">
        <v>-26509956</v>
      </c>
      <c r="G60" s="44"/>
      <c r="H60" s="43">
        <v>50019327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0</v>
      </c>
      <c r="D62" s="43">
        <v>-26509956</v>
      </c>
      <c r="E62" s="44"/>
      <c r="F62" s="43">
        <v>-26509956</v>
      </c>
      <c r="G62" s="44"/>
      <c r="H62" s="43">
        <v>50019327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0</v>
      </c>
      <c r="D65" s="43">
        <v>-26509956</v>
      </c>
      <c r="E65" s="44"/>
      <c r="F65" s="43">
        <v>-26509956</v>
      </c>
      <c r="G65" s="44"/>
      <c r="H65" s="43">
        <v>50019327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0</v>
      </c>
      <c r="D68" s="43">
        <v>-26509956</v>
      </c>
      <c r="E68" s="44"/>
      <c r="F68" s="43">
        <v>-26509956</v>
      </c>
      <c r="G68" s="44"/>
      <c r="H68" s="43">
        <v>50019327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39919855</v>
      </c>
      <c r="D76" s="29">
        <v>5195365</v>
      </c>
      <c r="E76" s="30">
        <v>13</v>
      </c>
      <c r="F76" s="29">
        <v>5195365</v>
      </c>
      <c r="G76" s="30">
        <v>13</v>
      </c>
      <c r="H76" s="29">
        <v>-116931502</v>
      </c>
      <c r="I76" s="30">
        <v>-302.7</v>
      </c>
      <c r="J76" s="30">
        <v>-104.4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30321956</v>
      </c>
      <c r="D77" s="41">
        <v>4303745</v>
      </c>
      <c r="E77" s="40">
        <v>14.2</v>
      </c>
      <c r="F77" s="41">
        <v>4303745</v>
      </c>
      <c r="G77" s="40">
        <v>14.2</v>
      </c>
      <c r="H77" s="41">
        <v>-102201638</v>
      </c>
      <c r="I77" s="40">
        <v>-443.3</v>
      </c>
      <c r="J77" s="40">
        <v>-104.2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30321956</v>
      </c>
      <c r="D81" s="54">
        <v>4303745</v>
      </c>
      <c r="E81" s="55">
        <v>14.2</v>
      </c>
      <c r="F81" s="54">
        <v>4303745</v>
      </c>
      <c r="G81" s="55">
        <v>14.2</v>
      </c>
      <c r="H81" s="54">
        <v>-102201638</v>
      </c>
      <c r="I81" s="55">
        <v>-443.3</v>
      </c>
      <c r="J81" s="55">
        <v>-104.2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9597899</v>
      </c>
      <c r="D83" s="41">
        <v>891620</v>
      </c>
      <c r="E83" s="40">
        <v>9.3000000000000007</v>
      </c>
      <c r="F83" s="41">
        <v>891620</v>
      </c>
      <c r="G83" s="40">
        <v>9.3000000000000007</v>
      </c>
      <c r="H83" s="41">
        <v>-14729864</v>
      </c>
      <c r="I83" s="40">
        <v>-94.6</v>
      </c>
      <c r="J83" s="40">
        <v>-106.1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39919855</v>
      </c>
      <c r="D86" s="29">
        <v>5195365</v>
      </c>
      <c r="E86" s="55">
        <v>13</v>
      </c>
      <c r="F86" s="29">
        <v>5195365</v>
      </c>
      <c r="G86" s="55">
        <v>13</v>
      </c>
      <c r="H86" s="29">
        <v>-116931502</v>
      </c>
      <c r="I86" s="55">
        <v>-302.7</v>
      </c>
      <c r="J86" s="55">
        <v>-104.4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2397899</v>
      </c>
      <c r="D87" s="54">
        <v>0</v>
      </c>
      <c r="E87" s="55">
        <v>0</v>
      </c>
      <c r="F87" s="54">
        <v>0</v>
      </c>
      <c r="G87" s="55">
        <v>0</v>
      </c>
      <c r="H87" s="54">
        <v>-59746100</v>
      </c>
      <c r="I87" s="55">
        <v>-3592.2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1214421</v>
      </c>
      <c r="D88" s="33">
        <v>0</v>
      </c>
      <c r="E88" s="34">
        <v>0</v>
      </c>
      <c r="F88" s="33">
        <v>0</v>
      </c>
      <c r="G88" s="34">
        <v>0</v>
      </c>
      <c r="H88" s="33">
        <v>3755495</v>
      </c>
      <c r="I88" s="34">
        <v>345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1183478</v>
      </c>
      <c r="D89" s="33">
        <v>0</v>
      </c>
      <c r="E89" s="34">
        <v>0</v>
      </c>
      <c r="F89" s="33">
        <v>0</v>
      </c>
      <c r="G89" s="34">
        <v>0</v>
      </c>
      <c r="H89" s="33">
        <v>-63448400</v>
      </c>
      <c r="I89" s="34">
        <v>-11038.7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-53195</v>
      </c>
      <c r="I90" s="34">
        <v>0</v>
      </c>
      <c r="J90" s="34">
        <v>-100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-5551730</v>
      </c>
      <c r="I91" s="55">
        <v>-573.9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-100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-5551630</v>
      </c>
      <c r="I93" s="34">
        <v>-573.9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21357123</v>
      </c>
      <c r="D97" s="54">
        <v>4263400</v>
      </c>
      <c r="E97" s="55">
        <v>20</v>
      </c>
      <c r="F97" s="54">
        <v>4263400</v>
      </c>
      <c r="G97" s="55">
        <v>20</v>
      </c>
      <c r="H97" s="54">
        <v>-22757026</v>
      </c>
      <c r="I97" s="55">
        <v>-136.69999999999999</v>
      </c>
      <c r="J97" s="55">
        <v>-118.7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21357123</v>
      </c>
      <c r="D99" s="33">
        <v>4263400</v>
      </c>
      <c r="E99" s="34">
        <v>20</v>
      </c>
      <c r="F99" s="33">
        <v>4263400</v>
      </c>
      <c r="G99" s="34">
        <v>20</v>
      </c>
      <c r="H99" s="33">
        <v>-22757026</v>
      </c>
      <c r="I99" s="34">
        <v>-136.69999999999999</v>
      </c>
      <c r="J99" s="34">
        <v>-118.7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16164833</v>
      </c>
      <c r="D101" s="54">
        <v>931965</v>
      </c>
      <c r="E101" s="55">
        <v>5.8</v>
      </c>
      <c r="F101" s="54">
        <v>931965</v>
      </c>
      <c r="G101" s="55">
        <v>5.8</v>
      </c>
      <c r="H101" s="54">
        <v>-28876646</v>
      </c>
      <c r="I101" s="55">
        <v>-149.19999999999999</v>
      </c>
      <c r="J101" s="55">
        <v>-103.2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15739130</v>
      </c>
      <c r="D102" s="33">
        <v>931965</v>
      </c>
      <c r="E102" s="34">
        <v>5.9</v>
      </c>
      <c r="F102" s="33">
        <v>931965</v>
      </c>
      <c r="G102" s="34">
        <v>5.9</v>
      </c>
      <c r="H102" s="33">
        <v>-21397724</v>
      </c>
      <c r="I102" s="34">
        <v>-111.5</v>
      </c>
      <c r="J102" s="34">
        <v>-104.4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425703</v>
      </c>
      <c r="D105" s="33">
        <v>0</v>
      </c>
      <c r="E105" s="34">
        <v>0</v>
      </c>
      <c r="F105" s="33">
        <v>0</v>
      </c>
      <c r="G105" s="34">
        <v>0</v>
      </c>
      <c r="H105" s="33">
        <v>-7478922</v>
      </c>
      <c r="I105" s="34">
        <v>-4649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453380956</v>
      </c>
      <c r="D114" s="54">
        <v>154754837</v>
      </c>
      <c r="E114" s="55">
        <v>34.1</v>
      </c>
      <c r="F114" s="54">
        <v>154754837</v>
      </c>
      <c r="G114" s="55">
        <v>34.1</v>
      </c>
      <c r="H114" s="54">
        <v>95160441</v>
      </c>
      <c r="I114" s="55">
        <v>24.1</v>
      </c>
      <c r="J114" s="55">
        <v>62.6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56513956</v>
      </c>
      <c r="D115" s="33">
        <v>20931043</v>
      </c>
      <c r="E115" s="34">
        <v>37</v>
      </c>
      <c r="F115" s="33">
        <v>20931043</v>
      </c>
      <c r="G115" s="34">
        <v>37</v>
      </c>
      <c r="H115" s="33">
        <v>3940510</v>
      </c>
      <c r="I115" s="34">
        <v>7.3</v>
      </c>
      <c r="J115" s="34">
        <v>431.2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252118904</v>
      </c>
      <c r="D116" s="33">
        <v>34156471</v>
      </c>
      <c r="E116" s="34">
        <v>13.5</v>
      </c>
      <c r="F116" s="33">
        <v>34156471</v>
      </c>
      <c r="G116" s="34">
        <v>13.5</v>
      </c>
      <c r="H116" s="33">
        <v>125981462</v>
      </c>
      <c r="I116" s="34">
        <v>72.5</v>
      </c>
      <c r="J116" s="34">
        <v>-72.900000000000006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13810346</v>
      </c>
      <c r="D117" s="33">
        <v>5548427</v>
      </c>
      <c r="E117" s="34">
        <v>40.200000000000003</v>
      </c>
      <c r="F117" s="33">
        <v>5548427</v>
      </c>
      <c r="G117" s="34">
        <v>40.200000000000003</v>
      </c>
      <c r="H117" s="33">
        <v>11297808</v>
      </c>
      <c r="I117" s="34">
        <v>108.6</v>
      </c>
      <c r="J117" s="34">
        <v>-50.9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94656750</v>
      </c>
      <c r="D118" s="33">
        <v>38474000</v>
      </c>
      <c r="E118" s="34">
        <v>40.6</v>
      </c>
      <c r="F118" s="33">
        <v>38474000</v>
      </c>
      <c r="G118" s="34">
        <v>40.6</v>
      </c>
      <c r="H118" s="33">
        <v>-13181000</v>
      </c>
      <c r="I118" s="34">
        <v>-14.3</v>
      </c>
      <c r="J118" s="34">
        <v>-391.9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34870250</v>
      </c>
      <c r="D119" s="33">
        <v>42054000</v>
      </c>
      <c r="E119" s="34">
        <v>120.6</v>
      </c>
      <c r="F119" s="33">
        <v>42054000</v>
      </c>
      <c r="G119" s="34">
        <v>120.6</v>
      </c>
      <c r="H119" s="33">
        <v>-54707616</v>
      </c>
      <c r="I119" s="34">
        <v>-206.4</v>
      </c>
      <c r="J119" s="34">
        <v>-176.9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1410750</v>
      </c>
      <c r="D120" s="33">
        <v>13590896</v>
      </c>
      <c r="E120" s="34">
        <v>963.4</v>
      </c>
      <c r="F120" s="33">
        <v>13590896</v>
      </c>
      <c r="G120" s="34">
        <v>963.4</v>
      </c>
      <c r="H120" s="33">
        <v>21829277</v>
      </c>
      <c r="I120" s="34">
        <v>57.4</v>
      </c>
      <c r="J120" s="34">
        <v>-37.700000000000003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-514684922</v>
      </c>
      <c r="D122" s="54">
        <v>-68517675</v>
      </c>
      <c r="E122" s="55">
        <v>13.3</v>
      </c>
      <c r="F122" s="54">
        <v>-68517675</v>
      </c>
      <c r="G122" s="55">
        <v>13.3</v>
      </c>
      <c r="H122" s="54">
        <v>161747062</v>
      </c>
      <c r="I122" s="55">
        <v>-34.4</v>
      </c>
      <c r="J122" s="55">
        <v>-142.4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-494684922</v>
      </c>
      <c r="D123" s="33">
        <v>-68517675</v>
      </c>
      <c r="E123" s="34">
        <v>13.9</v>
      </c>
      <c r="F123" s="33">
        <v>-68517675</v>
      </c>
      <c r="G123" s="34">
        <v>13.9</v>
      </c>
      <c r="H123" s="33">
        <v>161747062</v>
      </c>
      <c r="I123" s="34">
        <v>-35.1</v>
      </c>
      <c r="J123" s="34">
        <v>-142.4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-20000000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-61303966</v>
      </c>
      <c r="D126" s="63">
        <v>86237162</v>
      </c>
      <c r="E126" s="64">
        <v>-140.69999999999999</v>
      </c>
      <c r="F126" s="63">
        <v>86237162</v>
      </c>
      <c r="G126" s="64">
        <v>-140.69999999999999</v>
      </c>
      <c r="H126" s="63">
        <v>256907503</v>
      </c>
      <c r="I126" s="64">
        <v>-340.8</v>
      </c>
      <c r="J126" s="64">
        <v>-66.400000000000006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7585172</v>
      </c>
      <c r="E129" s="55">
        <v>0</v>
      </c>
      <c r="F129" s="54">
        <v>7585172</v>
      </c>
      <c r="G129" s="55">
        <v>0</v>
      </c>
      <c r="H129" s="54">
        <v>-49817764</v>
      </c>
      <c r="I129" s="55">
        <v>0</v>
      </c>
      <c r="J129" s="55">
        <v>-115.2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7585172</v>
      </c>
      <c r="E130" s="34">
        <v>0</v>
      </c>
      <c r="F130" s="33">
        <v>7585172</v>
      </c>
      <c r="G130" s="34">
        <v>0</v>
      </c>
      <c r="H130" s="33">
        <v>-49817764</v>
      </c>
      <c r="I130" s="34">
        <v>0</v>
      </c>
      <c r="J130" s="34">
        <v>-115.2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-45907834</v>
      </c>
      <c r="D134" s="54">
        <v>0</v>
      </c>
      <c r="E134" s="55">
        <v>0</v>
      </c>
      <c r="F134" s="54">
        <v>0</v>
      </c>
      <c r="G134" s="55">
        <v>0</v>
      </c>
      <c r="H134" s="54">
        <v>-35810</v>
      </c>
      <c r="I134" s="55">
        <v>0.1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-45907834</v>
      </c>
      <c r="D135" s="33">
        <v>0</v>
      </c>
      <c r="E135" s="34">
        <v>0</v>
      </c>
      <c r="F135" s="33">
        <v>0</v>
      </c>
      <c r="G135" s="34">
        <v>0</v>
      </c>
      <c r="H135" s="33">
        <v>-35810</v>
      </c>
      <c r="I135" s="34">
        <v>0.1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-45907834</v>
      </c>
      <c r="D136" s="63">
        <v>7585172</v>
      </c>
      <c r="E136" s="64">
        <v>-16.5</v>
      </c>
      <c r="F136" s="63">
        <v>7585172</v>
      </c>
      <c r="G136" s="64">
        <v>-16.5</v>
      </c>
      <c r="H136" s="63">
        <v>-49853574</v>
      </c>
      <c r="I136" s="64">
        <v>112.2</v>
      </c>
      <c r="J136" s="64">
        <v>-115.2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-107211800</v>
      </c>
      <c r="D147" s="29">
        <v>93822334</v>
      </c>
      <c r="E147" s="30">
        <v>-87.5</v>
      </c>
      <c r="F147" s="29">
        <v>93822334</v>
      </c>
      <c r="G147" s="30">
        <v>-87.5</v>
      </c>
      <c r="H147" s="29">
        <v>207053929</v>
      </c>
      <c r="I147" s="30">
        <v>-172.8</v>
      </c>
      <c r="J147" s="30">
        <v>-54.7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122763635</v>
      </c>
      <c r="D148" s="33">
        <v>-3910104</v>
      </c>
      <c r="E148" s="34">
        <v>-3.2</v>
      </c>
      <c r="F148" s="33">
        <v>-3910104</v>
      </c>
      <c r="G148" s="34">
        <v>-3.2</v>
      </c>
      <c r="H148" s="33">
        <v>-10010830</v>
      </c>
      <c r="I148" s="34">
        <v>-8.1999999999999993</v>
      </c>
      <c r="J148" s="34">
        <v>-60.9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15551835</v>
      </c>
      <c r="D149" s="73">
        <v>89912230</v>
      </c>
      <c r="E149" s="74">
        <v>578.1</v>
      </c>
      <c r="F149" s="73">
        <v>89912230</v>
      </c>
      <c r="G149" s="74">
        <v>578.1</v>
      </c>
      <c r="H149" s="73">
        <v>196800239</v>
      </c>
      <c r="I149" s="74">
        <v>6657.9</v>
      </c>
      <c r="J149" s="74">
        <v>-54.3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6796457</v>
      </c>
      <c r="D157" s="34">
        <v>5.5</v>
      </c>
      <c r="E157" s="33">
        <v>7438211</v>
      </c>
      <c r="F157" s="34">
        <v>6</v>
      </c>
      <c r="G157" s="33">
        <v>5632047</v>
      </c>
      <c r="H157" s="34">
        <v>4.5</v>
      </c>
      <c r="I157" s="33">
        <v>104775312</v>
      </c>
      <c r="J157" s="34">
        <v>84.1</v>
      </c>
      <c r="K157" s="33">
        <v>124642027</v>
      </c>
      <c r="L157" s="34">
        <v>29.5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-32557856</v>
      </c>
      <c r="D158" s="34">
        <v>-37.5</v>
      </c>
      <c r="E158" s="33">
        <v>2945658</v>
      </c>
      <c r="F158" s="34">
        <v>3.4</v>
      </c>
      <c r="G158" s="33">
        <v>21905338</v>
      </c>
      <c r="H158" s="34">
        <v>25.3</v>
      </c>
      <c r="I158" s="33">
        <v>94434006</v>
      </c>
      <c r="J158" s="34">
        <v>108.9</v>
      </c>
      <c r="K158" s="33">
        <v>86727146</v>
      </c>
      <c r="L158" s="34">
        <v>20.5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3205794</v>
      </c>
      <c r="D160" s="34">
        <v>2.9</v>
      </c>
      <c r="E160" s="33">
        <v>3541415</v>
      </c>
      <c r="F160" s="34">
        <v>3.2</v>
      </c>
      <c r="G160" s="33">
        <v>3322152</v>
      </c>
      <c r="H160" s="34">
        <v>3</v>
      </c>
      <c r="I160" s="33">
        <v>100120980</v>
      </c>
      <c r="J160" s="34">
        <v>90.9</v>
      </c>
      <c r="K160" s="33">
        <v>110190341</v>
      </c>
      <c r="L160" s="34">
        <v>26.1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192661</v>
      </c>
      <c r="D161" s="34">
        <v>3.4</v>
      </c>
      <c r="E161" s="33">
        <v>149536</v>
      </c>
      <c r="F161" s="34">
        <v>2.7</v>
      </c>
      <c r="G161" s="33">
        <v>126981</v>
      </c>
      <c r="H161" s="34">
        <v>2.2999999999999998</v>
      </c>
      <c r="I161" s="33">
        <v>5128158</v>
      </c>
      <c r="J161" s="34">
        <v>91.6</v>
      </c>
      <c r="K161" s="33">
        <v>5597336</v>
      </c>
      <c r="L161" s="34">
        <v>1.3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-10293754</v>
      </c>
      <c r="D162" s="34">
        <v>-10</v>
      </c>
      <c r="E162" s="33">
        <v>5895476</v>
      </c>
      <c r="F162" s="34">
        <v>5.7</v>
      </c>
      <c r="G162" s="33">
        <v>2819503</v>
      </c>
      <c r="H162" s="34">
        <v>2.7</v>
      </c>
      <c r="I162" s="33">
        <v>104457134</v>
      </c>
      <c r="J162" s="34">
        <v>101.5</v>
      </c>
      <c r="K162" s="33">
        <v>102878359</v>
      </c>
      <c r="L162" s="34">
        <v>24.3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-3672856</v>
      </c>
      <c r="D164" s="34">
        <v>51.2</v>
      </c>
      <c r="E164" s="33">
        <v>-77582</v>
      </c>
      <c r="F164" s="34">
        <v>1.1000000000000001</v>
      </c>
      <c r="G164" s="33">
        <v>352</v>
      </c>
      <c r="H164" s="34">
        <v>0</v>
      </c>
      <c r="I164" s="33">
        <v>-3428634</v>
      </c>
      <c r="J164" s="34">
        <v>47.8</v>
      </c>
      <c r="K164" s="33">
        <v>-7178720</v>
      </c>
      <c r="L164" s="34">
        <v>-1.7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-36329554</v>
      </c>
      <c r="D165" s="78">
        <v>-8.6</v>
      </c>
      <c r="E165" s="43">
        <v>19892714</v>
      </c>
      <c r="F165" s="78">
        <v>4.7</v>
      </c>
      <c r="G165" s="43">
        <v>33806373</v>
      </c>
      <c r="H165" s="78">
        <v>8</v>
      </c>
      <c r="I165" s="43">
        <v>405486956</v>
      </c>
      <c r="J165" s="78">
        <v>95.9</v>
      </c>
      <c r="K165" s="43">
        <v>422856489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-28735019</v>
      </c>
      <c r="D167" s="34">
        <v>-39.6</v>
      </c>
      <c r="E167" s="33">
        <v>5172977</v>
      </c>
      <c r="F167" s="34">
        <v>7.1</v>
      </c>
      <c r="G167" s="33">
        <v>20367837</v>
      </c>
      <c r="H167" s="34">
        <v>28.1</v>
      </c>
      <c r="I167" s="33">
        <v>75673513</v>
      </c>
      <c r="J167" s="34">
        <v>104.4</v>
      </c>
      <c r="K167" s="33">
        <v>72479308</v>
      </c>
      <c r="L167" s="34">
        <v>17.100000000000001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-541452</v>
      </c>
      <c r="D168" s="34">
        <v>-1</v>
      </c>
      <c r="E168" s="33">
        <v>3823390</v>
      </c>
      <c r="F168" s="34">
        <v>7.2</v>
      </c>
      <c r="G168" s="33">
        <v>3199263</v>
      </c>
      <c r="H168" s="34">
        <v>6</v>
      </c>
      <c r="I168" s="33">
        <v>46725748</v>
      </c>
      <c r="J168" s="34">
        <v>87.8</v>
      </c>
      <c r="K168" s="33">
        <v>53206949</v>
      </c>
      <c r="L168" s="34">
        <v>12.6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-3593708</v>
      </c>
      <c r="D169" s="34">
        <v>-1.3</v>
      </c>
      <c r="E169" s="33">
        <v>10519802</v>
      </c>
      <c r="F169" s="34">
        <v>3.7</v>
      </c>
      <c r="G169" s="33">
        <v>9974909</v>
      </c>
      <c r="H169" s="34">
        <v>3.5</v>
      </c>
      <c r="I169" s="33">
        <v>267627213</v>
      </c>
      <c r="J169" s="34">
        <v>94.1</v>
      </c>
      <c r="K169" s="33">
        <v>284528216</v>
      </c>
      <c r="L169" s="34">
        <v>67.3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-3459375</v>
      </c>
      <c r="D170" s="34">
        <v>-27.4</v>
      </c>
      <c r="E170" s="33">
        <v>376545</v>
      </c>
      <c r="F170" s="34">
        <v>3</v>
      </c>
      <c r="G170" s="33">
        <v>264364</v>
      </c>
      <c r="H170" s="34">
        <v>2.1</v>
      </c>
      <c r="I170" s="33">
        <v>15460482</v>
      </c>
      <c r="J170" s="34">
        <v>122.3</v>
      </c>
      <c r="K170" s="33">
        <v>12642016</v>
      </c>
      <c r="L170" s="34">
        <v>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-36329554</v>
      </c>
      <c r="D171" s="78">
        <v>-8.6</v>
      </c>
      <c r="E171" s="43">
        <v>19892714</v>
      </c>
      <c r="F171" s="78">
        <v>4.7</v>
      </c>
      <c r="G171" s="43">
        <v>33806373</v>
      </c>
      <c r="H171" s="78">
        <v>8</v>
      </c>
      <c r="I171" s="43">
        <v>405486956</v>
      </c>
      <c r="J171" s="78">
        <v>95.9</v>
      </c>
      <c r="K171" s="43">
        <v>422856489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20399270</v>
      </c>
      <c r="D178" s="34">
        <v>2.5</v>
      </c>
      <c r="E178" s="33">
        <v>29254093</v>
      </c>
      <c r="F178" s="34">
        <v>3.5</v>
      </c>
      <c r="G178" s="33">
        <v>-8254966</v>
      </c>
      <c r="H178" s="34">
        <v>-1</v>
      </c>
      <c r="I178" s="33">
        <v>785501603</v>
      </c>
      <c r="J178" s="34">
        <v>95</v>
      </c>
      <c r="K178" s="33">
        <v>826900000</v>
      </c>
      <c r="L178" s="34">
        <v>97.2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1184862</v>
      </c>
      <c r="D184" s="34">
        <v>4.9000000000000004</v>
      </c>
      <c r="E184" s="33">
        <v>-296495</v>
      </c>
      <c r="F184" s="34">
        <v>-1.2</v>
      </c>
      <c r="G184" s="33">
        <v>-1039860</v>
      </c>
      <c r="H184" s="34">
        <v>-4.3</v>
      </c>
      <c r="I184" s="33">
        <v>24171025</v>
      </c>
      <c r="J184" s="34">
        <v>100.6</v>
      </c>
      <c r="K184" s="33">
        <v>24019532</v>
      </c>
      <c r="L184" s="34">
        <v>2.8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21584132</v>
      </c>
      <c r="D188" s="78">
        <v>2.5</v>
      </c>
      <c r="E188" s="43">
        <v>28957598</v>
      </c>
      <c r="F188" s="78">
        <v>3.4</v>
      </c>
      <c r="G188" s="43">
        <v>-9294826</v>
      </c>
      <c r="H188" s="78">
        <v>-1.1000000000000001</v>
      </c>
      <c r="I188" s="43">
        <v>809672628</v>
      </c>
      <c r="J188" s="78">
        <v>95.2</v>
      </c>
      <c r="K188" s="43">
        <v>850919532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294</v>
      </c>
      <c r="D191" s="88" t="s">
        <v>3</v>
      </c>
      <c r="E191" s="88" t="s">
        <v>3</v>
      </c>
      <c r="F191" s="88" t="s">
        <v>295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296</v>
      </c>
      <c r="D192" s="89" t="s">
        <v>3</v>
      </c>
      <c r="E192" s="89" t="s">
        <v>3</v>
      </c>
      <c r="F192" s="89" t="s">
        <v>297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DVT7M7QezrNnYKpkjFEfaH7TMIgDWk0smFH65P+20o3lPV/011FEu0KrCo9MYmh2aEyOnIE4JderbFZnT6Dsw==" saltValue="yehzAFooFdpbtriWQ8c6Z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298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952997834</v>
      </c>
      <c r="D12" s="29">
        <v>278695406</v>
      </c>
      <c r="E12" s="30">
        <v>29.2</v>
      </c>
      <c r="F12" s="29">
        <v>278695406</v>
      </c>
      <c r="G12" s="30">
        <v>29.2</v>
      </c>
      <c r="H12" s="29">
        <v>256065916</v>
      </c>
      <c r="I12" s="30">
        <v>28.6</v>
      </c>
      <c r="J12" s="30">
        <v>8.8000000000000007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293258044</v>
      </c>
      <c r="D15" s="33">
        <v>48179423</v>
      </c>
      <c r="E15" s="34">
        <v>16.399999999999999</v>
      </c>
      <c r="F15" s="33">
        <v>48179423</v>
      </c>
      <c r="G15" s="34">
        <v>16.399999999999999</v>
      </c>
      <c r="H15" s="33">
        <v>34022961</v>
      </c>
      <c r="I15" s="34">
        <v>12.2</v>
      </c>
      <c r="J15" s="34">
        <v>41.6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56166782</v>
      </c>
      <c r="D16" s="33">
        <v>9593554</v>
      </c>
      <c r="E16" s="34">
        <v>17.100000000000001</v>
      </c>
      <c r="F16" s="33">
        <v>9593554</v>
      </c>
      <c r="G16" s="34">
        <v>17.100000000000001</v>
      </c>
      <c r="H16" s="33">
        <v>9818964</v>
      </c>
      <c r="I16" s="34">
        <v>18.3</v>
      </c>
      <c r="J16" s="34">
        <v>-2.2999999999999998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1912019</v>
      </c>
      <c r="D18" s="33">
        <v>165775</v>
      </c>
      <c r="E18" s="34">
        <v>8.6999999999999993</v>
      </c>
      <c r="F18" s="33">
        <v>165775</v>
      </c>
      <c r="G18" s="34">
        <v>8.6999999999999993</v>
      </c>
      <c r="H18" s="33">
        <v>4692865</v>
      </c>
      <c r="I18" s="34">
        <v>270</v>
      </c>
      <c r="J18" s="34">
        <v>-96.5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499289</v>
      </c>
      <c r="D19" s="33">
        <v>96461</v>
      </c>
      <c r="E19" s="34">
        <v>19.3</v>
      </c>
      <c r="F19" s="33">
        <v>96461</v>
      </c>
      <c r="G19" s="34">
        <v>19.3</v>
      </c>
      <c r="H19" s="33">
        <v>0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68523287</v>
      </c>
      <c r="D21" s="33">
        <v>32129682</v>
      </c>
      <c r="E21" s="34">
        <v>46.9</v>
      </c>
      <c r="F21" s="33">
        <v>32129682</v>
      </c>
      <c r="G21" s="34">
        <v>46.9</v>
      </c>
      <c r="H21" s="33">
        <v>30742122</v>
      </c>
      <c r="I21" s="34">
        <v>0</v>
      </c>
      <c r="J21" s="34">
        <v>4.5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7725970</v>
      </c>
      <c r="D22" s="33">
        <v>2710362</v>
      </c>
      <c r="E22" s="34">
        <v>35.1</v>
      </c>
      <c r="F22" s="33">
        <v>2710362</v>
      </c>
      <c r="G22" s="34">
        <v>35.1</v>
      </c>
      <c r="H22" s="33">
        <v>2320062</v>
      </c>
      <c r="I22" s="34">
        <v>22.1</v>
      </c>
      <c r="J22" s="34">
        <v>16.8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946957</v>
      </c>
      <c r="D25" s="33">
        <v>22160</v>
      </c>
      <c r="E25" s="34">
        <v>2.2999999999999998</v>
      </c>
      <c r="F25" s="33">
        <v>22160</v>
      </c>
      <c r="G25" s="34">
        <v>2.2999999999999998</v>
      </c>
      <c r="H25" s="33">
        <v>12704</v>
      </c>
      <c r="I25" s="34">
        <v>0.9</v>
      </c>
      <c r="J25" s="34">
        <v>74.400000000000006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163001</v>
      </c>
      <c r="D26" s="33">
        <v>92059</v>
      </c>
      <c r="E26" s="34">
        <v>56.5</v>
      </c>
      <c r="F26" s="33">
        <v>92059</v>
      </c>
      <c r="G26" s="34">
        <v>56.5</v>
      </c>
      <c r="H26" s="33">
        <v>52652</v>
      </c>
      <c r="I26" s="34">
        <v>35.5</v>
      </c>
      <c r="J26" s="34">
        <v>74.8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1175499</v>
      </c>
      <c r="D28" s="33">
        <v>0</v>
      </c>
      <c r="E28" s="34">
        <v>0</v>
      </c>
      <c r="F28" s="33">
        <v>0</v>
      </c>
      <c r="G28" s="34">
        <v>0</v>
      </c>
      <c r="H28" s="33">
        <v>280630</v>
      </c>
      <c r="I28" s="34">
        <v>26.3</v>
      </c>
      <c r="J28" s="34">
        <v>-100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35844</v>
      </c>
      <c r="E32" s="34">
        <v>0</v>
      </c>
      <c r="F32" s="33">
        <v>35844</v>
      </c>
      <c r="G32" s="34">
        <v>0</v>
      </c>
      <c r="H32" s="33">
        <v>0</v>
      </c>
      <c r="I32" s="34">
        <v>0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522017798</v>
      </c>
      <c r="D34" s="33">
        <v>185670086</v>
      </c>
      <c r="E34" s="34">
        <v>35.6</v>
      </c>
      <c r="F34" s="33">
        <v>185670086</v>
      </c>
      <c r="G34" s="34">
        <v>35.6</v>
      </c>
      <c r="H34" s="33">
        <v>174122956</v>
      </c>
      <c r="I34" s="34">
        <v>36.200000000000003</v>
      </c>
      <c r="J34" s="34">
        <v>6.6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609188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915854586</v>
      </c>
      <c r="D42" s="29">
        <v>122563955</v>
      </c>
      <c r="E42" s="30">
        <v>13.4</v>
      </c>
      <c r="F42" s="29">
        <v>122563955</v>
      </c>
      <c r="G42" s="30">
        <v>13.4</v>
      </c>
      <c r="H42" s="29">
        <v>114601917</v>
      </c>
      <c r="I42" s="30">
        <v>13.8</v>
      </c>
      <c r="J42" s="30">
        <v>6.9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295141314</v>
      </c>
      <c r="D43" s="33">
        <v>64963441</v>
      </c>
      <c r="E43" s="34">
        <v>22</v>
      </c>
      <c r="F43" s="33">
        <v>64963441</v>
      </c>
      <c r="G43" s="34">
        <v>22</v>
      </c>
      <c r="H43" s="33">
        <v>59856994</v>
      </c>
      <c r="I43" s="34">
        <v>21.3</v>
      </c>
      <c r="J43" s="34">
        <v>8.5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8092558</v>
      </c>
      <c r="D44" s="33">
        <v>1816452</v>
      </c>
      <c r="E44" s="34">
        <v>22.4</v>
      </c>
      <c r="F44" s="33">
        <v>1816452</v>
      </c>
      <c r="G44" s="34">
        <v>22.4</v>
      </c>
      <c r="H44" s="33">
        <v>1738855</v>
      </c>
      <c r="I44" s="34">
        <v>21.6</v>
      </c>
      <c r="J44" s="34">
        <v>4.5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66352770</v>
      </c>
      <c r="D46" s="33">
        <v>5984409</v>
      </c>
      <c r="E46" s="34">
        <v>9</v>
      </c>
      <c r="F46" s="33">
        <v>5984409</v>
      </c>
      <c r="G46" s="34">
        <v>9</v>
      </c>
      <c r="H46" s="33">
        <v>10776338</v>
      </c>
      <c r="I46" s="34">
        <v>19.399999999999999</v>
      </c>
      <c r="J46" s="34">
        <v>-44.5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186688731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94116373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9482904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87206180</v>
      </c>
      <c r="D50" s="33">
        <v>18374260</v>
      </c>
      <c r="E50" s="34">
        <v>21.1</v>
      </c>
      <c r="F50" s="33">
        <v>18374260</v>
      </c>
      <c r="G50" s="34">
        <v>21.1</v>
      </c>
      <c r="H50" s="33">
        <v>15776764</v>
      </c>
      <c r="I50" s="34">
        <v>17.3</v>
      </c>
      <c r="J50" s="34">
        <v>16.5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11922168</v>
      </c>
      <c r="D51" s="33">
        <v>4730936</v>
      </c>
      <c r="E51" s="34">
        <v>39.700000000000003</v>
      </c>
      <c r="F51" s="33">
        <v>4730936</v>
      </c>
      <c r="G51" s="34">
        <v>39.700000000000003</v>
      </c>
      <c r="H51" s="33">
        <v>3985501</v>
      </c>
      <c r="I51" s="34">
        <v>34.299999999999997</v>
      </c>
      <c r="J51" s="34">
        <v>18.7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10099820</v>
      </c>
      <c r="D52" s="33">
        <v>1447890</v>
      </c>
      <c r="E52" s="34">
        <v>14.3</v>
      </c>
      <c r="F52" s="33">
        <v>1447890</v>
      </c>
      <c r="G52" s="34">
        <v>14.3</v>
      </c>
      <c r="H52" s="33">
        <v>44116</v>
      </c>
      <c r="I52" s="34">
        <v>0.5</v>
      </c>
      <c r="J52" s="34">
        <v>3182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141647620</v>
      </c>
      <c r="D53" s="33">
        <v>25246567</v>
      </c>
      <c r="E53" s="34">
        <v>17.8</v>
      </c>
      <c r="F53" s="33">
        <v>25246567</v>
      </c>
      <c r="G53" s="34">
        <v>17.8</v>
      </c>
      <c r="H53" s="33">
        <v>22423349</v>
      </c>
      <c r="I53" s="34">
        <v>17.5</v>
      </c>
      <c r="J53" s="34">
        <v>12.6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5104148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37143248</v>
      </c>
      <c r="D57" s="43">
        <v>156131451</v>
      </c>
      <c r="E57" s="44">
        <v>0</v>
      </c>
      <c r="F57" s="43">
        <v>156131451</v>
      </c>
      <c r="G57" s="44">
        <v>0</v>
      </c>
      <c r="H57" s="43">
        <v>141463999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245666667</v>
      </c>
      <c r="D58" s="33">
        <v>31364653</v>
      </c>
      <c r="E58" s="34">
        <v>12.8</v>
      </c>
      <c r="F58" s="33">
        <v>31364653</v>
      </c>
      <c r="G58" s="34">
        <v>12.8</v>
      </c>
      <c r="H58" s="33">
        <v>63393696</v>
      </c>
      <c r="I58" s="34">
        <v>28.8</v>
      </c>
      <c r="J58" s="34">
        <v>-50.5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282809915</v>
      </c>
      <c r="D60" s="43">
        <v>187496104</v>
      </c>
      <c r="E60" s="44"/>
      <c r="F60" s="43">
        <v>187496104</v>
      </c>
      <c r="G60" s="44"/>
      <c r="H60" s="43">
        <v>204857695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282809915</v>
      </c>
      <c r="D62" s="43">
        <v>187496104</v>
      </c>
      <c r="E62" s="44"/>
      <c r="F62" s="43">
        <v>187496104</v>
      </c>
      <c r="G62" s="44"/>
      <c r="H62" s="43">
        <v>204857695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282809915</v>
      </c>
      <c r="D65" s="43">
        <v>187496104</v>
      </c>
      <c r="E65" s="44"/>
      <c r="F65" s="43">
        <v>187496104</v>
      </c>
      <c r="G65" s="44"/>
      <c r="H65" s="43">
        <v>204857695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282809915</v>
      </c>
      <c r="D68" s="43">
        <v>187496104</v>
      </c>
      <c r="E68" s="44"/>
      <c r="F68" s="43">
        <v>187496104</v>
      </c>
      <c r="G68" s="44"/>
      <c r="H68" s="43">
        <v>204857695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273663190</v>
      </c>
      <c r="D76" s="29">
        <v>31364654</v>
      </c>
      <c r="E76" s="30">
        <v>11.5</v>
      </c>
      <c r="F76" s="29">
        <v>31364654</v>
      </c>
      <c r="G76" s="30">
        <v>11.5</v>
      </c>
      <c r="H76" s="29">
        <v>55468361</v>
      </c>
      <c r="I76" s="30">
        <v>21.6</v>
      </c>
      <c r="J76" s="30">
        <v>-43.5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238927538</v>
      </c>
      <c r="D77" s="41">
        <v>31364654</v>
      </c>
      <c r="E77" s="40">
        <v>13.1</v>
      </c>
      <c r="F77" s="41">
        <v>31364654</v>
      </c>
      <c r="G77" s="40">
        <v>13.1</v>
      </c>
      <c r="H77" s="41">
        <v>55124953</v>
      </c>
      <c r="I77" s="40">
        <v>25</v>
      </c>
      <c r="J77" s="40">
        <v>-43.1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238927538</v>
      </c>
      <c r="D81" s="54">
        <v>31364654</v>
      </c>
      <c r="E81" s="55">
        <v>13.1</v>
      </c>
      <c r="F81" s="54">
        <v>31364654</v>
      </c>
      <c r="G81" s="55">
        <v>13.1</v>
      </c>
      <c r="H81" s="54">
        <v>55124953</v>
      </c>
      <c r="I81" s="55">
        <v>25</v>
      </c>
      <c r="J81" s="55">
        <v>-43.1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21949565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12786087</v>
      </c>
      <c r="D83" s="41">
        <v>0</v>
      </c>
      <c r="E83" s="40">
        <v>0</v>
      </c>
      <c r="F83" s="41">
        <v>0</v>
      </c>
      <c r="G83" s="40">
        <v>0</v>
      </c>
      <c r="H83" s="41">
        <v>343408</v>
      </c>
      <c r="I83" s="40">
        <v>5.6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273663190</v>
      </c>
      <c r="D86" s="29">
        <v>31364654</v>
      </c>
      <c r="E86" s="55">
        <v>11.5</v>
      </c>
      <c r="F86" s="29">
        <v>31364654</v>
      </c>
      <c r="G86" s="55">
        <v>11.5</v>
      </c>
      <c r="H86" s="29">
        <v>55468361</v>
      </c>
      <c r="I86" s="55">
        <v>21.6</v>
      </c>
      <c r="J86" s="55">
        <v>-43.5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28545218</v>
      </c>
      <c r="D87" s="54">
        <v>0</v>
      </c>
      <c r="E87" s="55">
        <v>0</v>
      </c>
      <c r="F87" s="54">
        <v>0</v>
      </c>
      <c r="G87" s="55">
        <v>0</v>
      </c>
      <c r="H87" s="54">
        <v>343408</v>
      </c>
      <c r="I87" s="55">
        <v>1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28545218</v>
      </c>
      <c r="D89" s="33">
        <v>0</v>
      </c>
      <c r="E89" s="34">
        <v>0</v>
      </c>
      <c r="F89" s="33">
        <v>0</v>
      </c>
      <c r="G89" s="34">
        <v>0</v>
      </c>
      <c r="H89" s="33">
        <v>343408</v>
      </c>
      <c r="I89" s="34">
        <v>1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1364348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1364348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205014494</v>
      </c>
      <c r="D97" s="54">
        <v>30601336</v>
      </c>
      <c r="E97" s="55">
        <v>14.9</v>
      </c>
      <c r="F97" s="54">
        <v>30601336</v>
      </c>
      <c r="G97" s="55">
        <v>14.9</v>
      </c>
      <c r="H97" s="54">
        <v>51906793</v>
      </c>
      <c r="I97" s="55">
        <v>27.8</v>
      </c>
      <c r="J97" s="55">
        <v>-41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205014494</v>
      </c>
      <c r="D98" s="33">
        <v>30601336</v>
      </c>
      <c r="E98" s="34">
        <v>14.9</v>
      </c>
      <c r="F98" s="33">
        <v>30601336</v>
      </c>
      <c r="G98" s="34">
        <v>14.9</v>
      </c>
      <c r="H98" s="33">
        <v>51906793</v>
      </c>
      <c r="I98" s="34">
        <v>27.9</v>
      </c>
      <c r="J98" s="34">
        <v>-41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38739130</v>
      </c>
      <c r="D101" s="54">
        <v>763318</v>
      </c>
      <c r="E101" s="55">
        <v>2</v>
      </c>
      <c r="F101" s="54">
        <v>763318</v>
      </c>
      <c r="G101" s="55">
        <v>2</v>
      </c>
      <c r="H101" s="54">
        <v>3218160</v>
      </c>
      <c r="I101" s="55">
        <v>9.5</v>
      </c>
      <c r="J101" s="55">
        <v>-76.3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38739130</v>
      </c>
      <c r="D103" s="33">
        <v>763318</v>
      </c>
      <c r="E103" s="34">
        <v>2</v>
      </c>
      <c r="F103" s="33">
        <v>763318</v>
      </c>
      <c r="G103" s="34">
        <v>2</v>
      </c>
      <c r="H103" s="33">
        <v>3218160</v>
      </c>
      <c r="I103" s="34">
        <v>9.5</v>
      </c>
      <c r="J103" s="34">
        <v>-76.3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943991590</v>
      </c>
      <c r="D114" s="54">
        <v>281874110</v>
      </c>
      <c r="E114" s="55">
        <v>29.9</v>
      </c>
      <c r="F114" s="54">
        <v>281874110</v>
      </c>
      <c r="G114" s="55">
        <v>29.9</v>
      </c>
      <c r="H114" s="54">
        <v>265731280</v>
      </c>
      <c r="I114" s="55">
        <v>29.7</v>
      </c>
      <c r="J114" s="55">
        <v>6.1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163884390</v>
      </c>
      <c r="D116" s="33">
        <v>1012025</v>
      </c>
      <c r="E116" s="34">
        <v>0.6</v>
      </c>
      <c r="F116" s="33">
        <v>1012025</v>
      </c>
      <c r="G116" s="34">
        <v>0.6</v>
      </c>
      <c r="H116" s="33">
        <v>1419358</v>
      </c>
      <c r="I116" s="34">
        <v>0.7</v>
      </c>
      <c r="J116" s="34">
        <v>-28.7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4696765</v>
      </c>
      <c r="D117" s="33">
        <v>4827665</v>
      </c>
      <c r="E117" s="34">
        <v>102.8</v>
      </c>
      <c r="F117" s="33">
        <v>4827665</v>
      </c>
      <c r="G117" s="34">
        <v>102.8</v>
      </c>
      <c r="H117" s="33">
        <v>71099</v>
      </c>
      <c r="I117" s="34">
        <v>1.5</v>
      </c>
      <c r="J117" s="34">
        <v>6690.1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522017798</v>
      </c>
      <c r="D118" s="33">
        <v>170056000</v>
      </c>
      <c r="E118" s="34">
        <v>32.6</v>
      </c>
      <c r="F118" s="33">
        <v>170056000</v>
      </c>
      <c r="G118" s="34">
        <v>32.6</v>
      </c>
      <c r="H118" s="33">
        <v>166730481</v>
      </c>
      <c r="I118" s="34">
        <v>34.799999999999997</v>
      </c>
      <c r="J118" s="34">
        <v>2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245666667</v>
      </c>
      <c r="D119" s="33">
        <v>105967000</v>
      </c>
      <c r="E119" s="34">
        <v>43.1</v>
      </c>
      <c r="F119" s="33">
        <v>105967000</v>
      </c>
      <c r="G119" s="34">
        <v>43.1</v>
      </c>
      <c r="H119" s="33">
        <v>95780000</v>
      </c>
      <c r="I119" s="34">
        <v>43.5</v>
      </c>
      <c r="J119" s="34">
        <v>10.6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7725970</v>
      </c>
      <c r="D120" s="33">
        <v>11420</v>
      </c>
      <c r="E120" s="34">
        <v>0.1</v>
      </c>
      <c r="F120" s="33">
        <v>11420</v>
      </c>
      <c r="G120" s="34">
        <v>0.1</v>
      </c>
      <c r="H120" s="33">
        <v>1730342</v>
      </c>
      <c r="I120" s="34">
        <v>0</v>
      </c>
      <c r="J120" s="34">
        <v>-99.3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-661606793</v>
      </c>
      <c r="D122" s="54">
        <v>-310955956</v>
      </c>
      <c r="E122" s="55">
        <v>47</v>
      </c>
      <c r="F122" s="54">
        <v>-310955956</v>
      </c>
      <c r="G122" s="55">
        <v>47</v>
      </c>
      <c r="H122" s="54">
        <v>-234557618</v>
      </c>
      <c r="I122" s="55">
        <v>35.5</v>
      </c>
      <c r="J122" s="55">
        <v>32.6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-640201721</v>
      </c>
      <c r="D123" s="33">
        <v>-305590950</v>
      </c>
      <c r="E123" s="34">
        <v>47.7</v>
      </c>
      <c r="F123" s="33">
        <v>-305590950</v>
      </c>
      <c r="G123" s="34">
        <v>47.7</v>
      </c>
      <c r="H123" s="33">
        <v>-234557618</v>
      </c>
      <c r="I123" s="34">
        <v>35.700000000000003</v>
      </c>
      <c r="J123" s="34">
        <v>30.3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-9482904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-11922168</v>
      </c>
      <c r="D125" s="33">
        <v>-5365006</v>
      </c>
      <c r="E125" s="34">
        <v>45</v>
      </c>
      <c r="F125" s="33">
        <v>-5365006</v>
      </c>
      <c r="G125" s="34">
        <v>45</v>
      </c>
      <c r="H125" s="33">
        <v>0</v>
      </c>
      <c r="I125" s="34">
        <v>0</v>
      </c>
      <c r="J125" s="34">
        <v>-100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282384797</v>
      </c>
      <c r="D126" s="63">
        <v>-29081846</v>
      </c>
      <c r="E126" s="64">
        <v>-10.3</v>
      </c>
      <c r="F126" s="63">
        <v>-29081846</v>
      </c>
      <c r="G126" s="64">
        <v>-10.3</v>
      </c>
      <c r="H126" s="63">
        <v>31173662</v>
      </c>
      <c r="I126" s="64">
        <v>13.3</v>
      </c>
      <c r="J126" s="64">
        <v>-193.3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-273663190</v>
      </c>
      <c r="D134" s="54">
        <v>-49315545</v>
      </c>
      <c r="E134" s="55">
        <v>18</v>
      </c>
      <c r="F134" s="54">
        <v>-49315545</v>
      </c>
      <c r="G134" s="55">
        <v>18</v>
      </c>
      <c r="H134" s="54">
        <v>-22927202</v>
      </c>
      <c r="I134" s="55">
        <v>8.9</v>
      </c>
      <c r="J134" s="55">
        <v>115.1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-273663190</v>
      </c>
      <c r="D135" s="33">
        <v>-49315545</v>
      </c>
      <c r="E135" s="34">
        <v>18</v>
      </c>
      <c r="F135" s="33">
        <v>-49315545</v>
      </c>
      <c r="G135" s="34">
        <v>18</v>
      </c>
      <c r="H135" s="33">
        <v>-22927202</v>
      </c>
      <c r="I135" s="34">
        <v>8.9</v>
      </c>
      <c r="J135" s="34">
        <v>115.1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-273663190</v>
      </c>
      <c r="D136" s="63">
        <v>-49315545</v>
      </c>
      <c r="E136" s="64">
        <v>18</v>
      </c>
      <c r="F136" s="63">
        <v>-49315545</v>
      </c>
      <c r="G136" s="64">
        <v>18</v>
      </c>
      <c r="H136" s="63">
        <v>-22927202</v>
      </c>
      <c r="I136" s="64">
        <v>8.9</v>
      </c>
      <c r="J136" s="64">
        <v>115.1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-8534646</v>
      </c>
      <c r="D143" s="54">
        <v>-627810</v>
      </c>
      <c r="E143" s="55">
        <v>7.4</v>
      </c>
      <c r="F143" s="54">
        <v>-627810</v>
      </c>
      <c r="G143" s="55">
        <v>7.4</v>
      </c>
      <c r="H143" s="54">
        <v>0</v>
      </c>
      <c r="I143" s="55">
        <v>0</v>
      </c>
      <c r="J143" s="55">
        <v>-100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-8534646</v>
      </c>
      <c r="D144" s="33">
        <v>-627810</v>
      </c>
      <c r="E144" s="34">
        <v>7.4</v>
      </c>
      <c r="F144" s="33">
        <v>-627810</v>
      </c>
      <c r="G144" s="34">
        <v>7.4</v>
      </c>
      <c r="H144" s="33">
        <v>0</v>
      </c>
      <c r="I144" s="34">
        <v>0</v>
      </c>
      <c r="J144" s="34">
        <v>-100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-8534646</v>
      </c>
      <c r="D145" s="63">
        <v>-627810</v>
      </c>
      <c r="E145" s="64">
        <v>7.4</v>
      </c>
      <c r="F145" s="63">
        <v>-627810</v>
      </c>
      <c r="G145" s="64">
        <v>7.4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186961</v>
      </c>
      <c r="D147" s="29">
        <v>-79025201</v>
      </c>
      <c r="E147" s="30">
        <v>-42268.3</v>
      </c>
      <c r="F147" s="29">
        <v>-79025201</v>
      </c>
      <c r="G147" s="30">
        <v>-42268.3</v>
      </c>
      <c r="H147" s="29">
        <v>8246460</v>
      </c>
      <c r="I147" s="30">
        <v>-877.8</v>
      </c>
      <c r="J147" s="30">
        <v>-1058.3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3338597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3525558</v>
      </c>
      <c r="D149" s="73">
        <v>-47433724</v>
      </c>
      <c r="E149" s="74">
        <v>-1345.4</v>
      </c>
      <c r="F149" s="73">
        <v>-47433724</v>
      </c>
      <c r="G149" s="74">
        <v>-1345.4</v>
      </c>
      <c r="H149" s="73">
        <v>11585057</v>
      </c>
      <c r="I149" s="74">
        <v>161</v>
      </c>
      <c r="J149" s="74">
        <v>-509.4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54337011</v>
      </c>
      <c r="D156" s="34">
        <v>3.6</v>
      </c>
      <c r="E156" s="33">
        <v>24303387</v>
      </c>
      <c r="F156" s="34">
        <v>1.6</v>
      </c>
      <c r="G156" s="33">
        <v>35399827</v>
      </c>
      <c r="H156" s="34">
        <v>2.4</v>
      </c>
      <c r="I156" s="33">
        <v>1386257843</v>
      </c>
      <c r="J156" s="34">
        <v>92.4</v>
      </c>
      <c r="K156" s="33">
        <v>1500298068</v>
      </c>
      <c r="L156" s="34">
        <v>77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11211396</v>
      </c>
      <c r="D159" s="34">
        <v>3.2</v>
      </c>
      <c r="E159" s="33">
        <v>5338539</v>
      </c>
      <c r="F159" s="34">
        <v>1.5</v>
      </c>
      <c r="G159" s="33">
        <v>5964461</v>
      </c>
      <c r="H159" s="34">
        <v>1.7</v>
      </c>
      <c r="I159" s="33">
        <v>331580651</v>
      </c>
      <c r="J159" s="34">
        <v>93.6</v>
      </c>
      <c r="K159" s="33">
        <v>354095047</v>
      </c>
      <c r="L159" s="34">
        <v>18.2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1015</v>
      </c>
      <c r="D161" s="34">
        <v>1.4</v>
      </c>
      <c r="E161" s="33">
        <v>524</v>
      </c>
      <c r="F161" s="34">
        <v>0.7</v>
      </c>
      <c r="G161" s="33">
        <v>403</v>
      </c>
      <c r="H161" s="34">
        <v>0.6</v>
      </c>
      <c r="I161" s="33">
        <v>70968</v>
      </c>
      <c r="J161" s="34">
        <v>97.3</v>
      </c>
      <c r="K161" s="33">
        <v>72910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1767886</v>
      </c>
      <c r="D164" s="34">
        <v>1.9</v>
      </c>
      <c r="E164" s="33">
        <v>814410</v>
      </c>
      <c r="F164" s="34">
        <v>0.9</v>
      </c>
      <c r="G164" s="33">
        <v>83215001</v>
      </c>
      <c r="H164" s="34">
        <v>87.4</v>
      </c>
      <c r="I164" s="33">
        <v>9391955</v>
      </c>
      <c r="J164" s="34">
        <v>9.9</v>
      </c>
      <c r="K164" s="33">
        <v>95189252</v>
      </c>
      <c r="L164" s="34">
        <v>4.9000000000000004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67317308</v>
      </c>
      <c r="D165" s="78">
        <v>3.5</v>
      </c>
      <c r="E165" s="43">
        <v>30456860</v>
      </c>
      <c r="F165" s="78">
        <v>1.6</v>
      </c>
      <c r="G165" s="43">
        <v>124579692</v>
      </c>
      <c r="H165" s="78">
        <v>6.4</v>
      </c>
      <c r="I165" s="43">
        <v>1727301417</v>
      </c>
      <c r="J165" s="78">
        <v>88.6</v>
      </c>
      <c r="K165" s="43">
        <v>1949655277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3319914</v>
      </c>
      <c r="D167" s="34">
        <v>12.1</v>
      </c>
      <c r="E167" s="33">
        <v>1493598</v>
      </c>
      <c r="F167" s="34">
        <v>5.4</v>
      </c>
      <c r="G167" s="33">
        <v>2842188</v>
      </c>
      <c r="H167" s="34">
        <v>10.4</v>
      </c>
      <c r="I167" s="33">
        <v>19790915</v>
      </c>
      <c r="J167" s="34">
        <v>72.099999999999994</v>
      </c>
      <c r="K167" s="33">
        <v>27446615</v>
      </c>
      <c r="L167" s="34">
        <v>1.4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554605</v>
      </c>
      <c r="D168" s="34">
        <v>4.7</v>
      </c>
      <c r="E168" s="33">
        <v>206409</v>
      </c>
      <c r="F168" s="34">
        <v>1.7</v>
      </c>
      <c r="G168" s="33">
        <v>704191</v>
      </c>
      <c r="H168" s="34">
        <v>6</v>
      </c>
      <c r="I168" s="33">
        <v>10349907</v>
      </c>
      <c r="J168" s="34">
        <v>87.6</v>
      </c>
      <c r="K168" s="33">
        <v>11815112</v>
      </c>
      <c r="L168" s="34">
        <v>0.6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55167677</v>
      </c>
      <c r="D169" s="34">
        <v>3.2</v>
      </c>
      <c r="E169" s="33">
        <v>25188011</v>
      </c>
      <c r="F169" s="34">
        <v>1.5</v>
      </c>
      <c r="G169" s="33">
        <v>89746171</v>
      </c>
      <c r="H169" s="34">
        <v>5.3</v>
      </c>
      <c r="I169" s="33">
        <v>1527790305</v>
      </c>
      <c r="J169" s="34">
        <v>90</v>
      </c>
      <c r="K169" s="33">
        <v>1697892164</v>
      </c>
      <c r="L169" s="34">
        <v>87.1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8275112</v>
      </c>
      <c r="D170" s="34">
        <v>3.9</v>
      </c>
      <c r="E170" s="33">
        <v>3568842</v>
      </c>
      <c r="F170" s="34">
        <v>1.7</v>
      </c>
      <c r="G170" s="33">
        <v>31287142</v>
      </c>
      <c r="H170" s="34">
        <v>14.7</v>
      </c>
      <c r="I170" s="33">
        <v>169370290</v>
      </c>
      <c r="J170" s="34">
        <v>79.7</v>
      </c>
      <c r="K170" s="33">
        <v>212501386</v>
      </c>
      <c r="L170" s="34">
        <v>10.9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67317308</v>
      </c>
      <c r="D171" s="78">
        <v>3.5</v>
      </c>
      <c r="E171" s="43">
        <v>30456860</v>
      </c>
      <c r="F171" s="78">
        <v>1.6</v>
      </c>
      <c r="G171" s="43">
        <v>124579692</v>
      </c>
      <c r="H171" s="78">
        <v>6.4</v>
      </c>
      <c r="I171" s="43">
        <v>1727301417</v>
      </c>
      <c r="J171" s="78">
        <v>88.6</v>
      </c>
      <c r="K171" s="43">
        <v>1949655277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29866026</v>
      </c>
      <c r="D184" s="34">
        <v>82.4</v>
      </c>
      <c r="E184" s="33">
        <v>3520785</v>
      </c>
      <c r="F184" s="34">
        <v>9.6999999999999993</v>
      </c>
      <c r="G184" s="33">
        <v>17780</v>
      </c>
      <c r="H184" s="34">
        <v>0</v>
      </c>
      <c r="I184" s="33">
        <v>2843954</v>
      </c>
      <c r="J184" s="34">
        <v>7.8</v>
      </c>
      <c r="K184" s="33">
        <v>36248545</v>
      </c>
      <c r="L184" s="34">
        <v>94.9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39290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39290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1925354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1925354</v>
      </c>
      <c r="L187" s="34">
        <v>5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31830670</v>
      </c>
      <c r="D188" s="78">
        <v>83.3</v>
      </c>
      <c r="E188" s="43">
        <v>3520785</v>
      </c>
      <c r="F188" s="78">
        <v>9.1999999999999993</v>
      </c>
      <c r="G188" s="43">
        <v>17780</v>
      </c>
      <c r="H188" s="78">
        <v>0</v>
      </c>
      <c r="I188" s="43">
        <v>2843954</v>
      </c>
      <c r="J188" s="78">
        <v>7.4</v>
      </c>
      <c r="K188" s="43">
        <v>38213189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299</v>
      </c>
      <c r="D191" s="88" t="s">
        <v>3</v>
      </c>
      <c r="E191" s="88" t="s">
        <v>3</v>
      </c>
      <c r="F191" s="88" t="s">
        <v>300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301</v>
      </c>
      <c r="D192" s="89" t="s">
        <v>3</v>
      </c>
      <c r="E192" s="89" t="s">
        <v>3</v>
      </c>
      <c r="F192" s="89" t="s">
        <v>302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0wiFAX1o3T+wskgf6CUYyWhqwjjM2hOWxhFN6+XMmEzNc9a2Hj87YVHEKzULV8elk0Nok5iDPPnh/2WgNA4VQ==" saltValue="n9Mbumxepl8IjxsixbDQX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303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453171408</v>
      </c>
      <c r="D12" s="29">
        <v>178966098</v>
      </c>
      <c r="E12" s="30">
        <v>39.5</v>
      </c>
      <c r="F12" s="29">
        <v>178966098</v>
      </c>
      <c r="G12" s="30">
        <v>39.5</v>
      </c>
      <c r="H12" s="29">
        <v>186553098</v>
      </c>
      <c r="I12" s="30">
        <v>40.4</v>
      </c>
      <c r="J12" s="30">
        <v>-4.0999999999999996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1296000</v>
      </c>
      <c r="D17" s="33">
        <v>357078</v>
      </c>
      <c r="E17" s="34">
        <v>27.6</v>
      </c>
      <c r="F17" s="33">
        <v>357078</v>
      </c>
      <c r="G17" s="34">
        <v>27.6</v>
      </c>
      <c r="H17" s="33">
        <v>349257</v>
      </c>
      <c r="I17" s="34">
        <v>23.3</v>
      </c>
      <c r="J17" s="34">
        <v>2.2000000000000002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4275588</v>
      </c>
      <c r="D18" s="33">
        <v>2441406</v>
      </c>
      <c r="E18" s="34">
        <v>57.1</v>
      </c>
      <c r="F18" s="33">
        <v>2441406</v>
      </c>
      <c r="G18" s="34">
        <v>57.1</v>
      </c>
      <c r="H18" s="33">
        <v>102078</v>
      </c>
      <c r="I18" s="34">
        <v>16.600000000000001</v>
      </c>
      <c r="J18" s="34">
        <v>2291.6999999999998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6400008</v>
      </c>
      <c r="D19" s="33">
        <v>1230552</v>
      </c>
      <c r="E19" s="34">
        <v>19.2</v>
      </c>
      <c r="F19" s="33">
        <v>1230552</v>
      </c>
      <c r="G19" s="34">
        <v>19.2</v>
      </c>
      <c r="H19" s="33">
        <v>1083878</v>
      </c>
      <c r="I19" s="34">
        <v>16.899999999999999</v>
      </c>
      <c r="J19" s="34">
        <v>13.5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748788</v>
      </c>
      <c r="D21" s="33">
        <v>250107</v>
      </c>
      <c r="E21" s="34">
        <v>33.4</v>
      </c>
      <c r="F21" s="33">
        <v>250107</v>
      </c>
      <c r="G21" s="34">
        <v>33.4</v>
      </c>
      <c r="H21" s="33">
        <v>253453</v>
      </c>
      <c r="I21" s="34">
        <v>34.5</v>
      </c>
      <c r="J21" s="34">
        <v>-1.3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21999996</v>
      </c>
      <c r="D22" s="33">
        <v>5211035</v>
      </c>
      <c r="E22" s="34">
        <v>23.7</v>
      </c>
      <c r="F22" s="33">
        <v>5211035</v>
      </c>
      <c r="G22" s="34">
        <v>23.7</v>
      </c>
      <c r="H22" s="33">
        <v>6823935</v>
      </c>
      <c r="I22" s="34">
        <v>45.5</v>
      </c>
      <c r="J22" s="34">
        <v>-23.6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1224000</v>
      </c>
      <c r="D25" s="33">
        <v>184258</v>
      </c>
      <c r="E25" s="34">
        <v>15.1</v>
      </c>
      <c r="F25" s="33">
        <v>184258</v>
      </c>
      <c r="G25" s="34">
        <v>15.1</v>
      </c>
      <c r="H25" s="33">
        <v>268078</v>
      </c>
      <c r="I25" s="34">
        <v>22.3</v>
      </c>
      <c r="J25" s="34">
        <v>-31.3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200004</v>
      </c>
      <c r="D26" s="33">
        <v>24470</v>
      </c>
      <c r="E26" s="34">
        <v>12.2</v>
      </c>
      <c r="F26" s="33">
        <v>24470</v>
      </c>
      <c r="G26" s="34">
        <v>12.2</v>
      </c>
      <c r="H26" s="33">
        <v>14316</v>
      </c>
      <c r="I26" s="34">
        <v>7.2</v>
      </c>
      <c r="J26" s="34">
        <v>70.900000000000006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380004</v>
      </c>
      <c r="D28" s="33">
        <v>214341</v>
      </c>
      <c r="E28" s="34">
        <v>56.4</v>
      </c>
      <c r="F28" s="33">
        <v>214341</v>
      </c>
      <c r="G28" s="34">
        <v>56.4</v>
      </c>
      <c r="H28" s="33">
        <v>75710</v>
      </c>
      <c r="I28" s="34">
        <v>40.299999999999997</v>
      </c>
      <c r="J28" s="34">
        <v>183.1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42607476</v>
      </c>
      <c r="D30" s="33">
        <v>20793617</v>
      </c>
      <c r="E30" s="34">
        <v>48.8</v>
      </c>
      <c r="F30" s="33">
        <v>20793617</v>
      </c>
      <c r="G30" s="34">
        <v>48.8</v>
      </c>
      <c r="H30" s="33">
        <v>22114525</v>
      </c>
      <c r="I30" s="34">
        <v>52.9</v>
      </c>
      <c r="J30" s="34">
        <v>-6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1551876</v>
      </c>
      <c r="D32" s="33">
        <v>660833</v>
      </c>
      <c r="E32" s="34">
        <v>42.6</v>
      </c>
      <c r="F32" s="33">
        <v>660833</v>
      </c>
      <c r="G32" s="34">
        <v>42.6</v>
      </c>
      <c r="H32" s="33">
        <v>319440</v>
      </c>
      <c r="I32" s="34">
        <v>23.5</v>
      </c>
      <c r="J32" s="34">
        <v>106.9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362391000</v>
      </c>
      <c r="D34" s="33">
        <v>145301037</v>
      </c>
      <c r="E34" s="34">
        <v>40.1</v>
      </c>
      <c r="F34" s="33">
        <v>145301037</v>
      </c>
      <c r="G34" s="34">
        <v>40.1</v>
      </c>
      <c r="H34" s="33">
        <v>152858679</v>
      </c>
      <c r="I34" s="34">
        <v>40</v>
      </c>
      <c r="J34" s="34">
        <v>-4.9000000000000004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9096672</v>
      </c>
      <c r="D35" s="33">
        <v>2297364</v>
      </c>
      <c r="E35" s="34">
        <v>25.3</v>
      </c>
      <c r="F35" s="33">
        <v>2297364</v>
      </c>
      <c r="G35" s="34">
        <v>25.3</v>
      </c>
      <c r="H35" s="33">
        <v>2224749</v>
      </c>
      <c r="I35" s="34">
        <v>24.9</v>
      </c>
      <c r="J35" s="34">
        <v>3.3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999996</v>
      </c>
      <c r="D38" s="33">
        <v>0</v>
      </c>
      <c r="E38" s="34">
        <v>0</v>
      </c>
      <c r="F38" s="33">
        <v>0</v>
      </c>
      <c r="G38" s="34">
        <v>0</v>
      </c>
      <c r="H38" s="33">
        <v>65000</v>
      </c>
      <c r="I38" s="34">
        <v>6.5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552377316</v>
      </c>
      <c r="D42" s="29">
        <v>124602744</v>
      </c>
      <c r="E42" s="30">
        <v>22.6</v>
      </c>
      <c r="F42" s="29">
        <v>124602744</v>
      </c>
      <c r="G42" s="30">
        <v>22.6</v>
      </c>
      <c r="H42" s="29">
        <v>103540064</v>
      </c>
      <c r="I42" s="30">
        <v>18.399999999999999</v>
      </c>
      <c r="J42" s="30">
        <v>20.3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181307352</v>
      </c>
      <c r="D43" s="33">
        <v>42097483</v>
      </c>
      <c r="E43" s="34">
        <v>23.2</v>
      </c>
      <c r="F43" s="33">
        <v>42097483</v>
      </c>
      <c r="G43" s="34">
        <v>23.2</v>
      </c>
      <c r="H43" s="33">
        <v>39915616</v>
      </c>
      <c r="I43" s="34">
        <v>23.1</v>
      </c>
      <c r="J43" s="34">
        <v>5.5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31073148</v>
      </c>
      <c r="D44" s="33">
        <v>6835062</v>
      </c>
      <c r="E44" s="34">
        <v>22</v>
      </c>
      <c r="F44" s="33">
        <v>6835062</v>
      </c>
      <c r="G44" s="34">
        <v>22</v>
      </c>
      <c r="H44" s="33">
        <v>6262277</v>
      </c>
      <c r="I44" s="34">
        <v>20.7</v>
      </c>
      <c r="J44" s="34">
        <v>9.1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724204</v>
      </c>
      <c r="I46" s="34">
        <v>11.1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11163000</v>
      </c>
      <c r="D47" s="33">
        <v>0</v>
      </c>
      <c r="E47" s="34">
        <v>0</v>
      </c>
      <c r="F47" s="33">
        <v>0</v>
      </c>
      <c r="G47" s="34">
        <v>0</v>
      </c>
      <c r="H47" s="33">
        <v>1227078</v>
      </c>
      <c r="I47" s="34">
        <v>9.9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57500004</v>
      </c>
      <c r="D48" s="33">
        <v>15156701</v>
      </c>
      <c r="E48" s="34">
        <v>26.4</v>
      </c>
      <c r="F48" s="33">
        <v>15156701</v>
      </c>
      <c r="G48" s="34">
        <v>26.4</v>
      </c>
      <c r="H48" s="33">
        <v>13239356</v>
      </c>
      <c r="I48" s="34">
        <v>24.1</v>
      </c>
      <c r="J48" s="34">
        <v>14.5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150000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106908948</v>
      </c>
      <c r="D50" s="33">
        <v>24961496</v>
      </c>
      <c r="E50" s="34">
        <v>23.3</v>
      </c>
      <c r="F50" s="33">
        <v>24961496</v>
      </c>
      <c r="G50" s="34">
        <v>23.3</v>
      </c>
      <c r="H50" s="33">
        <v>21727329</v>
      </c>
      <c r="I50" s="34">
        <v>21.7</v>
      </c>
      <c r="J50" s="34">
        <v>14.9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7000008</v>
      </c>
      <c r="D51" s="33">
        <v>812951</v>
      </c>
      <c r="E51" s="34">
        <v>11.6</v>
      </c>
      <c r="F51" s="33">
        <v>812951</v>
      </c>
      <c r="G51" s="34">
        <v>11.6</v>
      </c>
      <c r="H51" s="33">
        <v>580150</v>
      </c>
      <c r="I51" s="34">
        <v>5.5</v>
      </c>
      <c r="J51" s="34">
        <v>40.1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16500000</v>
      </c>
      <c r="D52" s="33">
        <v>576138</v>
      </c>
      <c r="E52" s="34">
        <v>3.5</v>
      </c>
      <c r="F52" s="33">
        <v>576138</v>
      </c>
      <c r="G52" s="34">
        <v>3.5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140774856</v>
      </c>
      <c r="D53" s="33">
        <v>34162913</v>
      </c>
      <c r="E53" s="34">
        <v>24.3</v>
      </c>
      <c r="F53" s="33">
        <v>34162913</v>
      </c>
      <c r="G53" s="34">
        <v>24.3</v>
      </c>
      <c r="H53" s="33">
        <v>19864054</v>
      </c>
      <c r="I53" s="34">
        <v>14.9</v>
      </c>
      <c r="J53" s="34">
        <v>72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-99205908</v>
      </c>
      <c r="D57" s="43">
        <v>54363354</v>
      </c>
      <c r="E57" s="44">
        <v>0</v>
      </c>
      <c r="F57" s="43">
        <v>54363354</v>
      </c>
      <c r="G57" s="44">
        <v>0</v>
      </c>
      <c r="H57" s="43">
        <v>83013034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65535000</v>
      </c>
      <c r="D58" s="33">
        <v>21831298</v>
      </c>
      <c r="E58" s="34">
        <v>33.299999999999997</v>
      </c>
      <c r="F58" s="33">
        <v>21831298</v>
      </c>
      <c r="G58" s="34">
        <v>33.299999999999997</v>
      </c>
      <c r="H58" s="33">
        <v>31441697</v>
      </c>
      <c r="I58" s="34">
        <v>51.5</v>
      </c>
      <c r="J58" s="34">
        <v>-30.6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-33670908</v>
      </c>
      <c r="D60" s="43">
        <v>76194652</v>
      </c>
      <c r="E60" s="44"/>
      <c r="F60" s="43">
        <v>76194652</v>
      </c>
      <c r="G60" s="44"/>
      <c r="H60" s="43">
        <v>114454731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-33670908</v>
      </c>
      <c r="D62" s="43">
        <v>76194652</v>
      </c>
      <c r="E62" s="44"/>
      <c r="F62" s="43">
        <v>76194652</v>
      </c>
      <c r="G62" s="44"/>
      <c r="H62" s="43">
        <v>114454731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-33670908</v>
      </c>
      <c r="D65" s="43">
        <v>76194652</v>
      </c>
      <c r="E65" s="44"/>
      <c r="F65" s="43">
        <v>76194652</v>
      </c>
      <c r="G65" s="44"/>
      <c r="H65" s="43">
        <v>114454731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-33670908</v>
      </c>
      <c r="D68" s="43">
        <v>76194652</v>
      </c>
      <c r="E68" s="44"/>
      <c r="F68" s="43">
        <v>76194652</v>
      </c>
      <c r="G68" s="44"/>
      <c r="H68" s="43">
        <v>114454731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137354988</v>
      </c>
      <c r="D76" s="29">
        <v>29999685</v>
      </c>
      <c r="E76" s="30">
        <v>21.8</v>
      </c>
      <c r="F76" s="29">
        <v>29999685</v>
      </c>
      <c r="G76" s="30">
        <v>21.8</v>
      </c>
      <c r="H76" s="29">
        <v>37764016</v>
      </c>
      <c r="I76" s="30">
        <v>26.4</v>
      </c>
      <c r="J76" s="30">
        <v>-20.6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64834992</v>
      </c>
      <c r="D77" s="41">
        <v>18983737</v>
      </c>
      <c r="E77" s="40">
        <v>29.3</v>
      </c>
      <c r="F77" s="41">
        <v>18983737</v>
      </c>
      <c r="G77" s="40">
        <v>29.3</v>
      </c>
      <c r="H77" s="41">
        <v>29067551</v>
      </c>
      <c r="I77" s="40">
        <v>47.8</v>
      </c>
      <c r="J77" s="40">
        <v>-34.700000000000003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699996</v>
      </c>
      <c r="D78" s="41">
        <v>0</v>
      </c>
      <c r="E78" s="40">
        <v>0</v>
      </c>
      <c r="F78" s="41">
        <v>0</v>
      </c>
      <c r="G78" s="40">
        <v>0</v>
      </c>
      <c r="H78" s="41">
        <v>2460792</v>
      </c>
      <c r="I78" s="40">
        <v>1128.8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65534988</v>
      </c>
      <c r="D81" s="54">
        <v>18983737</v>
      </c>
      <c r="E81" s="55">
        <v>29</v>
      </c>
      <c r="F81" s="54">
        <v>18983737</v>
      </c>
      <c r="G81" s="55">
        <v>29</v>
      </c>
      <c r="H81" s="54">
        <v>31528343</v>
      </c>
      <c r="I81" s="55">
        <v>51.7</v>
      </c>
      <c r="J81" s="55">
        <v>-39.799999999999997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71820000</v>
      </c>
      <c r="D83" s="41">
        <v>11015948</v>
      </c>
      <c r="E83" s="40">
        <v>15.3</v>
      </c>
      <c r="F83" s="41">
        <v>11015948</v>
      </c>
      <c r="G83" s="40">
        <v>15.3</v>
      </c>
      <c r="H83" s="41">
        <v>6235673</v>
      </c>
      <c r="I83" s="40">
        <v>7.6</v>
      </c>
      <c r="J83" s="40">
        <v>76.7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137354988</v>
      </c>
      <c r="D86" s="29">
        <v>29999685</v>
      </c>
      <c r="E86" s="55">
        <v>21.8</v>
      </c>
      <c r="F86" s="29">
        <v>29999685</v>
      </c>
      <c r="G86" s="55">
        <v>21.8</v>
      </c>
      <c r="H86" s="29">
        <v>37764016</v>
      </c>
      <c r="I86" s="55">
        <v>26.4</v>
      </c>
      <c r="J86" s="55">
        <v>-20.6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11850000</v>
      </c>
      <c r="D87" s="54">
        <v>150214</v>
      </c>
      <c r="E87" s="55">
        <v>1.3</v>
      </c>
      <c r="F87" s="54">
        <v>150214</v>
      </c>
      <c r="G87" s="55">
        <v>1.3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300000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11550000</v>
      </c>
      <c r="D89" s="33">
        <v>150214</v>
      </c>
      <c r="E89" s="34">
        <v>1.3</v>
      </c>
      <c r="F89" s="33">
        <v>150214</v>
      </c>
      <c r="G89" s="34">
        <v>1.3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105334980</v>
      </c>
      <c r="D97" s="54">
        <v>29849471</v>
      </c>
      <c r="E97" s="55">
        <v>28.3</v>
      </c>
      <c r="F97" s="54">
        <v>29849471</v>
      </c>
      <c r="G97" s="55">
        <v>28.3</v>
      </c>
      <c r="H97" s="54">
        <v>34350513</v>
      </c>
      <c r="I97" s="55">
        <v>32.200000000000003</v>
      </c>
      <c r="J97" s="55">
        <v>-13.1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2499996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102834984</v>
      </c>
      <c r="D99" s="33">
        <v>29849471</v>
      </c>
      <c r="E99" s="34">
        <v>29</v>
      </c>
      <c r="F99" s="33">
        <v>29849471</v>
      </c>
      <c r="G99" s="34">
        <v>29</v>
      </c>
      <c r="H99" s="33">
        <v>34350513</v>
      </c>
      <c r="I99" s="34">
        <v>32.200000000000003</v>
      </c>
      <c r="J99" s="34">
        <v>-13.1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20170008</v>
      </c>
      <c r="D101" s="54">
        <v>0</v>
      </c>
      <c r="E101" s="55">
        <v>0</v>
      </c>
      <c r="F101" s="54">
        <v>0</v>
      </c>
      <c r="G101" s="55">
        <v>0</v>
      </c>
      <c r="H101" s="54">
        <v>3413503</v>
      </c>
      <c r="I101" s="55">
        <v>16.899999999999999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13000008</v>
      </c>
      <c r="D102" s="33">
        <v>0</v>
      </c>
      <c r="E102" s="34">
        <v>0</v>
      </c>
      <c r="F102" s="33">
        <v>0</v>
      </c>
      <c r="G102" s="34">
        <v>0</v>
      </c>
      <c r="H102" s="33">
        <v>3326883</v>
      </c>
      <c r="I102" s="34">
        <v>32.5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7170000</v>
      </c>
      <c r="D105" s="33">
        <v>0</v>
      </c>
      <c r="E105" s="34">
        <v>0</v>
      </c>
      <c r="F105" s="33">
        <v>0</v>
      </c>
      <c r="G105" s="34">
        <v>0</v>
      </c>
      <c r="H105" s="33">
        <v>86620</v>
      </c>
      <c r="I105" s="34">
        <v>0.9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551328279</v>
      </c>
      <c r="D114" s="54">
        <v>223963882</v>
      </c>
      <c r="E114" s="55">
        <v>40.6</v>
      </c>
      <c r="F114" s="54">
        <v>223963882</v>
      </c>
      <c r="G114" s="55">
        <v>40.6</v>
      </c>
      <c r="H114" s="54">
        <v>184605001</v>
      </c>
      <c r="I114" s="55">
        <v>33.799999999999997</v>
      </c>
      <c r="J114" s="55">
        <v>21.3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48226645</v>
      </c>
      <c r="D115" s="33">
        <v>5684412</v>
      </c>
      <c r="E115" s="34">
        <v>11.8</v>
      </c>
      <c r="F115" s="33">
        <v>5684412</v>
      </c>
      <c r="G115" s="34">
        <v>11.8</v>
      </c>
      <c r="H115" s="33">
        <v>13301106</v>
      </c>
      <c r="I115" s="34">
        <v>30.9</v>
      </c>
      <c r="J115" s="34">
        <v>-57.3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2511196</v>
      </c>
      <c r="D116" s="33">
        <v>368227</v>
      </c>
      <c r="E116" s="34">
        <v>14.7</v>
      </c>
      <c r="F116" s="33">
        <v>368227</v>
      </c>
      <c r="G116" s="34">
        <v>14.7</v>
      </c>
      <c r="H116" s="33">
        <v>182847</v>
      </c>
      <c r="I116" s="34">
        <v>9.6</v>
      </c>
      <c r="J116" s="34">
        <v>101.4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50664442</v>
      </c>
      <c r="D117" s="33">
        <v>25965369</v>
      </c>
      <c r="E117" s="34">
        <v>51.2</v>
      </c>
      <c r="F117" s="33">
        <v>25965369</v>
      </c>
      <c r="G117" s="34">
        <v>51.2</v>
      </c>
      <c r="H117" s="33">
        <v>5648168</v>
      </c>
      <c r="I117" s="34">
        <v>13.3</v>
      </c>
      <c r="J117" s="34">
        <v>359.7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362391000</v>
      </c>
      <c r="D118" s="33">
        <v>146541000</v>
      </c>
      <c r="E118" s="34">
        <v>40.4</v>
      </c>
      <c r="F118" s="33">
        <v>146541000</v>
      </c>
      <c r="G118" s="34">
        <v>40.4</v>
      </c>
      <c r="H118" s="33">
        <v>146805880</v>
      </c>
      <c r="I118" s="34">
        <v>38.4</v>
      </c>
      <c r="J118" s="34">
        <v>-0.2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65535000</v>
      </c>
      <c r="D119" s="33">
        <v>45054000</v>
      </c>
      <c r="E119" s="34">
        <v>68.7</v>
      </c>
      <c r="F119" s="33">
        <v>45054000</v>
      </c>
      <c r="G119" s="34">
        <v>68.7</v>
      </c>
      <c r="H119" s="33">
        <v>18667000</v>
      </c>
      <c r="I119" s="34">
        <v>30.6</v>
      </c>
      <c r="J119" s="34">
        <v>141.4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21999996</v>
      </c>
      <c r="D120" s="33">
        <v>350874</v>
      </c>
      <c r="E120" s="34">
        <v>1.6</v>
      </c>
      <c r="F120" s="33">
        <v>350874</v>
      </c>
      <c r="G120" s="34">
        <v>1.6</v>
      </c>
      <c r="H120" s="33">
        <v>0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-469856784</v>
      </c>
      <c r="D122" s="54">
        <v>-62271839</v>
      </c>
      <c r="E122" s="55">
        <v>13.3</v>
      </c>
      <c r="F122" s="54">
        <v>-62271839</v>
      </c>
      <c r="G122" s="55">
        <v>13.3</v>
      </c>
      <c r="H122" s="54">
        <v>-42676270</v>
      </c>
      <c r="I122" s="55">
        <v>9.4</v>
      </c>
      <c r="J122" s="55">
        <v>45.9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-462706776</v>
      </c>
      <c r="D123" s="33">
        <v>-62271839</v>
      </c>
      <c r="E123" s="34">
        <v>13.5</v>
      </c>
      <c r="F123" s="33">
        <v>-62271839</v>
      </c>
      <c r="G123" s="34">
        <v>13.5</v>
      </c>
      <c r="H123" s="33">
        <v>-42676270</v>
      </c>
      <c r="I123" s="34">
        <v>9.6</v>
      </c>
      <c r="J123" s="34">
        <v>45.9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-150000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-7000008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81471495</v>
      </c>
      <c r="D126" s="63">
        <v>161692043</v>
      </c>
      <c r="E126" s="64">
        <v>198.5</v>
      </c>
      <c r="F126" s="63">
        <v>161692043</v>
      </c>
      <c r="G126" s="64">
        <v>198.5</v>
      </c>
      <c r="H126" s="63">
        <v>141928731</v>
      </c>
      <c r="I126" s="64">
        <v>153.9</v>
      </c>
      <c r="J126" s="64">
        <v>13.9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-137354988</v>
      </c>
      <c r="D134" s="54">
        <v>-34282760</v>
      </c>
      <c r="E134" s="55">
        <v>25</v>
      </c>
      <c r="F134" s="54">
        <v>-34282760</v>
      </c>
      <c r="G134" s="55">
        <v>25</v>
      </c>
      <c r="H134" s="54">
        <v>-38930988</v>
      </c>
      <c r="I134" s="55">
        <v>27.2</v>
      </c>
      <c r="J134" s="55">
        <v>-11.9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-137354988</v>
      </c>
      <c r="D135" s="33">
        <v>-34282760</v>
      </c>
      <c r="E135" s="34">
        <v>25</v>
      </c>
      <c r="F135" s="33">
        <v>-34282760</v>
      </c>
      <c r="G135" s="34">
        <v>25</v>
      </c>
      <c r="H135" s="33">
        <v>-38930988</v>
      </c>
      <c r="I135" s="34">
        <v>27.2</v>
      </c>
      <c r="J135" s="34">
        <v>-11.9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-137354988</v>
      </c>
      <c r="D136" s="63">
        <v>-34282760</v>
      </c>
      <c r="E136" s="64">
        <v>25</v>
      </c>
      <c r="F136" s="63">
        <v>-34282760</v>
      </c>
      <c r="G136" s="64">
        <v>25</v>
      </c>
      <c r="H136" s="63">
        <v>-38930988</v>
      </c>
      <c r="I136" s="64">
        <v>27.2</v>
      </c>
      <c r="J136" s="64">
        <v>-11.9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-55883493</v>
      </c>
      <c r="D147" s="29">
        <v>127409283</v>
      </c>
      <c r="E147" s="30">
        <v>-228</v>
      </c>
      <c r="F147" s="29">
        <v>127409283</v>
      </c>
      <c r="G147" s="30">
        <v>-228</v>
      </c>
      <c r="H147" s="29">
        <v>102997743</v>
      </c>
      <c r="I147" s="30">
        <v>-202</v>
      </c>
      <c r="J147" s="30">
        <v>23.7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334980709</v>
      </c>
      <c r="D148" s="33">
        <v>288536242</v>
      </c>
      <c r="E148" s="34">
        <v>86.1</v>
      </c>
      <c r="F148" s="33">
        <v>288536242</v>
      </c>
      <c r="G148" s="34">
        <v>86.1</v>
      </c>
      <c r="H148" s="33">
        <v>267814311</v>
      </c>
      <c r="I148" s="34">
        <v>144</v>
      </c>
      <c r="J148" s="34">
        <v>7.7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279097216</v>
      </c>
      <c r="D149" s="73">
        <v>415945525</v>
      </c>
      <c r="E149" s="74">
        <v>149</v>
      </c>
      <c r="F149" s="73">
        <v>415945525</v>
      </c>
      <c r="G149" s="74">
        <v>149</v>
      </c>
      <c r="H149" s="73">
        <v>370819613</v>
      </c>
      <c r="I149" s="74">
        <v>274.7</v>
      </c>
      <c r="J149" s="74">
        <v>12.2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1526954</v>
      </c>
      <c r="D158" s="34">
        <v>1.4</v>
      </c>
      <c r="E158" s="33">
        <v>853082</v>
      </c>
      <c r="F158" s="34">
        <v>0.8</v>
      </c>
      <c r="G158" s="33">
        <v>17177721</v>
      </c>
      <c r="H158" s="34">
        <v>16.100000000000001</v>
      </c>
      <c r="I158" s="33">
        <v>86916088</v>
      </c>
      <c r="J158" s="34">
        <v>81.599999999999994</v>
      </c>
      <c r="K158" s="33">
        <v>106473845</v>
      </c>
      <c r="L158" s="34">
        <v>76.7</v>
      </c>
      <c r="M158" s="33">
        <v>-567348</v>
      </c>
      <c r="N158" s="34">
        <v>-0.5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128859</v>
      </c>
      <c r="D160" s="34">
        <v>1.1000000000000001</v>
      </c>
      <c r="E160" s="33">
        <v>114880</v>
      </c>
      <c r="F160" s="34">
        <v>1</v>
      </c>
      <c r="G160" s="33">
        <v>110301</v>
      </c>
      <c r="H160" s="34">
        <v>0.9</v>
      </c>
      <c r="I160" s="33">
        <v>11724086</v>
      </c>
      <c r="J160" s="34">
        <v>97.1</v>
      </c>
      <c r="K160" s="33">
        <v>12078126</v>
      </c>
      <c r="L160" s="34">
        <v>8.6999999999999993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941606</v>
      </c>
      <c r="D162" s="34">
        <v>4.5999999999999996</v>
      </c>
      <c r="E162" s="33">
        <v>803746</v>
      </c>
      <c r="F162" s="34">
        <v>4</v>
      </c>
      <c r="G162" s="33">
        <v>798999</v>
      </c>
      <c r="H162" s="34">
        <v>3.9</v>
      </c>
      <c r="I162" s="33">
        <v>17717681</v>
      </c>
      <c r="J162" s="34">
        <v>87.4</v>
      </c>
      <c r="K162" s="33">
        <v>20262032</v>
      </c>
      <c r="L162" s="34">
        <v>14.6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807</v>
      </c>
      <c r="J164" s="34">
        <v>100</v>
      </c>
      <c r="K164" s="33">
        <v>807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2597419</v>
      </c>
      <c r="D165" s="78">
        <v>1.9</v>
      </c>
      <c r="E165" s="43">
        <v>1771708</v>
      </c>
      <c r="F165" s="78">
        <v>1.3</v>
      </c>
      <c r="G165" s="43">
        <v>18087021</v>
      </c>
      <c r="H165" s="78">
        <v>13</v>
      </c>
      <c r="I165" s="43">
        <v>116358662</v>
      </c>
      <c r="J165" s="78">
        <v>83.8</v>
      </c>
      <c r="K165" s="43">
        <v>138814810</v>
      </c>
      <c r="L165" s="78">
        <v>100</v>
      </c>
      <c r="M165" s="43">
        <v>-567348</v>
      </c>
      <c r="N165" s="78">
        <v>-0.4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197990</v>
      </c>
      <c r="D167" s="34">
        <v>0.8</v>
      </c>
      <c r="E167" s="33">
        <v>60986</v>
      </c>
      <c r="F167" s="34">
        <v>0.3</v>
      </c>
      <c r="G167" s="33">
        <v>16490143</v>
      </c>
      <c r="H167" s="34">
        <v>70.599999999999994</v>
      </c>
      <c r="I167" s="33">
        <v>6597032</v>
      </c>
      <c r="J167" s="34">
        <v>28.3</v>
      </c>
      <c r="K167" s="33">
        <v>23346151</v>
      </c>
      <c r="L167" s="34">
        <v>16.8</v>
      </c>
      <c r="M167" s="33">
        <v>-22020</v>
      </c>
      <c r="N167" s="34">
        <v>-0.1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1780489</v>
      </c>
      <c r="D168" s="34">
        <v>2.5</v>
      </c>
      <c r="E168" s="33">
        <v>1065847</v>
      </c>
      <c r="F168" s="34">
        <v>1.5</v>
      </c>
      <c r="G168" s="33">
        <v>1032942</v>
      </c>
      <c r="H168" s="34">
        <v>1.5</v>
      </c>
      <c r="I168" s="33">
        <v>67345198</v>
      </c>
      <c r="J168" s="34">
        <v>94.6</v>
      </c>
      <c r="K168" s="33">
        <v>71224476</v>
      </c>
      <c r="L168" s="34">
        <v>51.3</v>
      </c>
      <c r="M168" s="33">
        <v>-95263</v>
      </c>
      <c r="N168" s="34">
        <v>-0.1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618940</v>
      </c>
      <c r="D169" s="34">
        <v>1.4</v>
      </c>
      <c r="E169" s="33">
        <v>644875</v>
      </c>
      <c r="F169" s="34">
        <v>1.5</v>
      </c>
      <c r="G169" s="33">
        <v>563936</v>
      </c>
      <c r="H169" s="34">
        <v>1.3</v>
      </c>
      <c r="I169" s="33">
        <v>42416432</v>
      </c>
      <c r="J169" s="34">
        <v>95.9</v>
      </c>
      <c r="K169" s="33">
        <v>44244183</v>
      </c>
      <c r="L169" s="34">
        <v>31.9</v>
      </c>
      <c r="M169" s="33">
        <v>-450065</v>
      </c>
      <c r="N169" s="34">
        <v>-1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2597419</v>
      </c>
      <c r="D171" s="78">
        <v>1.9</v>
      </c>
      <c r="E171" s="43">
        <v>1771708</v>
      </c>
      <c r="F171" s="78">
        <v>1.3</v>
      </c>
      <c r="G171" s="43">
        <v>18087021</v>
      </c>
      <c r="H171" s="78">
        <v>13</v>
      </c>
      <c r="I171" s="43">
        <v>116358662</v>
      </c>
      <c r="J171" s="78">
        <v>83.8</v>
      </c>
      <c r="K171" s="43">
        <v>138814810</v>
      </c>
      <c r="L171" s="78">
        <v>100</v>
      </c>
      <c r="M171" s="43">
        <v>-567348</v>
      </c>
      <c r="N171" s="78">
        <v>-0.4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5874191</v>
      </c>
      <c r="D184" s="34">
        <v>99.7</v>
      </c>
      <c r="E184" s="33">
        <v>0</v>
      </c>
      <c r="F184" s="34">
        <v>0</v>
      </c>
      <c r="G184" s="33">
        <v>0</v>
      </c>
      <c r="H184" s="34">
        <v>0</v>
      </c>
      <c r="I184" s="33">
        <v>16381</v>
      </c>
      <c r="J184" s="34">
        <v>0.3</v>
      </c>
      <c r="K184" s="33">
        <v>5890572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5874191</v>
      </c>
      <c r="D188" s="78">
        <v>99.7</v>
      </c>
      <c r="E188" s="43">
        <v>0</v>
      </c>
      <c r="F188" s="78">
        <v>0</v>
      </c>
      <c r="G188" s="43">
        <v>0</v>
      </c>
      <c r="H188" s="78">
        <v>0</v>
      </c>
      <c r="I188" s="43">
        <v>16381</v>
      </c>
      <c r="J188" s="78">
        <v>0.3</v>
      </c>
      <c r="K188" s="43">
        <v>5890572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304</v>
      </c>
      <c r="D191" s="88" t="s">
        <v>3</v>
      </c>
      <c r="E191" s="88" t="s">
        <v>3</v>
      </c>
      <c r="F191" s="88" t="s">
        <v>305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306</v>
      </c>
      <c r="D192" s="89" t="s">
        <v>3</v>
      </c>
      <c r="E192" s="89" t="s">
        <v>3</v>
      </c>
      <c r="F192" s="89" t="s">
        <v>305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d91DWu90qYtx7bSYikuPOvKb9QvsZqza87eoe5gRCdjJMCiummgPBKf7WLEj3WLne5F30ID5hX0gjwcljy9FQ==" saltValue="yTKDsL0a4qJ8tW1nUryTS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619287006</v>
      </c>
      <c r="D12" s="29">
        <v>212247280</v>
      </c>
      <c r="E12" s="30">
        <v>34.299999999999997</v>
      </c>
      <c r="F12" s="29">
        <v>212247280</v>
      </c>
      <c r="G12" s="30">
        <v>34.299999999999997</v>
      </c>
      <c r="H12" s="29">
        <v>199819056</v>
      </c>
      <c r="I12" s="30">
        <v>35.200000000000003</v>
      </c>
      <c r="J12" s="30">
        <v>6.2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148719677</v>
      </c>
      <c r="D14" s="33">
        <v>35733111</v>
      </c>
      <c r="E14" s="34">
        <v>24</v>
      </c>
      <c r="F14" s="33">
        <v>35733111</v>
      </c>
      <c r="G14" s="34">
        <v>24</v>
      </c>
      <c r="H14" s="33">
        <v>34529981</v>
      </c>
      <c r="I14" s="34">
        <v>24.3</v>
      </c>
      <c r="J14" s="34">
        <v>3.5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59021296</v>
      </c>
      <c r="D15" s="33">
        <v>13419147</v>
      </c>
      <c r="E15" s="34">
        <v>22.7</v>
      </c>
      <c r="F15" s="33">
        <v>13419147</v>
      </c>
      <c r="G15" s="34">
        <v>22.7</v>
      </c>
      <c r="H15" s="33">
        <v>2174842</v>
      </c>
      <c r="I15" s="34">
        <v>3.9</v>
      </c>
      <c r="J15" s="34">
        <v>517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74283009</v>
      </c>
      <c r="D16" s="33">
        <v>28437822</v>
      </c>
      <c r="E16" s="34">
        <v>38.299999999999997</v>
      </c>
      <c r="F16" s="33">
        <v>28437822</v>
      </c>
      <c r="G16" s="34">
        <v>38.299999999999997</v>
      </c>
      <c r="H16" s="33">
        <v>28144703</v>
      </c>
      <c r="I16" s="34">
        <v>39.6</v>
      </c>
      <c r="J16" s="34">
        <v>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43500531</v>
      </c>
      <c r="D17" s="33">
        <v>14072574</v>
      </c>
      <c r="E17" s="34">
        <v>32.4</v>
      </c>
      <c r="F17" s="33">
        <v>14072574</v>
      </c>
      <c r="G17" s="34">
        <v>32.4</v>
      </c>
      <c r="H17" s="33">
        <v>13904020</v>
      </c>
      <c r="I17" s="34">
        <v>33.4</v>
      </c>
      <c r="J17" s="34">
        <v>1.2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2251832</v>
      </c>
      <c r="D18" s="33">
        <v>186965</v>
      </c>
      <c r="E18" s="34">
        <v>8.3000000000000007</v>
      </c>
      <c r="F18" s="33">
        <v>186965</v>
      </c>
      <c r="G18" s="34">
        <v>8.3000000000000007</v>
      </c>
      <c r="H18" s="33">
        <v>439735</v>
      </c>
      <c r="I18" s="34">
        <v>20.399999999999999</v>
      </c>
      <c r="J18" s="34">
        <v>-57.5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6109343</v>
      </c>
      <c r="D19" s="33">
        <v>593822</v>
      </c>
      <c r="E19" s="34">
        <v>9.6999999999999993</v>
      </c>
      <c r="F19" s="33">
        <v>593822</v>
      </c>
      <c r="G19" s="34">
        <v>9.6999999999999993</v>
      </c>
      <c r="H19" s="33">
        <v>977521</v>
      </c>
      <c r="I19" s="34">
        <v>16.7</v>
      </c>
      <c r="J19" s="34">
        <v>-39.299999999999997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13842716</v>
      </c>
      <c r="D21" s="33">
        <v>5922733</v>
      </c>
      <c r="E21" s="34">
        <v>42.8</v>
      </c>
      <c r="F21" s="33">
        <v>5922733</v>
      </c>
      <c r="G21" s="34">
        <v>42.8</v>
      </c>
      <c r="H21" s="33">
        <v>4869644</v>
      </c>
      <c r="I21" s="34">
        <v>36.799999999999997</v>
      </c>
      <c r="J21" s="34">
        <v>21.6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1251197</v>
      </c>
      <c r="D22" s="33">
        <v>396295</v>
      </c>
      <c r="E22" s="34">
        <v>31.7</v>
      </c>
      <c r="F22" s="33">
        <v>396295</v>
      </c>
      <c r="G22" s="34">
        <v>31.7</v>
      </c>
      <c r="H22" s="33">
        <v>367923</v>
      </c>
      <c r="I22" s="34">
        <v>30.8</v>
      </c>
      <c r="J22" s="34">
        <v>7.7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2224477</v>
      </c>
      <c r="D25" s="33">
        <v>837178</v>
      </c>
      <c r="E25" s="34">
        <v>37.6</v>
      </c>
      <c r="F25" s="33">
        <v>837178</v>
      </c>
      <c r="G25" s="34">
        <v>37.6</v>
      </c>
      <c r="H25" s="33">
        <v>608066</v>
      </c>
      <c r="I25" s="34">
        <v>28.6</v>
      </c>
      <c r="J25" s="34">
        <v>37.700000000000003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1008518</v>
      </c>
      <c r="D26" s="33">
        <v>406163</v>
      </c>
      <c r="E26" s="34">
        <v>40.299999999999997</v>
      </c>
      <c r="F26" s="33">
        <v>406163</v>
      </c>
      <c r="G26" s="34">
        <v>40.299999999999997</v>
      </c>
      <c r="H26" s="33">
        <v>298346</v>
      </c>
      <c r="I26" s="34">
        <v>30.9</v>
      </c>
      <c r="J26" s="34">
        <v>36.1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8843634</v>
      </c>
      <c r="D28" s="33">
        <v>267789</v>
      </c>
      <c r="E28" s="34">
        <v>3</v>
      </c>
      <c r="F28" s="33">
        <v>267789</v>
      </c>
      <c r="G28" s="34">
        <v>3</v>
      </c>
      <c r="H28" s="33">
        <v>2876988</v>
      </c>
      <c r="I28" s="34">
        <v>34</v>
      </c>
      <c r="J28" s="34">
        <v>-90.7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54141637</v>
      </c>
      <c r="D30" s="33">
        <v>56282430</v>
      </c>
      <c r="E30" s="34">
        <v>104</v>
      </c>
      <c r="F30" s="33">
        <v>56282430</v>
      </c>
      <c r="G30" s="34">
        <v>104</v>
      </c>
      <c r="H30" s="33">
        <v>55478621</v>
      </c>
      <c r="I30" s="34">
        <v>107.2</v>
      </c>
      <c r="J30" s="34">
        <v>1.4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4346259</v>
      </c>
      <c r="D31" s="33">
        <v>247760</v>
      </c>
      <c r="E31" s="34">
        <v>5.7</v>
      </c>
      <c r="F31" s="33">
        <v>247760</v>
      </c>
      <c r="G31" s="34">
        <v>5.7</v>
      </c>
      <c r="H31" s="33">
        <v>1573850</v>
      </c>
      <c r="I31" s="34">
        <v>37.9</v>
      </c>
      <c r="J31" s="34">
        <v>-84.3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4128786</v>
      </c>
      <c r="D32" s="33">
        <v>614640</v>
      </c>
      <c r="E32" s="34">
        <v>14.9</v>
      </c>
      <c r="F32" s="33">
        <v>614640</v>
      </c>
      <c r="G32" s="34">
        <v>14.9</v>
      </c>
      <c r="H32" s="33">
        <v>76145</v>
      </c>
      <c r="I32" s="34">
        <v>81.400000000000006</v>
      </c>
      <c r="J32" s="34">
        <v>707.2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192830346</v>
      </c>
      <c r="D34" s="33">
        <v>53936815</v>
      </c>
      <c r="E34" s="34">
        <v>28</v>
      </c>
      <c r="F34" s="33">
        <v>53936815</v>
      </c>
      <c r="G34" s="34">
        <v>28</v>
      </c>
      <c r="H34" s="33">
        <v>54862434</v>
      </c>
      <c r="I34" s="34">
        <v>33.6</v>
      </c>
      <c r="J34" s="34">
        <v>-1.7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2783748</v>
      </c>
      <c r="D35" s="33">
        <v>892036</v>
      </c>
      <c r="E35" s="34">
        <v>32</v>
      </c>
      <c r="F35" s="33">
        <v>892036</v>
      </c>
      <c r="G35" s="34">
        <v>32</v>
      </c>
      <c r="H35" s="33">
        <v>747992</v>
      </c>
      <c r="I35" s="34">
        <v>28.1</v>
      </c>
      <c r="J35" s="34">
        <v>19.3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-2111755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643556722</v>
      </c>
      <c r="D42" s="29">
        <v>156861297</v>
      </c>
      <c r="E42" s="30">
        <v>24.4</v>
      </c>
      <c r="F42" s="29">
        <v>156861297</v>
      </c>
      <c r="G42" s="30">
        <v>24.4</v>
      </c>
      <c r="H42" s="29">
        <v>143673438</v>
      </c>
      <c r="I42" s="30">
        <v>26.3</v>
      </c>
      <c r="J42" s="30">
        <v>9.1999999999999993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215976047</v>
      </c>
      <c r="D43" s="33">
        <v>48480068</v>
      </c>
      <c r="E43" s="34">
        <v>22.4</v>
      </c>
      <c r="F43" s="33">
        <v>48480068</v>
      </c>
      <c r="G43" s="34">
        <v>22.4</v>
      </c>
      <c r="H43" s="33">
        <v>48693048</v>
      </c>
      <c r="I43" s="34">
        <v>25.4</v>
      </c>
      <c r="J43" s="34">
        <v>-0.4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10727046</v>
      </c>
      <c r="D44" s="33">
        <v>2463821</v>
      </c>
      <c r="E44" s="34">
        <v>23</v>
      </c>
      <c r="F44" s="33">
        <v>2463821</v>
      </c>
      <c r="G44" s="34">
        <v>23</v>
      </c>
      <c r="H44" s="33">
        <v>2363994</v>
      </c>
      <c r="I44" s="34">
        <v>23.1</v>
      </c>
      <c r="J44" s="34">
        <v>4.2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143075930</v>
      </c>
      <c r="D45" s="33">
        <v>48767833</v>
      </c>
      <c r="E45" s="34">
        <v>34.1</v>
      </c>
      <c r="F45" s="33">
        <v>48767833</v>
      </c>
      <c r="G45" s="34">
        <v>34.1</v>
      </c>
      <c r="H45" s="33">
        <v>39470363</v>
      </c>
      <c r="I45" s="34">
        <v>32.9</v>
      </c>
      <c r="J45" s="34">
        <v>23.6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5987397</v>
      </c>
      <c r="D46" s="33">
        <v>517100</v>
      </c>
      <c r="E46" s="34">
        <v>8.6</v>
      </c>
      <c r="F46" s="33">
        <v>517100</v>
      </c>
      <c r="G46" s="34">
        <v>8.6</v>
      </c>
      <c r="H46" s="33">
        <v>681333</v>
      </c>
      <c r="I46" s="34">
        <v>14.3</v>
      </c>
      <c r="J46" s="34">
        <v>-24.1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68312532</v>
      </c>
      <c r="D48" s="33">
        <v>13449867</v>
      </c>
      <c r="E48" s="34">
        <v>19.7</v>
      </c>
      <c r="F48" s="33">
        <v>13449867</v>
      </c>
      <c r="G48" s="34">
        <v>19.7</v>
      </c>
      <c r="H48" s="33">
        <v>19824732</v>
      </c>
      <c r="I48" s="34">
        <v>30.4</v>
      </c>
      <c r="J48" s="34">
        <v>-32.200000000000003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10571586</v>
      </c>
      <c r="D49" s="33">
        <v>13717045</v>
      </c>
      <c r="E49" s="34">
        <v>129.80000000000001</v>
      </c>
      <c r="F49" s="33">
        <v>13717045</v>
      </c>
      <c r="G49" s="34">
        <v>129.80000000000001</v>
      </c>
      <c r="H49" s="33">
        <v>14552863</v>
      </c>
      <c r="I49" s="34">
        <v>0</v>
      </c>
      <c r="J49" s="34">
        <v>-5.7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46118517</v>
      </c>
      <c r="D50" s="33">
        <v>5876280</v>
      </c>
      <c r="E50" s="34">
        <v>12.7</v>
      </c>
      <c r="F50" s="33">
        <v>5876280</v>
      </c>
      <c r="G50" s="34">
        <v>12.7</v>
      </c>
      <c r="H50" s="33">
        <v>11146488</v>
      </c>
      <c r="I50" s="34">
        <v>45.6</v>
      </c>
      <c r="J50" s="34">
        <v>-47.3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150000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142637667</v>
      </c>
      <c r="D53" s="33">
        <v>23589283</v>
      </c>
      <c r="E53" s="34">
        <v>16.5</v>
      </c>
      <c r="F53" s="33">
        <v>23589283</v>
      </c>
      <c r="G53" s="34">
        <v>16.5</v>
      </c>
      <c r="H53" s="33">
        <v>6940617</v>
      </c>
      <c r="I53" s="34">
        <v>6</v>
      </c>
      <c r="J53" s="34">
        <v>239.9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-24269716</v>
      </c>
      <c r="D57" s="43">
        <v>55385983</v>
      </c>
      <c r="E57" s="44">
        <v>0</v>
      </c>
      <c r="F57" s="43">
        <v>55385983</v>
      </c>
      <c r="G57" s="44">
        <v>0</v>
      </c>
      <c r="H57" s="43">
        <v>56145618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99214000</v>
      </c>
      <c r="D58" s="33">
        <v>5377370</v>
      </c>
      <c r="E58" s="34">
        <v>5.4</v>
      </c>
      <c r="F58" s="33">
        <v>5377370</v>
      </c>
      <c r="G58" s="34">
        <v>5.4</v>
      </c>
      <c r="H58" s="33">
        <v>12377093</v>
      </c>
      <c r="I58" s="34">
        <v>23.5</v>
      </c>
      <c r="J58" s="34">
        <v>-56.6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74944284</v>
      </c>
      <c r="D60" s="43">
        <v>60763353</v>
      </c>
      <c r="E60" s="44"/>
      <c r="F60" s="43">
        <v>60763353</v>
      </c>
      <c r="G60" s="44"/>
      <c r="H60" s="43">
        <v>68522711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74944284</v>
      </c>
      <c r="D62" s="43">
        <v>60763353</v>
      </c>
      <c r="E62" s="44"/>
      <c r="F62" s="43">
        <v>60763353</v>
      </c>
      <c r="G62" s="44"/>
      <c r="H62" s="43">
        <v>68522711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74944284</v>
      </c>
      <c r="D65" s="43">
        <v>60763353</v>
      </c>
      <c r="E65" s="44"/>
      <c r="F65" s="43">
        <v>60763353</v>
      </c>
      <c r="G65" s="44"/>
      <c r="H65" s="43">
        <v>68522711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74944284</v>
      </c>
      <c r="D68" s="43">
        <v>60763353</v>
      </c>
      <c r="E68" s="44"/>
      <c r="F68" s="43">
        <v>60763353</v>
      </c>
      <c r="G68" s="44"/>
      <c r="H68" s="43">
        <v>68522711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112867059</v>
      </c>
      <c r="D76" s="29">
        <v>38596574</v>
      </c>
      <c r="E76" s="30">
        <v>34.200000000000003</v>
      </c>
      <c r="F76" s="29">
        <v>38596574</v>
      </c>
      <c r="G76" s="30">
        <v>34.200000000000003</v>
      </c>
      <c r="H76" s="29">
        <v>7835592</v>
      </c>
      <c r="I76" s="30">
        <v>10.6</v>
      </c>
      <c r="J76" s="30">
        <v>392.6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73235664</v>
      </c>
      <c r="D77" s="41">
        <v>35595507</v>
      </c>
      <c r="E77" s="40">
        <v>48.6</v>
      </c>
      <c r="F77" s="41">
        <v>35595507</v>
      </c>
      <c r="G77" s="40">
        <v>48.6</v>
      </c>
      <c r="H77" s="41">
        <v>7823910</v>
      </c>
      <c r="I77" s="40">
        <v>18</v>
      </c>
      <c r="J77" s="40">
        <v>355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39631395</v>
      </c>
      <c r="D78" s="41">
        <v>793571</v>
      </c>
      <c r="E78" s="40">
        <v>2</v>
      </c>
      <c r="F78" s="41">
        <v>793571</v>
      </c>
      <c r="G78" s="40">
        <v>2</v>
      </c>
      <c r="H78" s="41">
        <v>155109</v>
      </c>
      <c r="I78" s="40">
        <v>0.6</v>
      </c>
      <c r="J78" s="40">
        <v>411.6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445720</v>
      </c>
      <c r="E79" s="40">
        <v>0</v>
      </c>
      <c r="F79" s="41">
        <v>445720</v>
      </c>
      <c r="G79" s="40">
        <v>0</v>
      </c>
      <c r="H79" s="41">
        <v>0</v>
      </c>
      <c r="I79" s="40">
        <v>0</v>
      </c>
      <c r="J79" s="40">
        <v>-100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112867059</v>
      </c>
      <c r="D81" s="54">
        <v>36834798</v>
      </c>
      <c r="E81" s="55">
        <v>32.6</v>
      </c>
      <c r="F81" s="54">
        <v>36834798</v>
      </c>
      <c r="G81" s="55">
        <v>32.6</v>
      </c>
      <c r="H81" s="54">
        <v>7979019</v>
      </c>
      <c r="I81" s="55">
        <v>11.2</v>
      </c>
      <c r="J81" s="55">
        <v>361.6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0</v>
      </c>
      <c r="D83" s="41">
        <v>1761776</v>
      </c>
      <c r="E83" s="40">
        <v>0</v>
      </c>
      <c r="F83" s="41">
        <v>1761776</v>
      </c>
      <c r="G83" s="40">
        <v>0</v>
      </c>
      <c r="H83" s="41">
        <v>-143427</v>
      </c>
      <c r="I83" s="40">
        <v>-5.3</v>
      </c>
      <c r="J83" s="40">
        <v>-1328.3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112867059</v>
      </c>
      <c r="D86" s="29">
        <v>37002618</v>
      </c>
      <c r="E86" s="55">
        <v>32.799999999999997</v>
      </c>
      <c r="F86" s="29">
        <v>37002618</v>
      </c>
      <c r="G86" s="55">
        <v>32.799999999999997</v>
      </c>
      <c r="H86" s="29">
        <v>27760389</v>
      </c>
      <c r="I86" s="55">
        <v>37.4</v>
      </c>
      <c r="J86" s="55">
        <v>33.299999999999997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630000</v>
      </c>
      <c r="D87" s="54">
        <v>1002561</v>
      </c>
      <c r="E87" s="55">
        <v>159.1</v>
      </c>
      <c r="F87" s="54">
        <v>1002561</v>
      </c>
      <c r="G87" s="55">
        <v>159.1</v>
      </c>
      <c r="H87" s="54">
        <v>20289574</v>
      </c>
      <c r="I87" s="55">
        <v>2444.5</v>
      </c>
      <c r="J87" s="55">
        <v>-95.1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630000</v>
      </c>
      <c r="D89" s="33">
        <v>1002561</v>
      </c>
      <c r="E89" s="34">
        <v>159.1</v>
      </c>
      <c r="F89" s="33">
        <v>1002561</v>
      </c>
      <c r="G89" s="34">
        <v>159.1</v>
      </c>
      <c r="H89" s="33">
        <v>20289574</v>
      </c>
      <c r="I89" s="34">
        <v>2444.5</v>
      </c>
      <c r="J89" s="34">
        <v>-95.1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34985484</v>
      </c>
      <c r="D91" s="54">
        <v>3535090</v>
      </c>
      <c r="E91" s="55">
        <v>10.1</v>
      </c>
      <c r="F91" s="54">
        <v>3535090</v>
      </c>
      <c r="G91" s="55">
        <v>10.1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3296830</v>
      </c>
      <c r="E92" s="34">
        <v>0</v>
      </c>
      <c r="F92" s="33">
        <v>3296830</v>
      </c>
      <c r="G92" s="34">
        <v>0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10000000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238260</v>
      </c>
      <c r="E94" s="34">
        <v>0</v>
      </c>
      <c r="F94" s="33">
        <v>238260</v>
      </c>
      <c r="G94" s="34">
        <v>0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24985484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38175442</v>
      </c>
      <c r="D97" s="54">
        <v>7462743</v>
      </c>
      <c r="E97" s="55">
        <v>19.5</v>
      </c>
      <c r="F97" s="54">
        <v>7462743</v>
      </c>
      <c r="G97" s="55">
        <v>19.5</v>
      </c>
      <c r="H97" s="54">
        <v>592959</v>
      </c>
      <c r="I97" s="55">
        <v>1.9</v>
      </c>
      <c r="J97" s="55">
        <v>1158.5999999999999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27775442</v>
      </c>
      <c r="D98" s="33">
        <v>5940125</v>
      </c>
      <c r="E98" s="34">
        <v>21.4</v>
      </c>
      <c r="F98" s="33">
        <v>5940125</v>
      </c>
      <c r="G98" s="34">
        <v>21.4</v>
      </c>
      <c r="H98" s="33">
        <v>592959</v>
      </c>
      <c r="I98" s="34">
        <v>2.1</v>
      </c>
      <c r="J98" s="34">
        <v>901.8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10400000</v>
      </c>
      <c r="D99" s="33">
        <v>1522618</v>
      </c>
      <c r="E99" s="34">
        <v>14.6</v>
      </c>
      <c r="F99" s="33">
        <v>1522618</v>
      </c>
      <c r="G99" s="34">
        <v>14.6</v>
      </c>
      <c r="H99" s="33">
        <v>0</v>
      </c>
      <c r="I99" s="34">
        <v>0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39076133</v>
      </c>
      <c r="D101" s="54">
        <v>25002224</v>
      </c>
      <c r="E101" s="55">
        <v>64</v>
      </c>
      <c r="F101" s="54">
        <v>25002224</v>
      </c>
      <c r="G101" s="55">
        <v>64</v>
      </c>
      <c r="H101" s="54">
        <v>6877856</v>
      </c>
      <c r="I101" s="55">
        <v>16.399999999999999</v>
      </c>
      <c r="J101" s="55">
        <v>263.5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710156</v>
      </c>
      <c r="E102" s="34">
        <v>0</v>
      </c>
      <c r="F102" s="33">
        <v>710156</v>
      </c>
      <c r="G102" s="34">
        <v>0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68000</v>
      </c>
      <c r="D103" s="33">
        <v>17658844</v>
      </c>
      <c r="E103" s="34">
        <v>25968.9</v>
      </c>
      <c r="F103" s="33">
        <v>17658844</v>
      </c>
      <c r="G103" s="34">
        <v>25968.9</v>
      </c>
      <c r="H103" s="33">
        <v>1627127</v>
      </c>
      <c r="I103" s="34">
        <v>8.1</v>
      </c>
      <c r="J103" s="34">
        <v>985.3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39008133</v>
      </c>
      <c r="D104" s="33">
        <v>9206156</v>
      </c>
      <c r="E104" s="34">
        <v>23.6</v>
      </c>
      <c r="F104" s="33">
        <v>9206156</v>
      </c>
      <c r="G104" s="34">
        <v>23.6</v>
      </c>
      <c r="H104" s="33">
        <v>5250729</v>
      </c>
      <c r="I104" s="34">
        <v>25.2</v>
      </c>
      <c r="J104" s="34">
        <v>75.3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-2572932</v>
      </c>
      <c r="E105" s="34">
        <v>0</v>
      </c>
      <c r="F105" s="33">
        <v>-2572932</v>
      </c>
      <c r="G105" s="34">
        <v>0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711409448</v>
      </c>
      <c r="D114" s="54">
        <v>158450252</v>
      </c>
      <c r="E114" s="55">
        <v>22.3</v>
      </c>
      <c r="F114" s="54">
        <v>158450252</v>
      </c>
      <c r="G114" s="55">
        <v>22.3</v>
      </c>
      <c r="H114" s="54">
        <v>157615682</v>
      </c>
      <c r="I114" s="55">
        <v>15.2</v>
      </c>
      <c r="J114" s="55">
        <v>0.5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57538664</v>
      </c>
      <c r="D115" s="33">
        <v>21532016</v>
      </c>
      <c r="E115" s="34">
        <v>37.4</v>
      </c>
      <c r="F115" s="33">
        <v>21532016</v>
      </c>
      <c r="G115" s="34">
        <v>37.4</v>
      </c>
      <c r="H115" s="33">
        <v>16122182</v>
      </c>
      <c r="I115" s="34">
        <v>29.3</v>
      </c>
      <c r="J115" s="34">
        <v>33.6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363075807</v>
      </c>
      <c r="D116" s="33">
        <v>10333197</v>
      </c>
      <c r="E116" s="34">
        <v>2.8</v>
      </c>
      <c r="F116" s="33">
        <v>10333197</v>
      </c>
      <c r="G116" s="34">
        <v>2.8</v>
      </c>
      <c r="H116" s="33">
        <v>15734404</v>
      </c>
      <c r="I116" s="34">
        <v>4.8</v>
      </c>
      <c r="J116" s="34">
        <v>-34.299999999999997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30453474</v>
      </c>
      <c r="D117" s="33">
        <v>42504118</v>
      </c>
      <c r="E117" s="34">
        <v>139.6</v>
      </c>
      <c r="F117" s="33">
        <v>42504118</v>
      </c>
      <c r="G117" s="34">
        <v>139.6</v>
      </c>
      <c r="H117" s="33">
        <v>7935050</v>
      </c>
      <c r="I117" s="34">
        <v>1.7</v>
      </c>
      <c r="J117" s="34">
        <v>435.7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159876306</v>
      </c>
      <c r="D118" s="33">
        <v>55532581</v>
      </c>
      <c r="E118" s="34">
        <v>34.700000000000003</v>
      </c>
      <c r="F118" s="33">
        <v>55532581</v>
      </c>
      <c r="G118" s="34">
        <v>34.700000000000003</v>
      </c>
      <c r="H118" s="33">
        <v>108386860</v>
      </c>
      <c r="I118" s="34">
        <v>82.1</v>
      </c>
      <c r="J118" s="34">
        <v>-48.8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99214000</v>
      </c>
      <c r="D119" s="33">
        <v>27362278</v>
      </c>
      <c r="E119" s="34">
        <v>27.6</v>
      </c>
      <c r="F119" s="33">
        <v>27362278</v>
      </c>
      <c r="G119" s="34">
        <v>27.6</v>
      </c>
      <c r="H119" s="33">
        <v>9401000</v>
      </c>
      <c r="I119" s="34">
        <v>17.8</v>
      </c>
      <c r="J119" s="34">
        <v>191.1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1251197</v>
      </c>
      <c r="D120" s="33">
        <v>1186062</v>
      </c>
      <c r="E120" s="34">
        <v>94.8</v>
      </c>
      <c r="F120" s="33">
        <v>1186062</v>
      </c>
      <c r="G120" s="34">
        <v>94.8</v>
      </c>
      <c r="H120" s="33">
        <v>36186</v>
      </c>
      <c r="I120" s="34">
        <v>2.5</v>
      </c>
      <c r="J120" s="34">
        <v>3177.7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-567586770</v>
      </c>
      <c r="D122" s="54">
        <v>-99168564</v>
      </c>
      <c r="E122" s="55">
        <v>17.5</v>
      </c>
      <c r="F122" s="54">
        <v>-99168564</v>
      </c>
      <c r="G122" s="55">
        <v>17.5</v>
      </c>
      <c r="H122" s="54">
        <v>-90426780</v>
      </c>
      <c r="I122" s="55">
        <v>13.7</v>
      </c>
      <c r="J122" s="55">
        <v>9.6999999999999993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-567586770</v>
      </c>
      <c r="D123" s="33">
        <v>-99168564</v>
      </c>
      <c r="E123" s="34">
        <v>17.5</v>
      </c>
      <c r="F123" s="33">
        <v>-99168564</v>
      </c>
      <c r="G123" s="34">
        <v>17.5</v>
      </c>
      <c r="H123" s="33">
        <v>-90426780</v>
      </c>
      <c r="I123" s="34">
        <v>13.7</v>
      </c>
      <c r="J123" s="34">
        <v>9.6999999999999993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143822678</v>
      </c>
      <c r="D126" s="63">
        <v>59281688</v>
      </c>
      <c r="E126" s="64">
        <v>41.2</v>
      </c>
      <c r="F126" s="63">
        <v>59281688</v>
      </c>
      <c r="G126" s="64">
        <v>41.2</v>
      </c>
      <c r="H126" s="63">
        <v>67188902</v>
      </c>
      <c r="I126" s="64">
        <v>17.8</v>
      </c>
      <c r="J126" s="64">
        <v>-11.8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-112867059</v>
      </c>
      <c r="D134" s="54">
        <v>5292042</v>
      </c>
      <c r="E134" s="55">
        <v>-4.7</v>
      </c>
      <c r="F134" s="54">
        <v>5292042</v>
      </c>
      <c r="G134" s="55">
        <v>-4.7</v>
      </c>
      <c r="H134" s="54">
        <v>1126381</v>
      </c>
      <c r="I134" s="55">
        <v>-1.5</v>
      </c>
      <c r="J134" s="55">
        <v>369.8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-112867059</v>
      </c>
      <c r="D135" s="33">
        <v>5292042</v>
      </c>
      <c r="E135" s="34">
        <v>-4.7</v>
      </c>
      <c r="F135" s="33">
        <v>5292042</v>
      </c>
      <c r="G135" s="34">
        <v>-4.7</v>
      </c>
      <c r="H135" s="33">
        <v>1126381</v>
      </c>
      <c r="I135" s="34">
        <v>-1.5</v>
      </c>
      <c r="J135" s="34">
        <v>369.8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-112867059</v>
      </c>
      <c r="D136" s="63">
        <v>5292042</v>
      </c>
      <c r="E136" s="64">
        <v>-4.7</v>
      </c>
      <c r="F136" s="63">
        <v>5292042</v>
      </c>
      <c r="G136" s="64">
        <v>-4.7</v>
      </c>
      <c r="H136" s="63">
        <v>1126381</v>
      </c>
      <c r="I136" s="64">
        <v>-1.5</v>
      </c>
      <c r="J136" s="64">
        <v>369.8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-1188277</v>
      </c>
      <c r="D139" s="54">
        <v>1926842</v>
      </c>
      <c r="E139" s="55">
        <v>-162.19999999999999</v>
      </c>
      <c r="F139" s="54">
        <v>1926842</v>
      </c>
      <c r="G139" s="55">
        <v>-162.19999999999999</v>
      </c>
      <c r="H139" s="54">
        <v>1000000</v>
      </c>
      <c r="I139" s="55">
        <v>0</v>
      </c>
      <c r="J139" s="55">
        <v>92.7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-1188277</v>
      </c>
      <c r="D142" s="33">
        <v>1926842</v>
      </c>
      <c r="E142" s="34">
        <v>-162.19999999999999</v>
      </c>
      <c r="F142" s="33">
        <v>1926842</v>
      </c>
      <c r="G142" s="34">
        <v>-162.19999999999999</v>
      </c>
      <c r="H142" s="33">
        <v>1000000</v>
      </c>
      <c r="I142" s="34">
        <v>0</v>
      </c>
      <c r="J142" s="34">
        <v>92.7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-1188277</v>
      </c>
      <c r="D145" s="63">
        <v>1926842</v>
      </c>
      <c r="E145" s="64">
        <v>-162.19999999999999</v>
      </c>
      <c r="F145" s="63">
        <v>1926842</v>
      </c>
      <c r="G145" s="64">
        <v>-162.19999999999999</v>
      </c>
      <c r="H145" s="63">
        <v>1000000</v>
      </c>
      <c r="I145" s="64">
        <v>0</v>
      </c>
      <c r="J145" s="64">
        <v>92.7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29767342</v>
      </c>
      <c r="D147" s="29">
        <v>66500572</v>
      </c>
      <c r="E147" s="30">
        <v>223.4</v>
      </c>
      <c r="F147" s="29">
        <v>66500572</v>
      </c>
      <c r="G147" s="30">
        <v>223.4</v>
      </c>
      <c r="H147" s="29">
        <v>69315283</v>
      </c>
      <c r="I147" s="30">
        <v>22.9</v>
      </c>
      <c r="J147" s="30">
        <v>-4.0999999999999996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1078988</v>
      </c>
      <c r="D148" s="33">
        <v>1183719</v>
      </c>
      <c r="E148" s="34">
        <v>109.7</v>
      </c>
      <c r="F148" s="33">
        <v>1183719</v>
      </c>
      <c r="G148" s="34">
        <v>109.7</v>
      </c>
      <c r="H148" s="33">
        <v>1078988</v>
      </c>
      <c r="I148" s="34">
        <v>108.3</v>
      </c>
      <c r="J148" s="34">
        <v>9.6999999999999993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30846330</v>
      </c>
      <c r="D149" s="73">
        <v>67684291</v>
      </c>
      <c r="E149" s="74">
        <v>219.4</v>
      </c>
      <c r="F149" s="73">
        <v>67684291</v>
      </c>
      <c r="G149" s="74">
        <v>219.4</v>
      </c>
      <c r="H149" s="73">
        <v>70394271</v>
      </c>
      <c r="I149" s="74">
        <v>23.2</v>
      </c>
      <c r="J149" s="74">
        <v>-3.8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5029401</v>
      </c>
      <c r="D156" s="34">
        <v>3.8</v>
      </c>
      <c r="E156" s="33">
        <v>4259409</v>
      </c>
      <c r="F156" s="34">
        <v>3.2</v>
      </c>
      <c r="G156" s="33">
        <v>4165919</v>
      </c>
      <c r="H156" s="34">
        <v>3.2</v>
      </c>
      <c r="I156" s="33">
        <v>118737660</v>
      </c>
      <c r="J156" s="34">
        <v>89.8</v>
      </c>
      <c r="K156" s="33">
        <v>132192389</v>
      </c>
      <c r="L156" s="34">
        <v>26.4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7099637</v>
      </c>
      <c r="D157" s="34">
        <v>41.6</v>
      </c>
      <c r="E157" s="33">
        <v>1195429</v>
      </c>
      <c r="F157" s="34">
        <v>7</v>
      </c>
      <c r="G157" s="33">
        <v>781563</v>
      </c>
      <c r="H157" s="34">
        <v>4.5999999999999996</v>
      </c>
      <c r="I157" s="33">
        <v>7974852</v>
      </c>
      <c r="J157" s="34">
        <v>46.8</v>
      </c>
      <c r="K157" s="33">
        <v>17051481</v>
      </c>
      <c r="L157" s="34">
        <v>3.4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26784663</v>
      </c>
      <c r="D158" s="34">
        <v>30.6</v>
      </c>
      <c r="E158" s="33">
        <v>13561614</v>
      </c>
      <c r="F158" s="34">
        <v>15.5</v>
      </c>
      <c r="G158" s="33">
        <v>1062244</v>
      </c>
      <c r="H158" s="34">
        <v>1.2</v>
      </c>
      <c r="I158" s="33">
        <v>46246625</v>
      </c>
      <c r="J158" s="34">
        <v>52.8</v>
      </c>
      <c r="K158" s="33">
        <v>87655146</v>
      </c>
      <c r="L158" s="34">
        <v>17.5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18293428</v>
      </c>
      <c r="D159" s="34">
        <v>12.8</v>
      </c>
      <c r="E159" s="33">
        <v>6430336</v>
      </c>
      <c r="F159" s="34">
        <v>4.5</v>
      </c>
      <c r="G159" s="33">
        <v>4290185</v>
      </c>
      <c r="H159" s="34">
        <v>3</v>
      </c>
      <c r="I159" s="33">
        <v>114220229</v>
      </c>
      <c r="J159" s="34">
        <v>79.7</v>
      </c>
      <c r="K159" s="33">
        <v>143234178</v>
      </c>
      <c r="L159" s="34">
        <v>28.6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8514198</v>
      </c>
      <c r="D160" s="34">
        <v>7.4</v>
      </c>
      <c r="E160" s="33">
        <v>3807225</v>
      </c>
      <c r="F160" s="34">
        <v>3.3</v>
      </c>
      <c r="G160" s="33">
        <v>2747943</v>
      </c>
      <c r="H160" s="34">
        <v>2.4</v>
      </c>
      <c r="I160" s="33">
        <v>100471453</v>
      </c>
      <c r="J160" s="34">
        <v>87</v>
      </c>
      <c r="K160" s="33">
        <v>115540819</v>
      </c>
      <c r="L160" s="34">
        <v>23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-800</v>
      </c>
      <c r="J161" s="34">
        <v>100</v>
      </c>
      <c r="K161" s="33">
        <v>-800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128390</v>
      </c>
      <c r="D163" s="34">
        <v>2.2000000000000002</v>
      </c>
      <c r="E163" s="33">
        <v>295767</v>
      </c>
      <c r="F163" s="34">
        <v>5</v>
      </c>
      <c r="G163" s="33">
        <v>121744</v>
      </c>
      <c r="H163" s="34">
        <v>2</v>
      </c>
      <c r="I163" s="33">
        <v>5409113</v>
      </c>
      <c r="J163" s="34">
        <v>90.8</v>
      </c>
      <c r="K163" s="33">
        <v>5955014</v>
      </c>
      <c r="L163" s="34">
        <v>1.2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65849717</v>
      </c>
      <c r="D165" s="78">
        <v>13.1</v>
      </c>
      <c r="E165" s="43">
        <v>29549780</v>
      </c>
      <c r="F165" s="78">
        <v>5.9</v>
      </c>
      <c r="G165" s="43">
        <v>13169598</v>
      </c>
      <c r="H165" s="78">
        <v>2.6</v>
      </c>
      <c r="I165" s="43">
        <v>393059132</v>
      </c>
      <c r="J165" s="78">
        <v>78.400000000000006</v>
      </c>
      <c r="K165" s="43">
        <v>501628227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21915474</v>
      </c>
      <c r="D168" s="34">
        <v>37.6</v>
      </c>
      <c r="E168" s="33">
        <v>9259122</v>
      </c>
      <c r="F168" s="34">
        <v>15.9</v>
      </c>
      <c r="G168" s="33">
        <v>1062554</v>
      </c>
      <c r="H168" s="34">
        <v>1.8</v>
      </c>
      <c r="I168" s="33">
        <v>26113522</v>
      </c>
      <c r="J168" s="34">
        <v>44.8</v>
      </c>
      <c r="K168" s="33">
        <v>58350672</v>
      </c>
      <c r="L168" s="34">
        <v>11.6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43934243</v>
      </c>
      <c r="D169" s="34">
        <v>9.9</v>
      </c>
      <c r="E169" s="33">
        <v>20290658</v>
      </c>
      <c r="F169" s="34">
        <v>4.5999999999999996</v>
      </c>
      <c r="G169" s="33">
        <v>12107044</v>
      </c>
      <c r="H169" s="34">
        <v>2.7</v>
      </c>
      <c r="I169" s="33">
        <v>366945610</v>
      </c>
      <c r="J169" s="34">
        <v>82.8</v>
      </c>
      <c r="K169" s="33">
        <v>443277555</v>
      </c>
      <c r="L169" s="34">
        <v>88.4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65849717</v>
      </c>
      <c r="D171" s="78">
        <v>13.1</v>
      </c>
      <c r="E171" s="43">
        <v>29549780</v>
      </c>
      <c r="F171" s="78">
        <v>5.9</v>
      </c>
      <c r="G171" s="43">
        <v>13169598</v>
      </c>
      <c r="H171" s="78">
        <v>2.6</v>
      </c>
      <c r="I171" s="43">
        <v>393059132</v>
      </c>
      <c r="J171" s="78">
        <v>78.400000000000006</v>
      </c>
      <c r="K171" s="43">
        <v>501628227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17978738</v>
      </c>
      <c r="D178" s="34">
        <v>4</v>
      </c>
      <c r="E178" s="33">
        <v>22098397</v>
      </c>
      <c r="F178" s="34">
        <v>5</v>
      </c>
      <c r="G178" s="33">
        <v>26383024</v>
      </c>
      <c r="H178" s="34">
        <v>5.9</v>
      </c>
      <c r="I178" s="33">
        <v>379650278</v>
      </c>
      <c r="J178" s="34">
        <v>85.1</v>
      </c>
      <c r="K178" s="33">
        <v>446110437</v>
      </c>
      <c r="L178" s="34">
        <v>90.4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2502347</v>
      </c>
      <c r="D180" s="34">
        <v>907.2</v>
      </c>
      <c r="E180" s="33">
        <v>-1297810</v>
      </c>
      <c r="F180" s="34">
        <v>-470.5</v>
      </c>
      <c r="G180" s="33">
        <v>-4740620</v>
      </c>
      <c r="H180" s="34">
        <v>-1718.6</v>
      </c>
      <c r="I180" s="33">
        <v>3811925</v>
      </c>
      <c r="J180" s="34">
        <v>1381.9</v>
      </c>
      <c r="K180" s="33">
        <v>275842</v>
      </c>
      <c r="L180" s="34">
        <v>0.1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2536249</v>
      </c>
      <c r="D182" s="34">
        <v>17.8</v>
      </c>
      <c r="E182" s="33">
        <v>-450000</v>
      </c>
      <c r="F182" s="34">
        <v>-3.2</v>
      </c>
      <c r="G182" s="33">
        <v>-450000</v>
      </c>
      <c r="H182" s="34">
        <v>-3.2</v>
      </c>
      <c r="I182" s="33">
        <v>12599984</v>
      </c>
      <c r="J182" s="34">
        <v>88.5</v>
      </c>
      <c r="K182" s="33">
        <v>14236233</v>
      </c>
      <c r="L182" s="34">
        <v>2.9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3418489</v>
      </c>
      <c r="D184" s="34">
        <v>10.6</v>
      </c>
      <c r="E184" s="33">
        <v>1610079</v>
      </c>
      <c r="F184" s="34">
        <v>5</v>
      </c>
      <c r="G184" s="33">
        <v>-1420624</v>
      </c>
      <c r="H184" s="34">
        <v>-4.4000000000000004</v>
      </c>
      <c r="I184" s="33">
        <v>28645763</v>
      </c>
      <c r="J184" s="34">
        <v>88.8</v>
      </c>
      <c r="K184" s="33">
        <v>32253707</v>
      </c>
      <c r="L184" s="34">
        <v>6.5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477859</v>
      </c>
      <c r="F185" s="34">
        <v>100</v>
      </c>
      <c r="G185" s="33">
        <v>0</v>
      </c>
      <c r="H185" s="34">
        <v>0</v>
      </c>
      <c r="I185" s="33">
        <v>0</v>
      </c>
      <c r="J185" s="34">
        <v>0</v>
      </c>
      <c r="K185" s="33">
        <v>477859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26435823</v>
      </c>
      <c r="D188" s="78">
        <v>5.4</v>
      </c>
      <c r="E188" s="43">
        <v>22438525</v>
      </c>
      <c r="F188" s="78">
        <v>4.5</v>
      </c>
      <c r="G188" s="43">
        <v>19771780</v>
      </c>
      <c r="H188" s="78">
        <v>4</v>
      </c>
      <c r="I188" s="43">
        <v>424707950</v>
      </c>
      <c r="J188" s="78">
        <v>86.1</v>
      </c>
      <c r="K188" s="43">
        <v>493354078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179</v>
      </c>
      <c r="D191" s="88" t="s">
        <v>3</v>
      </c>
      <c r="E191" s="88" t="s">
        <v>3</v>
      </c>
      <c r="F191" s="88" t="s">
        <v>180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181</v>
      </c>
      <c r="D192" s="89" t="s">
        <v>3</v>
      </c>
      <c r="E192" s="89" t="s">
        <v>3</v>
      </c>
      <c r="F192" s="89" t="s">
        <v>180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/c9nOaO/g5/WwvM8srrFRIO9ekqDPZ/t6/IHdivi4WpZI48/Qywy3oZ8lQ4G0DzHBW+wFymiJD4umW8JfGWGZA==" saltValue="45HGiBsms/QNxSgMfVCeF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7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307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383573041</v>
      </c>
      <c r="D12" s="29">
        <v>106273470</v>
      </c>
      <c r="E12" s="30">
        <v>27.7</v>
      </c>
      <c r="F12" s="29">
        <v>106273470</v>
      </c>
      <c r="G12" s="30">
        <v>27.7</v>
      </c>
      <c r="H12" s="29">
        <v>124199674</v>
      </c>
      <c r="I12" s="30">
        <v>33.200000000000003</v>
      </c>
      <c r="J12" s="30">
        <v>-14.4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1564500</v>
      </c>
      <c r="D17" s="33">
        <v>294128</v>
      </c>
      <c r="E17" s="34">
        <v>18.8</v>
      </c>
      <c r="F17" s="33">
        <v>294128</v>
      </c>
      <c r="G17" s="34">
        <v>18.8</v>
      </c>
      <c r="H17" s="33">
        <v>300811</v>
      </c>
      <c r="I17" s="34">
        <v>10.199999999999999</v>
      </c>
      <c r="J17" s="34">
        <v>-2.2000000000000002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758442</v>
      </c>
      <c r="D18" s="33">
        <v>10095</v>
      </c>
      <c r="E18" s="34">
        <v>1.3</v>
      </c>
      <c r="F18" s="33">
        <v>10095</v>
      </c>
      <c r="G18" s="34">
        <v>1.3</v>
      </c>
      <c r="H18" s="33">
        <v>27205</v>
      </c>
      <c r="I18" s="34">
        <v>3.7</v>
      </c>
      <c r="J18" s="34">
        <v>-62.9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1773100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2033850</v>
      </c>
      <c r="D21" s="33">
        <v>493262</v>
      </c>
      <c r="E21" s="34">
        <v>24.3</v>
      </c>
      <c r="F21" s="33">
        <v>493262</v>
      </c>
      <c r="G21" s="34">
        <v>24.3</v>
      </c>
      <c r="H21" s="33">
        <v>144350</v>
      </c>
      <c r="I21" s="34">
        <v>7.4</v>
      </c>
      <c r="J21" s="34">
        <v>241.7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116237334</v>
      </c>
      <c r="D22" s="33">
        <v>1325295</v>
      </c>
      <c r="E22" s="34">
        <v>1.1000000000000001</v>
      </c>
      <c r="F22" s="33">
        <v>1325295</v>
      </c>
      <c r="G22" s="34">
        <v>1.1000000000000001</v>
      </c>
      <c r="H22" s="33">
        <v>2963292</v>
      </c>
      <c r="I22" s="34">
        <v>2.8</v>
      </c>
      <c r="J22" s="34">
        <v>-55.3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260750</v>
      </c>
      <c r="D25" s="33">
        <v>47447</v>
      </c>
      <c r="E25" s="34">
        <v>18.2</v>
      </c>
      <c r="F25" s="33">
        <v>47447</v>
      </c>
      <c r="G25" s="34">
        <v>18.2</v>
      </c>
      <c r="H25" s="33">
        <v>39287</v>
      </c>
      <c r="I25" s="34">
        <v>7.9</v>
      </c>
      <c r="J25" s="34">
        <v>20.8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260750</v>
      </c>
      <c r="D26" s="33">
        <v>23623</v>
      </c>
      <c r="E26" s="34">
        <v>9.1</v>
      </c>
      <c r="F26" s="33">
        <v>23623</v>
      </c>
      <c r="G26" s="34">
        <v>9.1</v>
      </c>
      <c r="H26" s="33">
        <v>30315</v>
      </c>
      <c r="I26" s="34">
        <v>12.1</v>
      </c>
      <c r="J26" s="34">
        <v>-22.1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1031029</v>
      </c>
      <c r="D28" s="33">
        <v>120836</v>
      </c>
      <c r="E28" s="34">
        <v>11.7</v>
      </c>
      <c r="F28" s="33">
        <v>120836</v>
      </c>
      <c r="G28" s="34">
        <v>11.7</v>
      </c>
      <c r="H28" s="33">
        <v>119282</v>
      </c>
      <c r="I28" s="34">
        <v>103.1</v>
      </c>
      <c r="J28" s="34">
        <v>1.3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15644999</v>
      </c>
      <c r="D30" s="33">
        <v>15808822</v>
      </c>
      <c r="E30" s="34">
        <v>101</v>
      </c>
      <c r="F30" s="33">
        <v>15808822</v>
      </c>
      <c r="G30" s="34">
        <v>101</v>
      </c>
      <c r="H30" s="33">
        <v>15230214</v>
      </c>
      <c r="I30" s="34">
        <v>101.5</v>
      </c>
      <c r="J30" s="34">
        <v>3.8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109515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782250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236223700</v>
      </c>
      <c r="D34" s="33">
        <v>87481781</v>
      </c>
      <c r="E34" s="34">
        <v>37</v>
      </c>
      <c r="F34" s="33">
        <v>87481781</v>
      </c>
      <c r="G34" s="34">
        <v>37</v>
      </c>
      <c r="H34" s="33">
        <v>103451768</v>
      </c>
      <c r="I34" s="34">
        <v>43.7</v>
      </c>
      <c r="J34" s="34">
        <v>-15.4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5788650</v>
      </c>
      <c r="D35" s="33">
        <v>668181</v>
      </c>
      <c r="E35" s="34">
        <v>11.5</v>
      </c>
      <c r="F35" s="33">
        <v>668181</v>
      </c>
      <c r="G35" s="34">
        <v>11.5</v>
      </c>
      <c r="H35" s="33">
        <v>834500</v>
      </c>
      <c r="I35" s="34">
        <v>15</v>
      </c>
      <c r="J35" s="34">
        <v>-19.899999999999999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1104172</v>
      </c>
      <c r="D38" s="33">
        <v>0</v>
      </c>
      <c r="E38" s="34">
        <v>0</v>
      </c>
      <c r="F38" s="33">
        <v>0</v>
      </c>
      <c r="G38" s="34">
        <v>0</v>
      </c>
      <c r="H38" s="33">
        <v>1058650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375405447</v>
      </c>
      <c r="D42" s="29">
        <v>66351225</v>
      </c>
      <c r="E42" s="30">
        <v>17.7</v>
      </c>
      <c r="F42" s="29">
        <v>66351225</v>
      </c>
      <c r="G42" s="30">
        <v>17.7</v>
      </c>
      <c r="H42" s="29">
        <v>60852004</v>
      </c>
      <c r="I42" s="30">
        <v>16.8</v>
      </c>
      <c r="J42" s="30">
        <v>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138069391</v>
      </c>
      <c r="D43" s="33">
        <v>34201008</v>
      </c>
      <c r="E43" s="34">
        <v>24.8</v>
      </c>
      <c r="F43" s="33">
        <v>34201008</v>
      </c>
      <c r="G43" s="34">
        <v>24.8</v>
      </c>
      <c r="H43" s="33">
        <v>30037445</v>
      </c>
      <c r="I43" s="34">
        <v>22.6</v>
      </c>
      <c r="J43" s="34">
        <v>13.9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17366197</v>
      </c>
      <c r="D44" s="33">
        <v>3792176</v>
      </c>
      <c r="E44" s="34">
        <v>21.8</v>
      </c>
      <c r="F44" s="33">
        <v>3792176</v>
      </c>
      <c r="G44" s="34">
        <v>21.8</v>
      </c>
      <c r="H44" s="33">
        <v>3413178</v>
      </c>
      <c r="I44" s="34">
        <v>20.6</v>
      </c>
      <c r="J44" s="34">
        <v>11.1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6901740</v>
      </c>
      <c r="D46" s="33">
        <v>563173</v>
      </c>
      <c r="E46" s="34">
        <v>8.1999999999999993</v>
      </c>
      <c r="F46" s="33">
        <v>563173</v>
      </c>
      <c r="G46" s="34">
        <v>8.1999999999999993</v>
      </c>
      <c r="H46" s="33">
        <v>2946968</v>
      </c>
      <c r="I46" s="34">
        <v>28.4</v>
      </c>
      <c r="J46" s="34">
        <v>-80.900000000000006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78225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71197832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51549866</v>
      </c>
      <c r="D50" s="33">
        <v>7532437</v>
      </c>
      <c r="E50" s="34">
        <v>14.6</v>
      </c>
      <c r="F50" s="33">
        <v>7532437</v>
      </c>
      <c r="G50" s="34">
        <v>14.6</v>
      </c>
      <c r="H50" s="33">
        <v>8647491</v>
      </c>
      <c r="I50" s="34">
        <v>16.600000000000001</v>
      </c>
      <c r="J50" s="34">
        <v>-12.9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15000000</v>
      </c>
      <c r="D51" s="33">
        <v>5000000</v>
      </c>
      <c r="E51" s="34">
        <v>33.299999999999997</v>
      </c>
      <c r="F51" s="33">
        <v>5000000</v>
      </c>
      <c r="G51" s="34">
        <v>33.299999999999997</v>
      </c>
      <c r="H51" s="33">
        <v>4007500</v>
      </c>
      <c r="I51" s="34">
        <v>33.4</v>
      </c>
      <c r="J51" s="34">
        <v>24.8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125230</v>
      </c>
      <c r="E52" s="34">
        <v>0</v>
      </c>
      <c r="F52" s="33">
        <v>125230</v>
      </c>
      <c r="G52" s="34">
        <v>0</v>
      </c>
      <c r="H52" s="33">
        <v>616024</v>
      </c>
      <c r="I52" s="34">
        <v>0</v>
      </c>
      <c r="J52" s="34">
        <v>-79.7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75242196</v>
      </c>
      <c r="D53" s="33">
        <v>15137201</v>
      </c>
      <c r="E53" s="34">
        <v>20.100000000000001</v>
      </c>
      <c r="F53" s="33">
        <v>15137201</v>
      </c>
      <c r="G53" s="34">
        <v>20.100000000000001</v>
      </c>
      <c r="H53" s="33">
        <v>11183398</v>
      </c>
      <c r="I53" s="34">
        <v>15.9</v>
      </c>
      <c r="J53" s="34">
        <v>35.4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8167594</v>
      </c>
      <c r="D57" s="43">
        <v>39922245</v>
      </c>
      <c r="E57" s="44">
        <v>0</v>
      </c>
      <c r="F57" s="43">
        <v>39922245</v>
      </c>
      <c r="G57" s="44">
        <v>0</v>
      </c>
      <c r="H57" s="43">
        <v>63347670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65007300</v>
      </c>
      <c r="D58" s="33">
        <v>16817435</v>
      </c>
      <c r="E58" s="34">
        <v>25.9</v>
      </c>
      <c r="F58" s="33">
        <v>16817435</v>
      </c>
      <c r="G58" s="34">
        <v>25.9</v>
      </c>
      <c r="H58" s="33">
        <v>15357000</v>
      </c>
      <c r="I58" s="34">
        <v>22.2</v>
      </c>
      <c r="J58" s="34">
        <v>9.5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73174894</v>
      </c>
      <c r="D60" s="43">
        <v>56739680</v>
      </c>
      <c r="E60" s="44"/>
      <c r="F60" s="43">
        <v>56739680</v>
      </c>
      <c r="G60" s="44"/>
      <c r="H60" s="43">
        <v>78704670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73174894</v>
      </c>
      <c r="D62" s="43">
        <v>56739680</v>
      </c>
      <c r="E62" s="44"/>
      <c r="F62" s="43">
        <v>56739680</v>
      </c>
      <c r="G62" s="44"/>
      <c r="H62" s="43">
        <v>78704670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73174894</v>
      </c>
      <c r="D65" s="43">
        <v>56739680</v>
      </c>
      <c r="E65" s="44"/>
      <c r="F65" s="43">
        <v>56739680</v>
      </c>
      <c r="G65" s="44"/>
      <c r="H65" s="43">
        <v>78704670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73174894</v>
      </c>
      <c r="D68" s="43">
        <v>56739680</v>
      </c>
      <c r="E68" s="44"/>
      <c r="F68" s="43">
        <v>56739680</v>
      </c>
      <c r="G68" s="44"/>
      <c r="H68" s="43">
        <v>78704670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143710254</v>
      </c>
      <c r="D76" s="29">
        <v>-62983372</v>
      </c>
      <c r="E76" s="30">
        <v>-43.8</v>
      </c>
      <c r="F76" s="29">
        <v>-62983372</v>
      </c>
      <c r="G76" s="30">
        <v>-43.8</v>
      </c>
      <c r="H76" s="29">
        <v>35395116</v>
      </c>
      <c r="I76" s="30">
        <v>23.4</v>
      </c>
      <c r="J76" s="30">
        <v>-277.89999999999998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85512299</v>
      </c>
      <c r="D77" s="41">
        <v>-98455485</v>
      </c>
      <c r="E77" s="40">
        <v>-115.1</v>
      </c>
      <c r="F77" s="41">
        <v>-98455485</v>
      </c>
      <c r="G77" s="40">
        <v>-115.1</v>
      </c>
      <c r="H77" s="41">
        <v>29906314</v>
      </c>
      <c r="I77" s="40">
        <v>31.6</v>
      </c>
      <c r="J77" s="40">
        <v>-429.2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5130000</v>
      </c>
      <c r="D78" s="41">
        <v>-19548593</v>
      </c>
      <c r="E78" s="40">
        <v>-381.1</v>
      </c>
      <c r="F78" s="41">
        <v>-19548593</v>
      </c>
      <c r="G78" s="40">
        <v>-381.1</v>
      </c>
      <c r="H78" s="41">
        <v>0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90642299</v>
      </c>
      <c r="D81" s="54">
        <v>-118004078</v>
      </c>
      <c r="E81" s="55">
        <v>-130.19999999999999</v>
      </c>
      <c r="F81" s="54">
        <v>-118004078</v>
      </c>
      <c r="G81" s="55">
        <v>-130.19999999999999</v>
      </c>
      <c r="H81" s="54">
        <v>29906314</v>
      </c>
      <c r="I81" s="55">
        <v>31.6</v>
      </c>
      <c r="J81" s="55">
        <v>-494.6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53067955</v>
      </c>
      <c r="D83" s="41">
        <v>55020706</v>
      </c>
      <c r="E83" s="40">
        <v>103.7</v>
      </c>
      <c r="F83" s="41">
        <v>55020706</v>
      </c>
      <c r="G83" s="40">
        <v>103.7</v>
      </c>
      <c r="H83" s="41">
        <v>5488802</v>
      </c>
      <c r="I83" s="40">
        <v>9.6999999999999993</v>
      </c>
      <c r="J83" s="40">
        <v>902.4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143710254</v>
      </c>
      <c r="D86" s="29">
        <v>-70730528</v>
      </c>
      <c r="E86" s="55">
        <v>-49.2</v>
      </c>
      <c r="F86" s="29">
        <v>-70730528</v>
      </c>
      <c r="G86" s="55">
        <v>-49.2</v>
      </c>
      <c r="H86" s="29">
        <v>35395116</v>
      </c>
      <c r="I86" s="55">
        <v>23.4</v>
      </c>
      <c r="J86" s="55">
        <v>-299.8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20954345</v>
      </c>
      <c r="D87" s="54">
        <v>1125512</v>
      </c>
      <c r="E87" s="55">
        <v>5.4</v>
      </c>
      <c r="F87" s="54">
        <v>1125512</v>
      </c>
      <c r="G87" s="55">
        <v>5.4</v>
      </c>
      <c r="H87" s="54">
        <v>102898</v>
      </c>
      <c r="I87" s="55">
        <v>0.7</v>
      </c>
      <c r="J87" s="55">
        <v>993.8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5370000</v>
      </c>
      <c r="D88" s="33">
        <v>47599</v>
      </c>
      <c r="E88" s="34">
        <v>0.9</v>
      </c>
      <c r="F88" s="33">
        <v>47599</v>
      </c>
      <c r="G88" s="34">
        <v>0.9</v>
      </c>
      <c r="H88" s="33">
        <v>59661</v>
      </c>
      <c r="I88" s="34">
        <v>59.7</v>
      </c>
      <c r="J88" s="34">
        <v>-20.2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15584345</v>
      </c>
      <c r="D89" s="33">
        <v>1077913</v>
      </c>
      <c r="E89" s="34">
        <v>6.9</v>
      </c>
      <c r="F89" s="33">
        <v>1077913</v>
      </c>
      <c r="G89" s="34">
        <v>6.9</v>
      </c>
      <c r="H89" s="33">
        <v>43237</v>
      </c>
      <c r="I89" s="34">
        <v>0.3</v>
      </c>
      <c r="J89" s="34">
        <v>2393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380000</v>
      </c>
      <c r="D91" s="54">
        <v>1830627</v>
      </c>
      <c r="E91" s="55">
        <v>481.7</v>
      </c>
      <c r="F91" s="54">
        <v>1830627</v>
      </c>
      <c r="G91" s="55">
        <v>481.7</v>
      </c>
      <c r="H91" s="54">
        <v>706836</v>
      </c>
      <c r="I91" s="55">
        <v>0</v>
      </c>
      <c r="J91" s="55">
        <v>159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380000</v>
      </c>
      <c r="D92" s="33">
        <v>1830627</v>
      </c>
      <c r="E92" s="34">
        <v>481.7</v>
      </c>
      <c r="F92" s="33">
        <v>1830627</v>
      </c>
      <c r="G92" s="34">
        <v>481.7</v>
      </c>
      <c r="H92" s="33">
        <v>706836</v>
      </c>
      <c r="I92" s="34">
        <v>0</v>
      </c>
      <c r="J92" s="34">
        <v>159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119525909</v>
      </c>
      <c r="D97" s="54">
        <v>-74225938</v>
      </c>
      <c r="E97" s="55">
        <v>-62.1</v>
      </c>
      <c r="F97" s="54">
        <v>-74225938</v>
      </c>
      <c r="G97" s="55">
        <v>-62.1</v>
      </c>
      <c r="H97" s="54">
        <v>33963844</v>
      </c>
      <c r="I97" s="55">
        <v>25.4</v>
      </c>
      <c r="J97" s="55">
        <v>-318.5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5100000</v>
      </c>
      <c r="D98" s="33">
        <v>830821</v>
      </c>
      <c r="E98" s="34">
        <v>16.3</v>
      </c>
      <c r="F98" s="33">
        <v>830821</v>
      </c>
      <c r="G98" s="34">
        <v>16.3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114425909</v>
      </c>
      <c r="D99" s="33">
        <v>-75056759</v>
      </c>
      <c r="E99" s="34">
        <v>-65.599999999999994</v>
      </c>
      <c r="F99" s="33">
        <v>-75056759</v>
      </c>
      <c r="G99" s="34">
        <v>-65.599999999999994</v>
      </c>
      <c r="H99" s="33">
        <v>33963844</v>
      </c>
      <c r="I99" s="34">
        <v>26</v>
      </c>
      <c r="J99" s="34">
        <v>-321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2850000</v>
      </c>
      <c r="D101" s="54">
        <v>539271</v>
      </c>
      <c r="E101" s="55">
        <v>18.899999999999999</v>
      </c>
      <c r="F101" s="54">
        <v>539271</v>
      </c>
      <c r="G101" s="55">
        <v>18.899999999999999</v>
      </c>
      <c r="H101" s="54">
        <v>621538</v>
      </c>
      <c r="I101" s="55">
        <v>20.399999999999999</v>
      </c>
      <c r="J101" s="55">
        <v>-13.2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305966</v>
      </c>
      <c r="E102" s="34">
        <v>0</v>
      </c>
      <c r="F102" s="33">
        <v>305966</v>
      </c>
      <c r="G102" s="34">
        <v>0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2850000</v>
      </c>
      <c r="D105" s="33">
        <v>233305</v>
      </c>
      <c r="E105" s="34">
        <v>8.1999999999999993</v>
      </c>
      <c r="F105" s="33">
        <v>233305</v>
      </c>
      <c r="G105" s="34">
        <v>8.1999999999999993</v>
      </c>
      <c r="H105" s="33">
        <v>621538</v>
      </c>
      <c r="I105" s="34">
        <v>20.399999999999999</v>
      </c>
      <c r="J105" s="34">
        <v>-62.5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-35898225</v>
      </c>
      <c r="D114" s="54">
        <v>225744272</v>
      </c>
      <c r="E114" s="55">
        <v>-628.79999999999995</v>
      </c>
      <c r="F114" s="54">
        <v>225744272</v>
      </c>
      <c r="G114" s="55">
        <v>-628.79999999999995</v>
      </c>
      <c r="H114" s="54">
        <v>515094988</v>
      </c>
      <c r="I114" s="55">
        <v>138.6</v>
      </c>
      <c r="J114" s="55">
        <v>-56.2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-3413411</v>
      </c>
      <c r="D115" s="33">
        <v>1362586</v>
      </c>
      <c r="E115" s="34">
        <v>-39.9</v>
      </c>
      <c r="F115" s="33">
        <v>1362586</v>
      </c>
      <c r="G115" s="34">
        <v>-39.9</v>
      </c>
      <c r="H115" s="33">
        <v>613428</v>
      </c>
      <c r="I115" s="34">
        <v>4.3</v>
      </c>
      <c r="J115" s="34">
        <v>122.1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1486275</v>
      </c>
      <c r="D116" s="33">
        <v>1672</v>
      </c>
      <c r="E116" s="34">
        <v>0.1</v>
      </c>
      <c r="F116" s="33">
        <v>1672</v>
      </c>
      <c r="G116" s="34">
        <v>0.1</v>
      </c>
      <c r="H116" s="33">
        <v>138247</v>
      </c>
      <c r="I116" s="34">
        <v>4.3</v>
      </c>
      <c r="J116" s="34">
        <v>-98.8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24801134</v>
      </c>
      <c r="D117" s="33">
        <v>312276</v>
      </c>
      <c r="E117" s="34">
        <v>1.3</v>
      </c>
      <c r="F117" s="33">
        <v>312276</v>
      </c>
      <c r="G117" s="34">
        <v>1.3</v>
      </c>
      <c r="H117" s="33">
        <v>216088</v>
      </c>
      <c r="I117" s="34">
        <v>1.1000000000000001</v>
      </c>
      <c r="J117" s="34">
        <v>44.5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-49232235</v>
      </c>
      <c r="D118" s="33">
        <v>197209117</v>
      </c>
      <c r="E118" s="34">
        <v>-400.6</v>
      </c>
      <c r="F118" s="33">
        <v>197209117</v>
      </c>
      <c r="G118" s="34">
        <v>-400.6</v>
      </c>
      <c r="H118" s="33">
        <v>483930035</v>
      </c>
      <c r="I118" s="34">
        <v>229.1</v>
      </c>
      <c r="J118" s="34">
        <v>-59.2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-13596345</v>
      </c>
      <c r="D119" s="33">
        <v>25531927</v>
      </c>
      <c r="E119" s="34">
        <v>-187.8</v>
      </c>
      <c r="F119" s="33">
        <v>25531927</v>
      </c>
      <c r="G119" s="34">
        <v>-187.8</v>
      </c>
      <c r="H119" s="33">
        <v>27233900</v>
      </c>
      <c r="I119" s="34">
        <v>28.7</v>
      </c>
      <c r="J119" s="34">
        <v>-6.2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4056357</v>
      </c>
      <c r="D120" s="33">
        <v>1326694</v>
      </c>
      <c r="E120" s="34">
        <v>32.700000000000003</v>
      </c>
      <c r="F120" s="33">
        <v>1326694</v>
      </c>
      <c r="G120" s="34">
        <v>32.700000000000003</v>
      </c>
      <c r="H120" s="33">
        <v>2963290</v>
      </c>
      <c r="I120" s="34">
        <v>10.6</v>
      </c>
      <c r="J120" s="34">
        <v>-55.2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-321408324</v>
      </c>
      <c r="D122" s="54">
        <v>-26766641</v>
      </c>
      <c r="E122" s="55">
        <v>8.3000000000000007</v>
      </c>
      <c r="F122" s="54">
        <v>-26766641</v>
      </c>
      <c r="G122" s="55">
        <v>8.3000000000000007</v>
      </c>
      <c r="H122" s="54">
        <v>-187063361</v>
      </c>
      <c r="I122" s="55">
        <v>60.3</v>
      </c>
      <c r="J122" s="55">
        <v>-85.7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-306408324</v>
      </c>
      <c r="D123" s="33">
        <v>-26766641</v>
      </c>
      <c r="E123" s="34">
        <v>8.6999999999999993</v>
      </c>
      <c r="F123" s="33">
        <v>-26766641</v>
      </c>
      <c r="G123" s="34">
        <v>8.6999999999999993</v>
      </c>
      <c r="H123" s="33">
        <v>-187063361</v>
      </c>
      <c r="I123" s="34">
        <v>62.7</v>
      </c>
      <c r="J123" s="34">
        <v>-85.7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-15000000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-357306549</v>
      </c>
      <c r="D126" s="63">
        <v>198977631</v>
      </c>
      <c r="E126" s="64">
        <v>-55.7</v>
      </c>
      <c r="F126" s="63">
        <v>198977631</v>
      </c>
      <c r="G126" s="64">
        <v>-55.7</v>
      </c>
      <c r="H126" s="63">
        <v>328031627</v>
      </c>
      <c r="I126" s="64">
        <v>535.20000000000005</v>
      </c>
      <c r="J126" s="64">
        <v>-39.299999999999997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1114046</v>
      </c>
      <c r="D129" s="54">
        <v>0</v>
      </c>
      <c r="E129" s="55">
        <v>0</v>
      </c>
      <c r="F129" s="54">
        <v>0</v>
      </c>
      <c r="G129" s="55">
        <v>0</v>
      </c>
      <c r="H129" s="54">
        <v>1058650</v>
      </c>
      <c r="I129" s="55">
        <v>334.7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1114046</v>
      </c>
      <c r="D130" s="33">
        <v>0</v>
      </c>
      <c r="E130" s="34">
        <v>0</v>
      </c>
      <c r="F130" s="33">
        <v>0</v>
      </c>
      <c r="G130" s="34">
        <v>0</v>
      </c>
      <c r="H130" s="33">
        <v>1058650</v>
      </c>
      <c r="I130" s="34">
        <v>334.7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0</v>
      </c>
      <c r="D134" s="54">
        <v>-18147965</v>
      </c>
      <c r="E134" s="55">
        <v>0</v>
      </c>
      <c r="F134" s="54">
        <v>-18147965</v>
      </c>
      <c r="G134" s="55">
        <v>0</v>
      </c>
      <c r="H134" s="54">
        <v>-16251404</v>
      </c>
      <c r="I134" s="55">
        <v>10.7</v>
      </c>
      <c r="J134" s="55">
        <v>11.7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0</v>
      </c>
      <c r="D135" s="33">
        <v>-18147965</v>
      </c>
      <c r="E135" s="34">
        <v>0</v>
      </c>
      <c r="F135" s="33">
        <v>-18147965</v>
      </c>
      <c r="G135" s="34">
        <v>0</v>
      </c>
      <c r="H135" s="33">
        <v>-16251404</v>
      </c>
      <c r="I135" s="34">
        <v>10.7</v>
      </c>
      <c r="J135" s="34">
        <v>11.7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1114046</v>
      </c>
      <c r="D136" s="63">
        <v>-18147965</v>
      </c>
      <c r="E136" s="64">
        <v>-1629</v>
      </c>
      <c r="F136" s="63">
        <v>-18147965</v>
      </c>
      <c r="G136" s="64">
        <v>-1629</v>
      </c>
      <c r="H136" s="63">
        <v>-15192754</v>
      </c>
      <c r="I136" s="64">
        <v>10</v>
      </c>
      <c r="J136" s="64">
        <v>19.5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-356192503</v>
      </c>
      <c r="D147" s="29">
        <v>180829666</v>
      </c>
      <c r="E147" s="30">
        <v>-50.8</v>
      </c>
      <c r="F147" s="29">
        <v>180829666</v>
      </c>
      <c r="G147" s="30">
        <v>-50.8</v>
      </c>
      <c r="H147" s="29">
        <v>312838873</v>
      </c>
      <c r="I147" s="30">
        <v>-347.9</v>
      </c>
      <c r="J147" s="30">
        <v>-42.2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172406900</v>
      </c>
      <c r="D148" s="33">
        <v>117327580</v>
      </c>
      <c r="E148" s="34">
        <v>68.099999999999994</v>
      </c>
      <c r="F148" s="33">
        <v>117327580</v>
      </c>
      <c r="G148" s="34">
        <v>68.099999999999994</v>
      </c>
      <c r="H148" s="33">
        <v>152972714</v>
      </c>
      <c r="I148" s="34">
        <v>125.4</v>
      </c>
      <c r="J148" s="34">
        <v>-23.3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-183785603</v>
      </c>
      <c r="D149" s="73">
        <v>319737139</v>
      </c>
      <c r="E149" s="74">
        <v>-174</v>
      </c>
      <c r="F149" s="73">
        <v>319737139</v>
      </c>
      <c r="G149" s="74">
        <v>-174</v>
      </c>
      <c r="H149" s="73">
        <v>465811587</v>
      </c>
      <c r="I149" s="74">
        <v>1452.8</v>
      </c>
      <c r="J149" s="74">
        <v>-31.4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15303955</v>
      </c>
      <c r="D158" s="34">
        <v>19.100000000000001</v>
      </c>
      <c r="E158" s="33">
        <v>605308</v>
      </c>
      <c r="F158" s="34">
        <v>0.8</v>
      </c>
      <c r="G158" s="33">
        <v>567039</v>
      </c>
      <c r="H158" s="34">
        <v>0.7</v>
      </c>
      <c r="I158" s="33">
        <v>63712234</v>
      </c>
      <c r="J158" s="34">
        <v>79.5</v>
      </c>
      <c r="K158" s="33">
        <v>80188536</v>
      </c>
      <c r="L158" s="34">
        <v>86.8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164551</v>
      </c>
      <c r="D160" s="34">
        <v>1.4</v>
      </c>
      <c r="E160" s="33">
        <v>163425</v>
      </c>
      <c r="F160" s="34">
        <v>1.3</v>
      </c>
      <c r="G160" s="33">
        <v>161772</v>
      </c>
      <c r="H160" s="34">
        <v>1.3</v>
      </c>
      <c r="I160" s="33">
        <v>11664581</v>
      </c>
      <c r="J160" s="34">
        <v>96</v>
      </c>
      <c r="K160" s="33">
        <v>12154329</v>
      </c>
      <c r="L160" s="34">
        <v>13.2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15468506</v>
      </c>
      <c r="D165" s="78">
        <v>16.8</v>
      </c>
      <c r="E165" s="43">
        <v>768733</v>
      </c>
      <c r="F165" s="78">
        <v>0.8</v>
      </c>
      <c r="G165" s="43">
        <v>728811</v>
      </c>
      <c r="H165" s="78">
        <v>0.8</v>
      </c>
      <c r="I165" s="43">
        <v>75376815</v>
      </c>
      <c r="J165" s="78">
        <v>81.599999999999994</v>
      </c>
      <c r="K165" s="43">
        <v>92342865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8330606</v>
      </c>
      <c r="D167" s="34">
        <v>22.2</v>
      </c>
      <c r="E167" s="33">
        <v>185030</v>
      </c>
      <c r="F167" s="34">
        <v>0.5</v>
      </c>
      <c r="G167" s="33">
        <v>183970</v>
      </c>
      <c r="H167" s="34">
        <v>0.5</v>
      </c>
      <c r="I167" s="33">
        <v>28847543</v>
      </c>
      <c r="J167" s="34">
        <v>76.8</v>
      </c>
      <c r="K167" s="33">
        <v>37547149</v>
      </c>
      <c r="L167" s="34">
        <v>40.700000000000003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3121252</v>
      </c>
      <c r="D168" s="34">
        <v>18.3</v>
      </c>
      <c r="E168" s="33">
        <v>198134</v>
      </c>
      <c r="F168" s="34">
        <v>1.2</v>
      </c>
      <c r="G168" s="33">
        <v>197558</v>
      </c>
      <c r="H168" s="34">
        <v>1.2</v>
      </c>
      <c r="I168" s="33">
        <v>13523031</v>
      </c>
      <c r="J168" s="34">
        <v>79.400000000000006</v>
      </c>
      <c r="K168" s="33">
        <v>17039975</v>
      </c>
      <c r="L168" s="34">
        <v>18.5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4016648</v>
      </c>
      <c r="D169" s="34">
        <v>10.6</v>
      </c>
      <c r="E169" s="33">
        <v>385569</v>
      </c>
      <c r="F169" s="34">
        <v>1</v>
      </c>
      <c r="G169" s="33">
        <v>347283</v>
      </c>
      <c r="H169" s="34">
        <v>0.9</v>
      </c>
      <c r="I169" s="33">
        <v>33006241</v>
      </c>
      <c r="J169" s="34">
        <v>87.4</v>
      </c>
      <c r="K169" s="33">
        <v>37755741</v>
      </c>
      <c r="L169" s="34">
        <v>40.9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15468506</v>
      </c>
      <c r="D171" s="78">
        <v>16.8</v>
      </c>
      <c r="E171" s="43">
        <v>768733</v>
      </c>
      <c r="F171" s="78">
        <v>0.8</v>
      </c>
      <c r="G171" s="43">
        <v>728811</v>
      </c>
      <c r="H171" s="78">
        <v>0.8</v>
      </c>
      <c r="I171" s="43">
        <v>75376815</v>
      </c>
      <c r="J171" s="78">
        <v>81.599999999999994</v>
      </c>
      <c r="K171" s="43">
        <v>92342865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948644</v>
      </c>
      <c r="D184" s="34">
        <v>14</v>
      </c>
      <c r="E184" s="33">
        <v>-1667411</v>
      </c>
      <c r="F184" s="34">
        <v>-24.7</v>
      </c>
      <c r="G184" s="33">
        <v>-5198018</v>
      </c>
      <c r="H184" s="34">
        <v>-76.900000000000006</v>
      </c>
      <c r="I184" s="33">
        <v>12674066</v>
      </c>
      <c r="J184" s="34">
        <v>187.6</v>
      </c>
      <c r="K184" s="33">
        <v>6757281</v>
      </c>
      <c r="L184" s="34">
        <v>99.5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21394</v>
      </c>
      <c r="J185" s="34">
        <v>100</v>
      </c>
      <c r="K185" s="33">
        <v>21394</v>
      </c>
      <c r="L185" s="34">
        <v>0.3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13700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13700</v>
      </c>
      <c r="L186" s="34">
        <v>0.2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962344</v>
      </c>
      <c r="D188" s="78">
        <v>14.2</v>
      </c>
      <c r="E188" s="43">
        <v>-1667411</v>
      </c>
      <c r="F188" s="78">
        <v>-24.5</v>
      </c>
      <c r="G188" s="43">
        <v>-5198018</v>
      </c>
      <c r="H188" s="78">
        <v>-76.5</v>
      </c>
      <c r="I188" s="43">
        <v>12695460</v>
      </c>
      <c r="J188" s="78">
        <v>186.9</v>
      </c>
      <c r="K188" s="43">
        <v>6792375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308</v>
      </c>
      <c r="D191" s="88" t="s">
        <v>3</v>
      </c>
      <c r="E191" s="88" t="s">
        <v>3</v>
      </c>
      <c r="F191" s="88" t="s">
        <v>309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310</v>
      </c>
      <c r="D192" s="89" t="s">
        <v>3</v>
      </c>
      <c r="E192" s="89" t="s">
        <v>3</v>
      </c>
      <c r="F192" s="89" t="s">
        <v>309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q4pcHRyAKt6xE8fzsGsBPCszTDu0OSpJlS7VCYrrDqt5bzSEsGrQFQTyg93Ir8GhGq2qpGCfRFOznVmmJRzeQ==" saltValue="yD7gESv7PSF2JgMAHuhWw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311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477958154</v>
      </c>
      <c r="D12" s="29">
        <v>222538994</v>
      </c>
      <c r="E12" s="30">
        <v>46.6</v>
      </c>
      <c r="F12" s="29">
        <v>222538994</v>
      </c>
      <c r="G12" s="30">
        <v>46.6</v>
      </c>
      <c r="H12" s="29">
        <v>175151322</v>
      </c>
      <c r="I12" s="30">
        <v>35.700000000000003</v>
      </c>
      <c r="J12" s="30">
        <v>27.1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525969</v>
      </c>
      <c r="D17" s="33">
        <v>265339</v>
      </c>
      <c r="E17" s="34">
        <v>50.4</v>
      </c>
      <c r="F17" s="33">
        <v>265339</v>
      </c>
      <c r="G17" s="34">
        <v>50.4</v>
      </c>
      <c r="H17" s="33">
        <v>55924</v>
      </c>
      <c r="I17" s="34">
        <v>12.9</v>
      </c>
      <c r="J17" s="34">
        <v>374.5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675877</v>
      </c>
      <c r="D18" s="33">
        <v>27556463</v>
      </c>
      <c r="E18" s="34">
        <v>4077.1</v>
      </c>
      <c r="F18" s="33">
        <v>27556463</v>
      </c>
      <c r="G18" s="34">
        <v>4077.1</v>
      </c>
      <c r="H18" s="33">
        <v>52740</v>
      </c>
      <c r="I18" s="34">
        <v>7.1</v>
      </c>
      <c r="J18" s="34">
        <v>52149.599999999999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1579307</v>
      </c>
      <c r="D19" s="33">
        <v>234449</v>
      </c>
      <c r="E19" s="34">
        <v>14.8</v>
      </c>
      <c r="F19" s="33">
        <v>234449</v>
      </c>
      <c r="G19" s="34">
        <v>14.8</v>
      </c>
      <c r="H19" s="33">
        <v>284718</v>
      </c>
      <c r="I19" s="34">
        <v>16.399999999999999</v>
      </c>
      <c r="J19" s="34">
        <v>-17.7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115210</v>
      </c>
      <c r="D21" s="33">
        <v>61817</v>
      </c>
      <c r="E21" s="34">
        <v>53.7</v>
      </c>
      <c r="F21" s="33">
        <v>61817</v>
      </c>
      <c r="G21" s="34">
        <v>53.7</v>
      </c>
      <c r="H21" s="33">
        <v>75018</v>
      </c>
      <c r="I21" s="34">
        <v>67.900000000000006</v>
      </c>
      <c r="J21" s="34">
        <v>-17.600000000000001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48685991</v>
      </c>
      <c r="D22" s="33">
        <v>12472020</v>
      </c>
      <c r="E22" s="34">
        <v>25.6</v>
      </c>
      <c r="F22" s="33">
        <v>12472020</v>
      </c>
      <c r="G22" s="34">
        <v>25.6</v>
      </c>
      <c r="H22" s="33">
        <v>12262855</v>
      </c>
      <c r="I22" s="34">
        <v>27.1</v>
      </c>
      <c r="J22" s="34">
        <v>1.7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190279</v>
      </c>
      <c r="D24" s="33">
        <v>63803</v>
      </c>
      <c r="E24" s="34">
        <v>33.5</v>
      </c>
      <c r="F24" s="33">
        <v>63803</v>
      </c>
      <c r="G24" s="34">
        <v>33.5</v>
      </c>
      <c r="H24" s="33">
        <v>0</v>
      </c>
      <c r="I24" s="34">
        <v>0</v>
      </c>
      <c r="J24" s="34">
        <v>-100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19028</v>
      </c>
      <c r="D25" s="33">
        <v>4576</v>
      </c>
      <c r="E25" s="34">
        <v>24</v>
      </c>
      <c r="F25" s="33">
        <v>4576</v>
      </c>
      <c r="G25" s="34">
        <v>24</v>
      </c>
      <c r="H25" s="33">
        <v>9468</v>
      </c>
      <c r="I25" s="34">
        <v>45.1</v>
      </c>
      <c r="J25" s="34">
        <v>-51.7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4827514</v>
      </c>
      <c r="D26" s="33">
        <v>1268037</v>
      </c>
      <c r="E26" s="34">
        <v>26.3</v>
      </c>
      <c r="F26" s="33">
        <v>1268037</v>
      </c>
      <c r="G26" s="34">
        <v>26.3</v>
      </c>
      <c r="H26" s="33">
        <v>1103799</v>
      </c>
      <c r="I26" s="34">
        <v>23.8</v>
      </c>
      <c r="J26" s="34">
        <v>14.9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285419</v>
      </c>
      <c r="D28" s="33">
        <v>365403</v>
      </c>
      <c r="E28" s="34">
        <v>128</v>
      </c>
      <c r="F28" s="33">
        <v>365403</v>
      </c>
      <c r="G28" s="34">
        <v>128</v>
      </c>
      <c r="H28" s="33">
        <v>173003</v>
      </c>
      <c r="I28" s="34">
        <v>55</v>
      </c>
      <c r="J28" s="34">
        <v>111.2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20999420</v>
      </c>
      <c r="D30" s="33">
        <v>17620339</v>
      </c>
      <c r="E30" s="34">
        <v>83.9</v>
      </c>
      <c r="F30" s="33">
        <v>17620339</v>
      </c>
      <c r="G30" s="34">
        <v>83.9</v>
      </c>
      <c r="H30" s="33">
        <v>0</v>
      </c>
      <c r="I30" s="34">
        <v>0</v>
      </c>
      <c r="J30" s="34">
        <v>-100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10850199</v>
      </c>
      <c r="I31" s="34">
        <v>0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481805</v>
      </c>
      <c r="D32" s="33">
        <v>45550</v>
      </c>
      <c r="E32" s="34">
        <v>9.5</v>
      </c>
      <c r="F32" s="33">
        <v>45550</v>
      </c>
      <c r="G32" s="34">
        <v>9.5</v>
      </c>
      <c r="H32" s="33">
        <v>132690</v>
      </c>
      <c r="I32" s="34">
        <v>28.7</v>
      </c>
      <c r="J32" s="34">
        <v>-65.7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119768</v>
      </c>
      <c r="D33" s="33">
        <v>19394</v>
      </c>
      <c r="E33" s="34">
        <v>16.2</v>
      </c>
      <c r="F33" s="33">
        <v>19394</v>
      </c>
      <c r="G33" s="34">
        <v>16.2</v>
      </c>
      <c r="H33" s="33">
        <v>28564</v>
      </c>
      <c r="I33" s="34">
        <v>21.6</v>
      </c>
      <c r="J33" s="34">
        <v>-32.1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397754250</v>
      </c>
      <c r="D34" s="33">
        <v>161592607</v>
      </c>
      <c r="E34" s="34">
        <v>40.6</v>
      </c>
      <c r="F34" s="33">
        <v>161592607</v>
      </c>
      <c r="G34" s="34">
        <v>40.6</v>
      </c>
      <c r="H34" s="33">
        <v>154657436</v>
      </c>
      <c r="I34" s="34">
        <v>37.4</v>
      </c>
      <c r="J34" s="34">
        <v>4.5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1698317</v>
      </c>
      <c r="D35" s="33">
        <v>969197</v>
      </c>
      <c r="E35" s="34">
        <v>57.1</v>
      </c>
      <c r="F35" s="33">
        <v>969197</v>
      </c>
      <c r="G35" s="34">
        <v>57.1</v>
      </c>
      <c r="H35" s="33">
        <v>1143595</v>
      </c>
      <c r="I35" s="34">
        <v>70.2</v>
      </c>
      <c r="J35" s="34">
        <v>-15.2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-10992938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5314251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552842704</v>
      </c>
      <c r="D42" s="29">
        <v>107584742</v>
      </c>
      <c r="E42" s="30">
        <v>19.5</v>
      </c>
      <c r="F42" s="29">
        <v>107584742</v>
      </c>
      <c r="G42" s="30">
        <v>19.5</v>
      </c>
      <c r="H42" s="29">
        <v>93702358</v>
      </c>
      <c r="I42" s="30">
        <v>16.100000000000001</v>
      </c>
      <c r="J42" s="30">
        <v>14.8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199277407</v>
      </c>
      <c r="D43" s="33">
        <v>49760925</v>
      </c>
      <c r="E43" s="34">
        <v>25</v>
      </c>
      <c r="F43" s="33">
        <v>49760925</v>
      </c>
      <c r="G43" s="34">
        <v>25</v>
      </c>
      <c r="H43" s="33">
        <v>42868790</v>
      </c>
      <c r="I43" s="34">
        <v>21.2</v>
      </c>
      <c r="J43" s="34">
        <v>16.100000000000001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26516341</v>
      </c>
      <c r="D44" s="33">
        <v>6684300</v>
      </c>
      <c r="E44" s="34">
        <v>25.2</v>
      </c>
      <c r="F44" s="33">
        <v>6684300</v>
      </c>
      <c r="G44" s="34">
        <v>25.2</v>
      </c>
      <c r="H44" s="33">
        <v>6378807</v>
      </c>
      <c r="I44" s="34">
        <v>22</v>
      </c>
      <c r="J44" s="34">
        <v>4.8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9497207</v>
      </c>
      <c r="D46" s="33">
        <v>710497</v>
      </c>
      <c r="E46" s="34">
        <v>7.5</v>
      </c>
      <c r="F46" s="33">
        <v>710497</v>
      </c>
      <c r="G46" s="34">
        <v>7.5</v>
      </c>
      <c r="H46" s="33">
        <v>-190795</v>
      </c>
      <c r="I46" s="34">
        <v>-1.4</v>
      </c>
      <c r="J46" s="34">
        <v>-472.4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-6939432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67719079</v>
      </c>
      <c r="D48" s="33">
        <v>0</v>
      </c>
      <c r="E48" s="34">
        <v>0</v>
      </c>
      <c r="F48" s="33">
        <v>0</v>
      </c>
      <c r="G48" s="34">
        <v>0</v>
      </c>
      <c r="H48" s="33">
        <v>824131</v>
      </c>
      <c r="I48" s="34">
        <v>1.1000000000000001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84960</v>
      </c>
      <c r="I49" s="34">
        <v>0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127040419</v>
      </c>
      <c r="D50" s="33">
        <v>25652131</v>
      </c>
      <c r="E50" s="34">
        <v>20.2</v>
      </c>
      <c r="F50" s="33">
        <v>25652131</v>
      </c>
      <c r="G50" s="34">
        <v>20.2</v>
      </c>
      <c r="H50" s="33">
        <v>-2955815</v>
      </c>
      <c r="I50" s="34">
        <v>-2.7</v>
      </c>
      <c r="J50" s="34">
        <v>-967.9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24760248</v>
      </c>
      <c r="D51" s="33">
        <v>8882264</v>
      </c>
      <c r="E51" s="34">
        <v>35.9</v>
      </c>
      <c r="F51" s="33">
        <v>8882264</v>
      </c>
      <c r="G51" s="34">
        <v>35.9</v>
      </c>
      <c r="H51" s="33">
        <v>17813914</v>
      </c>
      <c r="I51" s="34">
        <v>26.5</v>
      </c>
      <c r="J51" s="34">
        <v>-50.1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7440851</v>
      </c>
      <c r="D52" s="33">
        <v>0</v>
      </c>
      <c r="E52" s="34">
        <v>0</v>
      </c>
      <c r="F52" s="33">
        <v>0</v>
      </c>
      <c r="G52" s="34">
        <v>0</v>
      </c>
      <c r="H52" s="33">
        <v>7300253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97530584</v>
      </c>
      <c r="D53" s="33">
        <v>15894625</v>
      </c>
      <c r="E53" s="34">
        <v>16.3</v>
      </c>
      <c r="F53" s="33">
        <v>15894625</v>
      </c>
      <c r="G53" s="34">
        <v>16.3</v>
      </c>
      <c r="H53" s="33">
        <v>21578113</v>
      </c>
      <c r="I53" s="34">
        <v>25.1</v>
      </c>
      <c r="J53" s="34">
        <v>-26.3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-74884550</v>
      </c>
      <c r="D57" s="43">
        <v>114954252</v>
      </c>
      <c r="E57" s="44">
        <v>0</v>
      </c>
      <c r="F57" s="43">
        <v>114954252</v>
      </c>
      <c r="G57" s="44">
        <v>0</v>
      </c>
      <c r="H57" s="43">
        <v>81448964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126147750</v>
      </c>
      <c r="D58" s="33">
        <v>268870</v>
      </c>
      <c r="E58" s="34">
        <v>0.2</v>
      </c>
      <c r="F58" s="33">
        <v>268870</v>
      </c>
      <c r="G58" s="34">
        <v>0.2</v>
      </c>
      <c r="H58" s="33">
        <v>-21988210</v>
      </c>
      <c r="I58" s="34">
        <v>-21.1</v>
      </c>
      <c r="J58" s="34">
        <v>-101.2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10339287</v>
      </c>
      <c r="I59" s="34">
        <v>0</v>
      </c>
      <c r="J59" s="34">
        <v>-100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51263200</v>
      </c>
      <c r="D60" s="43">
        <v>115223122</v>
      </c>
      <c r="E60" s="44"/>
      <c r="F60" s="43">
        <v>115223122</v>
      </c>
      <c r="G60" s="44"/>
      <c r="H60" s="43">
        <v>69800041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51263200</v>
      </c>
      <c r="D62" s="43">
        <v>115223122</v>
      </c>
      <c r="E62" s="44"/>
      <c r="F62" s="43">
        <v>115223122</v>
      </c>
      <c r="G62" s="44"/>
      <c r="H62" s="43">
        <v>69800041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51263200</v>
      </c>
      <c r="D65" s="43">
        <v>115223122</v>
      </c>
      <c r="E65" s="44"/>
      <c r="F65" s="43">
        <v>115223122</v>
      </c>
      <c r="G65" s="44"/>
      <c r="H65" s="43">
        <v>69800041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51263200</v>
      </c>
      <c r="D68" s="43">
        <v>115223122</v>
      </c>
      <c r="E68" s="44"/>
      <c r="F68" s="43">
        <v>115223122</v>
      </c>
      <c r="G68" s="44"/>
      <c r="H68" s="43">
        <v>69800041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177700172</v>
      </c>
      <c r="D76" s="29">
        <v>19209127</v>
      </c>
      <c r="E76" s="30">
        <v>10.8</v>
      </c>
      <c r="F76" s="29">
        <v>19209127</v>
      </c>
      <c r="G76" s="30">
        <v>10.8</v>
      </c>
      <c r="H76" s="29">
        <v>-72598038</v>
      </c>
      <c r="I76" s="30">
        <v>-45.5</v>
      </c>
      <c r="J76" s="30">
        <v>-126.5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107737176</v>
      </c>
      <c r="D77" s="41">
        <v>13001270</v>
      </c>
      <c r="E77" s="40">
        <v>12.1</v>
      </c>
      <c r="F77" s="41">
        <v>13001270</v>
      </c>
      <c r="G77" s="40">
        <v>12.1</v>
      </c>
      <c r="H77" s="41">
        <v>-62375267</v>
      </c>
      <c r="I77" s="40">
        <v>-60</v>
      </c>
      <c r="J77" s="40">
        <v>-120.8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-3369194</v>
      </c>
      <c r="E80" s="40">
        <v>0</v>
      </c>
      <c r="F80" s="41">
        <v>-3369194</v>
      </c>
      <c r="G80" s="40">
        <v>0</v>
      </c>
      <c r="H80" s="41">
        <v>-3230993</v>
      </c>
      <c r="I80" s="40">
        <v>0</v>
      </c>
      <c r="J80" s="40">
        <v>4.3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107737176</v>
      </c>
      <c r="D81" s="54">
        <v>9632076</v>
      </c>
      <c r="E81" s="55">
        <v>8.9</v>
      </c>
      <c r="F81" s="54">
        <v>9632076</v>
      </c>
      <c r="G81" s="55">
        <v>8.9</v>
      </c>
      <c r="H81" s="54">
        <v>-65606260</v>
      </c>
      <c r="I81" s="55">
        <v>-63.1</v>
      </c>
      <c r="J81" s="55">
        <v>-114.7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69962996</v>
      </c>
      <c r="D83" s="41">
        <v>9577051</v>
      </c>
      <c r="E83" s="40">
        <v>13.7</v>
      </c>
      <c r="F83" s="41">
        <v>9577051</v>
      </c>
      <c r="G83" s="40">
        <v>13.7</v>
      </c>
      <c r="H83" s="41">
        <v>-6991778</v>
      </c>
      <c r="I83" s="40">
        <v>-12.6</v>
      </c>
      <c r="J83" s="40">
        <v>-237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180526259</v>
      </c>
      <c r="D86" s="29">
        <v>20333322</v>
      </c>
      <c r="E86" s="55">
        <v>11.3</v>
      </c>
      <c r="F86" s="29">
        <v>20333322</v>
      </c>
      <c r="G86" s="55">
        <v>11.3</v>
      </c>
      <c r="H86" s="29">
        <v>67808205</v>
      </c>
      <c r="I86" s="55">
        <v>42.5</v>
      </c>
      <c r="J86" s="55">
        <v>-70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21394472</v>
      </c>
      <c r="D87" s="54">
        <v>5210844</v>
      </c>
      <c r="E87" s="55">
        <v>24.4</v>
      </c>
      <c r="F87" s="54">
        <v>5210844</v>
      </c>
      <c r="G87" s="55">
        <v>24.4</v>
      </c>
      <c r="H87" s="54">
        <v>143887340</v>
      </c>
      <c r="I87" s="55">
        <v>1069.4000000000001</v>
      </c>
      <c r="J87" s="55">
        <v>-96.4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2769410</v>
      </c>
      <c r="D88" s="33">
        <v>665000</v>
      </c>
      <c r="E88" s="34">
        <v>24</v>
      </c>
      <c r="F88" s="33">
        <v>665000</v>
      </c>
      <c r="G88" s="34">
        <v>24</v>
      </c>
      <c r="H88" s="33">
        <v>29100</v>
      </c>
      <c r="I88" s="34">
        <v>1.5</v>
      </c>
      <c r="J88" s="34">
        <v>2185.1999999999998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18625062</v>
      </c>
      <c r="D89" s="33">
        <v>4545844</v>
      </c>
      <c r="E89" s="34">
        <v>24.4</v>
      </c>
      <c r="F89" s="33">
        <v>4545844</v>
      </c>
      <c r="G89" s="34">
        <v>24.4</v>
      </c>
      <c r="H89" s="33">
        <v>143858240</v>
      </c>
      <c r="I89" s="34">
        <v>1244.9000000000001</v>
      </c>
      <c r="J89" s="34">
        <v>-96.8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5869767</v>
      </c>
      <c r="D91" s="54">
        <v>-2410490</v>
      </c>
      <c r="E91" s="55">
        <v>-41.1</v>
      </c>
      <c r="F91" s="54">
        <v>-2410490</v>
      </c>
      <c r="G91" s="55">
        <v>-41.1</v>
      </c>
      <c r="H91" s="54">
        <v>-2265356</v>
      </c>
      <c r="I91" s="55">
        <v>-44.6</v>
      </c>
      <c r="J91" s="55">
        <v>6.4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4913245</v>
      </c>
      <c r="D92" s="33">
        <v>666454</v>
      </c>
      <c r="E92" s="34">
        <v>13.6</v>
      </c>
      <c r="F92" s="33">
        <v>666454</v>
      </c>
      <c r="G92" s="34">
        <v>13.6</v>
      </c>
      <c r="H92" s="33">
        <v>673387</v>
      </c>
      <c r="I92" s="34">
        <v>13.3</v>
      </c>
      <c r="J92" s="34">
        <v>-1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956522</v>
      </c>
      <c r="D95" s="33">
        <v>-3369194</v>
      </c>
      <c r="E95" s="34">
        <v>-352.2</v>
      </c>
      <c r="F95" s="33">
        <v>-3369194</v>
      </c>
      <c r="G95" s="34">
        <v>-352.2</v>
      </c>
      <c r="H95" s="33">
        <v>-3230993</v>
      </c>
      <c r="I95" s="34">
        <v>0</v>
      </c>
      <c r="J95" s="34">
        <v>4.3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292250</v>
      </c>
      <c r="E96" s="34">
        <v>0</v>
      </c>
      <c r="F96" s="33">
        <v>292250</v>
      </c>
      <c r="G96" s="34">
        <v>0</v>
      </c>
      <c r="H96" s="33">
        <v>292250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143802392</v>
      </c>
      <c r="D97" s="54">
        <v>17646273</v>
      </c>
      <c r="E97" s="55">
        <v>12.3</v>
      </c>
      <c r="F97" s="54">
        <v>17646273</v>
      </c>
      <c r="G97" s="55">
        <v>12.3</v>
      </c>
      <c r="H97" s="54">
        <v>-63482940</v>
      </c>
      <c r="I97" s="55">
        <v>-51.4</v>
      </c>
      <c r="J97" s="55">
        <v>-127.8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9478261</v>
      </c>
      <c r="D98" s="33">
        <v>242474</v>
      </c>
      <c r="E98" s="34">
        <v>2.6</v>
      </c>
      <c r="F98" s="33">
        <v>242474</v>
      </c>
      <c r="G98" s="34">
        <v>2.6</v>
      </c>
      <c r="H98" s="33">
        <v>-4197857</v>
      </c>
      <c r="I98" s="34">
        <v>-419.8</v>
      </c>
      <c r="J98" s="34">
        <v>-105.8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134324131</v>
      </c>
      <c r="D99" s="33">
        <v>17403799</v>
      </c>
      <c r="E99" s="34">
        <v>13</v>
      </c>
      <c r="F99" s="33">
        <v>17403799</v>
      </c>
      <c r="G99" s="34">
        <v>13</v>
      </c>
      <c r="H99" s="33">
        <v>-59285083</v>
      </c>
      <c r="I99" s="34">
        <v>-48.4</v>
      </c>
      <c r="J99" s="34">
        <v>-129.4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9459628</v>
      </c>
      <c r="D101" s="54">
        <v>-113305</v>
      </c>
      <c r="E101" s="55">
        <v>-1.2</v>
      </c>
      <c r="F101" s="54">
        <v>-113305</v>
      </c>
      <c r="G101" s="55">
        <v>-1.2</v>
      </c>
      <c r="H101" s="54">
        <v>-10330839</v>
      </c>
      <c r="I101" s="55">
        <v>-58.5</v>
      </c>
      <c r="J101" s="55">
        <v>-98.9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3648696</v>
      </c>
      <c r="D102" s="33">
        <v>0</v>
      </c>
      <c r="E102" s="34">
        <v>0</v>
      </c>
      <c r="F102" s="33">
        <v>0</v>
      </c>
      <c r="G102" s="34">
        <v>0</v>
      </c>
      <c r="H102" s="33">
        <v>-12691498</v>
      </c>
      <c r="I102" s="34">
        <v>-268.89999999999998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5810932</v>
      </c>
      <c r="D105" s="33">
        <v>-113305</v>
      </c>
      <c r="E105" s="34">
        <v>-1.9</v>
      </c>
      <c r="F105" s="33">
        <v>-113305</v>
      </c>
      <c r="G105" s="34">
        <v>-1.9</v>
      </c>
      <c r="H105" s="33">
        <v>2360659</v>
      </c>
      <c r="I105" s="34">
        <v>18.3</v>
      </c>
      <c r="J105" s="34">
        <v>-104.8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553526287</v>
      </c>
      <c r="D114" s="54">
        <v>232658057</v>
      </c>
      <c r="E114" s="55">
        <v>42</v>
      </c>
      <c r="F114" s="54">
        <v>232658057</v>
      </c>
      <c r="G114" s="55">
        <v>42</v>
      </c>
      <c r="H114" s="54">
        <v>203155731</v>
      </c>
      <c r="I114" s="55">
        <v>41.5</v>
      </c>
      <c r="J114" s="55">
        <v>14.5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21602192</v>
      </c>
      <c r="D115" s="33">
        <v>548322</v>
      </c>
      <c r="E115" s="34">
        <v>2.5</v>
      </c>
      <c r="F115" s="33">
        <v>548322</v>
      </c>
      <c r="G115" s="34">
        <v>2.5</v>
      </c>
      <c r="H115" s="33">
        <v>6535960</v>
      </c>
      <c r="I115" s="34">
        <v>249.7</v>
      </c>
      <c r="J115" s="34">
        <v>-91.6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482648</v>
      </c>
      <c r="D116" s="33">
        <v>230553</v>
      </c>
      <c r="E116" s="34">
        <v>47.8</v>
      </c>
      <c r="F116" s="33">
        <v>230553</v>
      </c>
      <c r="G116" s="34">
        <v>47.8</v>
      </c>
      <c r="H116" s="33">
        <v>44349</v>
      </c>
      <c r="I116" s="34">
        <v>10.199999999999999</v>
      </c>
      <c r="J116" s="34">
        <v>419.9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8609448</v>
      </c>
      <c r="D117" s="33">
        <v>2240755</v>
      </c>
      <c r="E117" s="34">
        <v>26</v>
      </c>
      <c r="F117" s="33">
        <v>2240755</v>
      </c>
      <c r="G117" s="34">
        <v>26</v>
      </c>
      <c r="H117" s="33">
        <v>15113596</v>
      </c>
      <c r="I117" s="34">
        <v>43.6</v>
      </c>
      <c r="J117" s="34">
        <v>-85.2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396684249</v>
      </c>
      <c r="D118" s="33">
        <v>203249302</v>
      </c>
      <c r="E118" s="34">
        <v>51.2</v>
      </c>
      <c r="F118" s="33">
        <v>203249302</v>
      </c>
      <c r="G118" s="34">
        <v>51.2</v>
      </c>
      <c r="H118" s="33">
        <v>153605986</v>
      </c>
      <c r="I118" s="34">
        <v>50.7</v>
      </c>
      <c r="J118" s="34">
        <v>32.299999999999997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126147750</v>
      </c>
      <c r="D119" s="33">
        <v>25883700</v>
      </c>
      <c r="E119" s="34">
        <v>20.5</v>
      </c>
      <c r="F119" s="33">
        <v>25883700</v>
      </c>
      <c r="G119" s="34">
        <v>20.5</v>
      </c>
      <c r="H119" s="33">
        <v>17199650</v>
      </c>
      <c r="I119" s="34">
        <v>16.5</v>
      </c>
      <c r="J119" s="34">
        <v>50.5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0</v>
      </c>
      <c r="D120" s="33">
        <v>505425</v>
      </c>
      <c r="E120" s="34">
        <v>0</v>
      </c>
      <c r="F120" s="33">
        <v>505425</v>
      </c>
      <c r="G120" s="34">
        <v>0</v>
      </c>
      <c r="H120" s="33">
        <v>10656190</v>
      </c>
      <c r="I120" s="34">
        <v>23.5</v>
      </c>
      <c r="J120" s="34">
        <v>-95.3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-521666465</v>
      </c>
      <c r="D122" s="54">
        <v>-84897628</v>
      </c>
      <c r="E122" s="55">
        <v>16.3</v>
      </c>
      <c r="F122" s="54">
        <v>-84897628</v>
      </c>
      <c r="G122" s="55">
        <v>16.3</v>
      </c>
      <c r="H122" s="54">
        <v>-57112538</v>
      </c>
      <c r="I122" s="55">
        <v>10.6</v>
      </c>
      <c r="J122" s="55">
        <v>48.6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-501823395</v>
      </c>
      <c r="D123" s="33">
        <v>-84269796</v>
      </c>
      <c r="E123" s="34">
        <v>16.8</v>
      </c>
      <c r="F123" s="33">
        <v>-84269796</v>
      </c>
      <c r="G123" s="34">
        <v>16.8</v>
      </c>
      <c r="H123" s="33">
        <v>-56148387</v>
      </c>
      <c r="I123" s="34">
        <v>10.8</v>
      </c>
      <c r="J123" s="34">
        <v>50.1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-19843070</v>
      </c>
      <c r="D125" s="33">
        <v>-627832</v>
      </c>
      <c r="E125" s="34">
        <v>3.2</v>
      </c>
      <c r="F125" s="33">
        <v>-627832</v>
      </c>
      <c r="G125" s="34">
        <v>3.2</v>
      </c>
      <c r="H125" s="33">
        <v>-964151</v>
      </c>
      <c r="I125" s="34">
        <v>6.2</v>
      </c>
      <c r="J125" s="34">
        <v>-34.9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31859822</v>
      </c>
      <c r="D126" s="63">
        <v>147760429</v>
      </c>
      <c r="E126" s="64">
        <v>463.8</v>
      </c>
      <c r="F126" s="63">
        <v>147760429</v>
      </c>
      <c r="G126" s="64">
        <v>463.8</v>
      </c>
      <c r="H126" s="63">
        <v>146043193</v>
      </c>
      <c r="I126" s="64">
        <v>-308.7</v>
      </c>
      <c r="J126" s="64">
        <v>1.2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-204355201</v>
      </c>
      <c r="D134" s="54">
        <v>-26554671</v>
      </c>
      <c r="E134" s="55">
        <v>13</v>
      </c>
      <c r="F134" s="54">
        <v>-26554671</v>
      </c>
      <c r="G134" s="55">
        <v>13</v>
      </c>
      <c r="H134" s="54">
        <v>-49624079</v>
      </c>
      <c r="I134" s="55">
        <v>31.1</v>
      </c>
      <c r="J134" s="55">
        <v>-46.5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-204355201</v>
      </c>
      <c r="D135" s="33">
        <v>-26554671</v>
      </c>
      <c r="E135" s="34">
        <v>13</v>
      </c>
      <c r="F135" s="33">
        <v>-26554671</v>
      </c>
      <c r="G135" s="34">
        <v>13</v>
      </c>
      <c r="H135" s="33">
        <v>-49624079</v>
      </c>
      <c r="I135" s="34">
        <v>31.1</v>
      </c>
      <c r="J135" s="34">
        <v>-46.5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-204355201</v>
      </c>
      <c r="D136" s="63">
        <v>-26554671</v>
      </c>
      <c r="E136" s="64">
        <v>13</v>
      </c>
      <c r="F136" s="63">
        <v>-26554671</v>
      </c>
      <c r="G136" s="64">
        <v>13</v>
      </c>
      <c r="H136" s="63">
        <v>-49624079</v>
      </c>
      <c r="I136" s="64">
        <v>31.1</v>
      </c>
      <c r="J136" s="64">
        <v>-46.5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-172495379</v>
      </c>
      <c r="D147" s="29">
        <v>121205758</v>
      </c>
      <c r="E147" s="30">
        <v>-70.3</v>
      </c>
      <c r="F147" s="29">
        <v>121205758</v>
      </c>
      <c r="G147" s="30">
        <v>-70.3</v>
      </c>
      <c r="H147" s="29">
        <v>96419114</v>
      </c>
      <c r="I147" s="30">
        <v>-46.6</v>
      </c>
      <c r="J147" s="30">
        <v>25.7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336892594</v>
      </c>
      <c r="D148" s="33">
        <v>442805449</v>
      </c>
      <c r="E148" s="34">
        <v>131.4</v>
      </c>
      <c r="F148" s="33">
        <v>442805449</v>
      </c>
      <c r="G148" s="34">
        <v>131.4</v>
      </c>
      <c r="H148" s="33">
        <v>377070409</v>
      </c>
      <c r="I148" s="34">
        <v>111.9</v>
      </c>
      <c r="J148" s="34">
        <v>17.399999999999999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164397215</v>
      </c>
      <c r="D149" s="73">
        <v>576373141</v>
      </c>
      <c r="E149" s="74">
        <v>350.6</v>
      </c>
      <c r="F149" s="73">
        <v>576373141</v>
      </c>
      <c r="G149" s="74">
        <v>350.6</v>
      </c>
      <c r="H149" s="73">
        <v>495305143</v>
      </c>
      <c r="I149" s="74">
        <v>381.2</v>
      </c>
      <c r="J149" s="74">
        <v>16.399999999999999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17859787</v>
      </c>
      <c r="D158" s="34">
        <v>24.8</v>
      </c>
      <c r="E158" s="33">
        <v>854899</v>
      </c>
      <c r="F158" s="34">
        <v>1.2</v>
      </c>
      <c r="G158" s="33">
        <v>594186</v>
      </c>
      <c r="H158" s="34">
        <v>0.8</v>
      </c>
      <c r="I158" s="33">
        <v>52574635</v>
      </c>
      <c r="J158" s="34">
        <v>73.099999999999994</v>
      </c>
      <c r="K158" s="33">
        <v>71883507</v>
      </c>
      <c r="L158" s="34">
        <v>94.9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191638</v>
      </c>
      <c r="D160" s="34">
        <v>5</v>
      </c>
      <c r="E160" s="33">
        <v>150929</v>
      </c>
      <c r="F160" s="34">
        <v>3.9</v>
      </c>
      <c r="G160" s="33">
        <v>76195</v>
      </c>
      <c r="H160" s="34">
        <v>2</v>
      </c>
      <c r="I160" s="33">
        <v>3412593</v>
      </c>
      <c r="J160" s="34">
        <v>89.1</v>
      </c>
      <c r="K160" s="33">
        <v>3831355</v>
      </c>
      <c r="L160" s="34">
        <v>5.0999999999999996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18051425</v>
      </c>
      <c r="D165" s="78">
        <v>23.8</v>
      </c>
      <c r="E165" s="43">
        <v>1005828</v>
      </c>
      <c r="F165" s="78">
        <v>1.3</v>
      </c>
      <c r="G165" s="43">
        <v>670381</v>
      </c>
      <c r="H165" s="78">
        <v>0.9</v>
      </c>
      <c r="I165" s="43">
        <v>55987228</v>
      </c>
      <c r="J165" s="78">
        <v>73.900000000000006</v>
      </c>
      <c r="K165" s="43">
        <v>75714862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10588612</v>
      </c>
      <c r="D167" s="34">
        <v>29.6</v>
      </c>
      <c r="E167" s="33">
        <v>202409</v>
      </c>
      <c r="F167" s="34">
        <v>0.6</v>
      </c>
      <c r="G167" s="33">
        <v>174927</v>
      </c>
      <c r="H167" s="34">
        <v>0.5</v>
      </c>
      <c r="I167" s="33">
        <v>24760353</v>
      </c>
      <c r="J167" s="34">
        <v>69.3</v>
      </c>
      <c r="K167" s="33">
        <v>35726301</v>
      </c>
      <c r="L167" s="34">
        <v>47.2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2415038</v>
      </c>
      <c r="D168" s="34">
        <v>22.9</v>
      </c>
      <c r="E168" s="33">
        <v>261400</v>
      </c>
      <c r="F168" s="34">
        <v>2.5</v>
      </c>
      <c r="G168" s="33">
        <v>160233</v>
      </c>
      <c r="H168" s="34">
        <v>1.5</v>
      </c>
      <c r="I168" s="33">
        <v>7722214</v>
      </c>
      <c r="J168" s="34">
        <v>73.099999999999994</v>
      </c>
      <c r="K168" s="33">
        <v>10558885</v>
      </c>
      <c r="L168" s="34">
        <v>13.9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5047775</v>
      </c>
      <c r="D169" s="34">
        <v>17.2</v>
      </c>
      <c r="E169" s="33">
        <v>542019</v>
      </c>
      <c r="F169" s="34">
        <v>1.8</v>
      </c>
      <c r="G169" s="33">
        <v>335221</v>
      </c>
      <c r="H169" s="34">
        <v>1.1000000000000001</v>
      </c>
      <c r="I169" s="33">
        <v>23504661</v>
      </c>
      <c r="J169" s="34">
        <v>79.900000000000006</v>
      </c>
      <c r="K169" s="33">
        <v>29429676</v>
      </c>
      <c r="L169" s="34">
        <v>38.9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18051425</v>
      </c>
      <c r="D171" s="78">
        <v>23.8</v>
      </c>
      <c r="E171" s="43">
        <v>1005828</v>
      </c>
      <c r="F171" s="78">
        <v>1.3</v>
      </c>
      <c r="G171" s="43">
        <v>670381</v>
      </c>
      <c r="H171" s="78">
        <v>0.9</v>
      </c>
      <c r="I171" s="43">
        <v>55987228</v>
      </c>
      <c r="J171" s="78">
        <v>73.900000000000006</v>
      </c>
      <c r="K171" s="43">
        <v>75714862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1591012</v>
      </c>
      <c r="D184" s="34">
        <v>71.8</v>
      </c>
      <c r="E184" s="33">
        <v>-299591</v>
      </c>
      <c r="F184" s="34">
        <v>-13.5</v>
      </c>
      <c r="G184" s="33">
        <v>924955</v>
      </c>
      <c r="H184" s="34">
        <v>41.7</v>
      </c>
      <c r="I184" s="33">
        <v>0</v>
      </c>
      <c r="J184" s="34">
        <v>0</v>
      </c>
      <c r="K184" s="33">
        <v>2216376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1591012</v>
      </c>
      <c r="D188" s="78">
        <v>71.8</v>
      </c>
      <c r="E188" s="43">
        <v>-299591</v>
      </c>
      <c r="F188" s="78">
        <v>-13.5</v>
      </c>
      <c r="G188" s="43">
        <v>924955</v>
      </c>
      <c r="H188" s="78">
        <v>41.7</v>
      </c>
      <c r="I188" s="43">
        <v>0</v>
      </c>
      <c r="J188" s="78">
        <v>0</v>
      </c>
      <c r="K188" s="43">
        <v>2216376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312</v>
      </c>
      <c r="D191" s="88" t="s">
        <v>3</v>
      </c>
      <c r="E191" s="88" t="s">
        <v>3</v>
      </c>
      <c r="F191" s="88" t="s">
        <v>313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314</v>
      </c>
      <c r="D192" s="89" t="s">
        <v>3</v>
      </c>
      <c r="E192" s="89" t="s">
        <v>3</v>
      </c>
      <c r="F192" s="89" t="s">
        <v>315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Og6Nn+GmpyGzVjp8p0YHm42SZ7VKGeBs9ZRcL2xn1w2vUAiNjZZKcXI3PmOKUEElsYRzBxMbUxeTUNsL/BGZA==" saltValue="Qx67YgBzOd5rhc1wx195a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316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356282419</v>
      </c>
      <c r="D12" s="29">
        <v>149953065</v>
      </c>
      <c r="E12" s="30">
        <v>42.1</v>
      </c>
      <c r="F12" s="29">
        <v>149953065</v>
      </c>
      <c r="G12" s="30">
        <v>42.1</v>
      </c>
      <c r="H12" s="29">
        <v>157627708</v>
      </c>
      <c r="I12" s="30">
        <v>49.7</v>
      </c>
      <c r="J12" s="30">
        <v>-4.9000000000000004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1879293</v>
      </c>
      <c r="D17" s="33">
        <v>1057105</v>
      </c>
      <c r="E17" s="34">
        <v>56.3</v>
      </c>
      <c r="F17" s="33">
        <v>1057105</v>
      </c>
      <c r="G17" s="34">
        <v>56.3</v>
      </c>
      <c r="H17" s="33">
        <v>1019965</v>
      </c>
      <c r="I17" s="34">
        <v>56.5</v>
      </c>
      <c r="J17" s="34">
        <v>3.6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114476</v>
      </c>
      <c r="D18" s="33">
        <v>-4631668</v>
      </c>
      <c r="E18" s="34">
        <v>-4046</v>
      </c>
      <c r="F18" s="33">
        <v>-4631668</v>
      </c>
      <c r="G18" s="34">
        <v>-4046</v>
      </c>
      <c r="H18" s="33">
        <v>480410</v>
      </c>
      <c r="I18" s="34">
        <v>380.9</v>
      </c>
      <c r="J18" s="34">
        <v>-1064.0999999999999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1496367</v>
      </c>
      <c r="D19" s="33">
        <v>284601</v>
      </c>
      <c r="E19" s="34">
        <v>19</v>
      </c>
      <c r="F19" s="33">
        <v>284601</v>
      </c>
      <c r="G19" s="34">
        <v>19</v>
      </c>
      <c r="H19" s="33">
        <v>308321</v>
      </c>
      <c r="I19" s="34">
        <v>19.600000000000001</v>
      </c>
      <c r="J19" s="34">
        <v>-7.7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885540</v>
      </c>
      <c r="D21" s="33">
        <v>52257</v>
      </c>
      <c r="E21" s="34">
        <v>5.9</v>
      </c>
      <c r="F21" s="33">
        <v>52257</v>
      </c>
      <c r="G21" s="34">
        <v>5.9</v>
      </c>
      <c r="H21" s="33">
        <v>63274</v>
      </c>
      <c r="I21" s="34">
        <v>7.8</v>
      </c>
      <c r="J21" s="34">
        <v>-17.399999999999999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13326411</v>
      </c>
      <c r="D22" s="33">
        <v>1809705</v>
      </c>
      <c r="E22" s="34">
        <v>13.6</v>
      </c>
      <c r="F22" s="33">
        <v>1809705</v>
      </c>
      <c r="G22" s="34">
        <v>13.6</v>
      </c>
      <c r="H22" s="33">
        <v>3050955</v>
      </c>
      <c r="I22" s="34">
        <v>23.9</v>
      </c>
      <c r="J22" s="34">
        <v>-40.700000000000003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48681</v>
      </c>
      <c r="D25" s="33">
        <v>10978</v>
      </c>
      <c r="E25" s="34">
        <v>22.6</v>
      </c>
      <c r="F25" s="33">
        <v>10978</v>
      </c>
      <c r="G25" s="34">
        <v>22.6</v>
      </c>
      <c r="H25" s="33">
        <v>12655</v>
      </c>
      <c r="I25" s="34">
        <v>24.7</v>
      </c>
      <c r="J25" s="34">
        <v>-13.3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264628</v>
      </c>
      <c r="D26" s="33">
        <v>117879</v>
      </c>
      <c r="E26" s="34">
        <v>44.5</v>
      </c>
      <c r="F26" s="33">
        <v>117879</v>
      </c>
      <c r="G26" s="34">
        <v>44.5</v>
      </c>
      <c r="H26" s="33">
        <v>155985</v>
      </c>
      <c r="I26" s="34">
        <v>127.8</v>
      </c>
      <c r="J26" s="34">
        <v>-24.4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0</v>
      </c>
      <c r="D28" s="33">
        <v>0</v>
      </c>
      <c r="E28" s="34">
        <v>0</v>
      </c>
      <c r="F28" s="33">
        <v>0</v>
      </c>
      <c r="G28" s="34">
        <v>0</v>
      </c>
      <c r="H28" s="33">
        <v>0</v>
      </c>
      <c r="I28" s="34">
        <v>0</v>
      </c>
      <c r="J28" s="34">
        <v>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42177000</v>
      </c>
      <c r="D30" s="33">
        <v>48243542</v>
      </c>
      <c r="E30" s="34">
        <v>114.4</v>
      </c>
      <c r="F30" s="33">
        <v>48243542</v>
      </c>
      <c r="G30" s="34">
        <v>114.4</v>
      </c>
      <c r="H30" s="33">
        <v>43187815</v>
      </c>
      <c r="I30" s="34">
        <v>114</v>
      </c>
      <c r="J30" s="34">
        <v>11.7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1918634</v>
      </c>
      <c r="D32" s="33">
        <v>100221</v>
      </c>
      <c r="E32" s="34">
        <v>5.2</v>
      </c>
      <c r="F32" s="33">
        <v>100221</v>
      </c>
      <c r="G32" s="34">
        <v>5.2</v>
      </c>
      <c r="H32" s="33">
        <v>-1117636</v>
      </c>
      <c r="I32" s="34">
        <v>-63.6</v>
      </c>
      <c r="J32" s="34">
        <v>-109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1366443</v>
      </c>
      <c r="D33" s="33">
        <v>295023</v>
      </c>
      <c r="E33" s="34">
        <v>21.6</v>
      </c>
      <c r="F33" s="33">
        <v>295023</v>
      </c>
      <c r="G33" s="34">
        <v>21.6</v>
      </c>
      <c r="H33" s="33">
        <v>255768</v>
      </c>
      <c r="I33" s="34">
        <v>17.8</v>
      </c>
      <c r="J33" s="34">
        <v>15.3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287765825</v>
      </c>
      <c r="D34" s="33">
        <v>102590706</v>
      </c>
      <c r="E34" s="34">
        <v>35.700000000000003</v>
      </c>
      <c r="F34" s="33">
        <v>102590706</v>
      </c>
      <c r="G34" s="34">
        <v>35.700000000000003</v>
      </c>
      <c r="H34" s="33">
        <v>104185415</v>
      </c>
      <c r="I34" s="34">
        <v>41</v>
      </c>
      <c r="J34" s="34">
        <v>-1.5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4837178</v>
      </c>
      <c r="D35" s="33">
        <v>465376</v>
      </c>
      <c r="E35" s="34">
        <v>9.6</v>
      </c>
      <c r="F35" s="33">
        <v>465376</v>
      </c>
      <c r="G35" s="34">
        <v>9.6</v>
      </c>
      <c r="H35" s="33">
        <v>363498</v>
      </c>
      <c r="I35" s="34">
        <v>8.1999999999999993</v>
      </c>
      <c r="J35" s="34">
        <v>28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201943</v>
      </c>
      <c r="D38" s="33">
        <v>-127019</v>
      </c>
      <c r="E38" s="34">
        <v>-62.9</v>
      </c>
      <c r="F38" s="33">
        <v>-127019</v>
      </c>
      <c r="G38" s="34">
        <v>-62.9</v>
      </c>
      <c r="H38" s="33">
        <v>-4164843</v>
      </c>
      <c r="I38" s="34">
        <v>0</v>
      </c>
      <c r="J38" s="34">
        <v>-97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-315641</v>
      </c>
      <c r="E39" s="34">
        <v>0</v>
      </c>
      <c r="F39" s="33">
        <v>-315641</v>
      </c>
      <c r="G39" s="34">
        <v>0</v>
      </c>
      <c r="H39" s="33">
        <v>9826126</v>
      </c>
      <c r="I39" s="34">
        <v>0</v>
      </c>
      <c r="J39" s="34">
        <v>-103.2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408157214</v>
      </c>
      <c r="D42" s="29">
        <v>138196050</v>
      </c>
      <c r="E42" s="30">
        <v>33.9</v>
      </c>
      <c r="F42" s="29">
        <v>138196050</v>
      </c>
      <c r="G42" s="30">
        <v>33.9</v>
      </c>
      <c r="H42" s="29">
        <v>82556232</v>
      </c>
      <c r="I42" s="30">
        <v>24.5</v>
      </c>
      <c r="J42" s="30">
        <v>67.400000000000006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133596322</v>
      </c>
      <c r="D43" s="33">
        <v>25040128</v>
      </c>
      <c r="E43" s="34">
        <v>18.7</v>
      </c>
      <c r="F43" s="33">
        <v>25040128</v>
      </c>
      <c r="G43" s="34">
        <v>18.7</v>
      </c>
      <c r="H43" s="33">
        <v>22955149</v>
      </c>
      <c r="I43" s="34">
        <v>18.8</v>
      </c>
      <c r="J43" s="34">
        <v>9.1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25004864</v>
      </c>
      <c r="D44" s="33">
        <v>5502583</v>
      </c>
      <c r="E44" s="34">
        <v>22</v>
      </c>
      <c r="F44" s="33">
        <v>5502583</v>
      </c>
      <c r="G44" s="34">
        <v>22</v>
      </c>
      <c r="H44" s="33">
        <v>4965020</v>
      </c>
      <c r="I44" s="34">
        <v>21.6</v>
      </c>
      <c r="J44" s="34">
        <v>10.8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12233478</v>
      </c>
      <c r="D46" s="33">
        <v>348518</v>
      </c>
      <c r="E46" s="34">
        <v>2.8</v>
      </c>
      <c r="F46" s="33">
        <v>348518</v>
      </c>
      <c r="G46" s="34">
        <v>2.8</v>
      </c>
      <c r="H46" s="33">
        <v>-99979</v>
      </c>
      <c r="I46" s="34">
        <v>-1</v>
      </c>
      <c r="J46" s="34">
        <v>-448.6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16904418</v>
      </c>
      <c r="D47" s="33">
        <v>225337</v>
      </c>
      <c r="E47" s="34">
        <v>1.3</v>
      </c>
      <c r="F47" s="33">
        <v>225337</v>
      </c>
      <c r="G47" s="34">
        <v>1.3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31653235</v>
      </c>
      <c r="D48" s="33">
        <v>9705352</v>
      </c>
      <c r="E48" s="34">
        <v>30.7</v>
      </c>
      <c r="F48" s="33">
        <v>9705352</v>
      </c>
      <c r="G48" s="34">
        <v>30.7</v>
      </c>
      <c r="H48" s="33">
        <v>2977942</v>
      </c>
      <c r="I48" s="34">
        <v>6</v>
      </c>
      <c r="J48" s="34">
        <v>225.9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772805</v>
      </c>
      <c r="E49" s="34">
        <v>0</v>
      </c>
      <c r="F49" s="33">
        <v>772805</v>
      </c>
      <c r="G49" s="34">
        <v>0</v>
      </c>
      <c r="H49" s="33">
        <v>740583</v>
      </c>
      <c r="I49" s="34">
        <v>0</v>
      </c>
      <c r="J49" s="34">
        <v>4.4000000000000004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82832621</v>
      </c>
      <c r="D50" s="33">
        <v>45889376</v>
      </c>
      <c r="E50" s="34">
        <v>55.4</v>
      </c>
      <c r="F50" s="33">
        <v>45889376</v>
      </c>
      <c r="G50" s="34">
        <v>55.4</v>
      </c>
      <c r="H50" s="33">
        <v>10491268</v>
      </c>
      <c r="I50" s="34">
        <v>25</v>
      </c>
      <c r="J50" s="34">
        <v>337.4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6402700</v>
      </c>
      <c r="D51" s="33">
        <v>172480</v>
      </c>
      <c r="E51" s="34">
        <v>2.7</v>
      </c>
      <c r="F51" s="33">
        <v>172480</v>
      </c>
      <c r="G51" s="34">
        <v>2.7</v>
      </c>
      <c r="H51" s="33">
        <v>1160446</v>
      </c>
      <c r="I51" s="34">
        <v>46.4</v>
      </c>
      <c r="J51" s="34">
        <v>-85.1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31143729</v>
      </c>
      <c r="E52" s="34">
        <v>0</v>
      </c>
      <c r="F52" s="33">
        <v>31143729</v>
      </c>
      <c r="G52" s="34">
        <v>0</v>
      </c>
      <c r="H52" s="33">
        <v>17851795</v>
      </c>
      <c r="I52" s="34">
        <v>0</v>
      </c>
      <c r="J52" s="34">
        <v>74.5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99529576</v>
      </c>
      <c r="D53" s="33">
        <v>19395742</v>
      </c>
      <c r="E53" s="34">
        <v>19.5</v>
      </c>
      <c r="F53" s="33">
        <v>19395742</v>
      </c>
      <c r="G53" s="34">
        <v>19.5</v>
      </c>
      <c r="H53" s="33">
        <v>21514008</v>
      </c>
      <c r="I53" s="34">
        <v>25.5</v>
      </c>
      <c r="J53" s="34">
        <v>-9.8000000000000007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-51874795</v>
      </c>
      <c r="D57" s="43">
        <v>11757015</v>
      </c>
      <c r="E57" s="44">
        <v>0</v>
      </c>
      <c r="F57" s="43">
        <v>11757015</v>
      </c>
      <c r="G57" s="44">
        <v>0</v>
      </c>
      <c r="H57" s="43">
        <v>75071476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96095150</v>
      </c>
      <c r="D58" s="33">
        <v>50910558</v>
      </c>
      <c r="E58" s="34">
        <v>53</v>
      </c>
      <c r="F58" s="33">
        <v>50910558</v>
      </c>
      <c r="G58" s="34">
        <v>53</v>
      </c>
      <c r="H58" s="33">
        <v>36455067</v>
      </c>
      <c r="I58" s="34">
        <v>41.5</v>
      </c>
      <c r="J58" s="34">
        <v>39.700000000000003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125720</v>
      </c>
      <c r="E59" s="34">
        <v>0</v>
      </c>
      <c r="F59" s="33">
        <v>125720</v>
      </c>
      <c r="G59" s="34">
        <v>0</v>
      </c>
      <c r="H59" s="33">
        <v>0</v>
      </c>
      <c r="I59" s="34">
        <v>0</v>
      </c>
      <c r="J59" s="34">
        <v>-100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44220355</v>
      </c>
      <c r="D60" s="43">
        <v>62793293</v>
      </c>
      <c r="E60" s="44"/>
      <c r="F60" s="43">
        <v>62793293</v>
      </c>
      <c r="G60" s="44"/>
      <c r="H60" s="43">
        <v>111526543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44220355</v>
      </c>
      <c r="D62" s="43">
        <v>62793293</v>
      </c>
      <c r="E62" s="44"/>
      <c r="F62" s="43">
        <v>62793293</v>
      </c>
      <c r="G62" s="44"/>
      <c r="H62" s="43">
        <v>111526543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44220355</v>
      </c>
      <c r="D65" s="43">
        <v>62793293</v>
      </c>
      <c r="E65" s="44"/>
      <c r="F65" s="43">
        <v>62793293</v>
      </c>
      <c r="G65" s="44"/>
      <c r="H65" s="43">
        <v>111526543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44220355</v>
      </c>
      <c r="D68" s="43">
        <v>62793293</v>
      </c>
      <c r="E68" s="44"/>
      <c r="F68" s="43">
        <v>62793293</v>
      </c>
      <c r="G68" s="44"/>
      <c r="H68" s="43">
        <v>111526543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129825175</v>
      </c>
      <c r="D76" s="29">
        <v>91024910</v>
      </c>
      <c r="E76" s="30">
        <v>70.099999999999994</v>
      </c>
      <c r="F76" s="29">
        <v>91024910</v>
      </c>
      <c r="G76" s="30">
        <v>70.099999999999994</v>
      </c>
      <c r="H76" s="29">
        <v>88456177</v>
      </c>
      <c r="I76" s="30">
        <v>79.3</v>
      </c>
      <c r="J76" s="30">
        <v>2.9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88544140</v>
      </c>
      <c r="D77" s="41">
        <v>87435825</v>
      </c>
      <c r="E77" s="40">
        <v>98.7</v>
      </c>
      <c r="F77" s="41">
        <v>87435825</v>
      </c>
      <c r="G77" s="40">
        <v>98.7</v>
      </c>
      <c r="H77" s="41">
        <v>75573096</v>
      </c>
      <c r="I77" s="40">
        <v>105.1</v>
      </c>
      <c r="J77" s="40">
        <v>15.7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8000000</v>
      </c>
      <c r="D78" s="41">
        <v>-2574942</v>
      </c>
      <c r="E78" s="40">
        <v>-32.200000000000003</v>
      </c>
      <c r="F78" s="41">
        <v>-2574942</v>
      </c>
      <c r="G78" s="40">
        <v>-32.200000000000003</v>
      </c>
      <c r="H78" s="41">
        <v>0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96544140</v>
      </c>
      <c r="D81" s="54">
        <v>84860883</v>
      </c>
      <c r="E81" s="55">
        <v>87.9</v>
      </c>
      <c r="F81" s="54">
        <v>84860883</v>
      </c>
      <c r="G81" s="55">
        <v>87.9</v>
      </c>
      <c r="H81" s="54">
        <v>75573096</v>
      </c>
      <c r="I81" s="55">
        <v>105.1</v>
      </c>
      <c r="J81" s="55">
        <v>12.3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33281035</v>
      </c>
      <c r="D83" s="41">
        <v>6164027</v>
      </c>
      <c r="E83" s="40">
        <v>18.5</v>
      </c>
      <c r="F83" s="41">
        <v>6164027</v>
      </c>
      <c r="G83" s="40">
        <v>18.5</v>
      </c>
      <c r="H83" s="41">
        <v>12883081</v>
      </c>
      <c r="I83" s="40">
        <v>32.5</v>
      </c>
      <c r="J83" s="40">
        <v>-52.2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129825175</v>
      </c>
      <c r="D86" s="29">
        <v>176130090</v>
      </c>
      <c r="E86" s="55">
        <v>135.69999999999999</v>
      </c>
      <c r="F86" s="29">
        <v>176130090</v>
      </c>
      <c r="G86" s="55">
        <v>135.69999999999999</v>
      </c>
      <c r="H86" s="29">
        <v>45160898</v>
      </c>
      <c r="I86" s="55">
        <v>40.5</v>
      </c>
      <c r="J86" s="55">
        <v>290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11476087</v>
      </c>
      <c r="D87" s="54">
        <v>134783930</v>
      </c>
      <c r="E87" s="55">
        <v>1174.5</v>
      </c>
      <c r="F87" s="54">
        <v>134783930</v>
      </c>
      <c r="G87" s="55">
        <v>1174.5</v>
      </c>
      <c r="H87" s="54">
        <v>2627456</v>
      </c>
      <c r="I87" s="55">
        <v>25.3</v>
      </c>
      <c r="J87" s="55">
        <v>5029.8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1973913</v>
      </c>
      <c r="D88" s="33">
        <v>0</v>
      </c>
      <c r="E88" s="34">
        <v>0</v>
      </c>
      <c r="F88" s="33">
        <v>0</v>
      </c>
      <c r="G88" s="34">
        <v>0</v>
      </c>
      <c r="H88" s="33">
        <v>774703</v>
      </c>
      <c r="I88" s="34">
        <v>68.5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9502174</v>
      </c>
      <c r="D89" s="33">
        <v>134783930</v>
      </c>
      <c r="E89" s="34">
        <v>1418.5</v>
      </c>
      <c r="F89" s="33">
        <v>134783930</v>
      </c>
      <c r="G89" s="34">
        <v>1418.5</v>
      </c>
      <c r="H89" s="33">
        <v>1852753</v>
      </c>
      <c r="I89" s="34">
        <v>20</v>
      </c>
      <c r="J89" s="34">
        <v>7174.8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15955495</v>
      </c>
      <c r="D91" s="54">
        <v>-2506711</v>
      </c>
      <c r="E91" s="55">
        <v>-15.7</v>
      </c>
      <c r="F91" s="54">
        <v>-2506711</v>
      </c>
      <c r="G91" s="55">
        <v>-15.7</v>
      </c>
      <c r="H91" s="54">
        <v>1755419</v>
      </c>
      <c r="I91" s="55">
        <v>15.7</v>
      </c>
      <c r="J91" s="55">
        <v>-242.8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9712017</v>
      </c>
      <c r="D92" s="33">
        <v>-2506711</v>
      </c>
      <c r="E92" s="34">
        <v>-25.8</v>
      </c>
      <c r="F92" s="33">
        <v>-2506711</v>
      </c>
      <c r="G92" s="34">
        <v>-25.8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2330161</v>
      </c>
      <c r="I93" s="34">
        <v>233016100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6243478</v>
      </c>
      <c r="D94" s="33">
        <v>0</v>
      </c>
      <c r="E94" s="34">
        <v>0</v>
      </c>
      <c r="F94" s="33">
        <v>0</v>
      </c>
      <c r="G94" s="34">
        <v>0</v>
      </c>
      <c r="H94" s="33">
        <v>-574742</v>
      </c>
      <c r="I94" s="34">
        <v>-10.6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83284898</v>
      </c>
      <c r="D97" s="54">
        <v>35469265</v>
      </c>
      <c r="E97" s="55">
        <v>42.6</v>
      </c>
      <c r="F97" s="54">
        <v>35469265</v>
      </c>
      <c r="G97" s="55">
        <v>42.6</v>
      </c>
      <c r="H97" s="54">
        <v>25551166</v>
      </c>
      <c r="I97" s="55">
        <v>35.5</v>
      </c>
      <c r="J97" s="55">
        <v>38.799999999999997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14069154</v>
      </c>
      <c r="D98" s="33">
        <v>-5686491</v>
      </c>
      <c r="E98" s="34">
        <v>-40.4</v>
      </c>
      <c r="F98" s="33">
        <v>-5686491</v>
      </c>
      <c r="G98" s="34">
        <v>-40.4</v>
      </c>
      <c r="H98" s="33">
        <v>-25390797</v>
      </c>
      <c r="I98" s="34">
        <v>-82.7</v>
      </c>
      <c r="J98" s="34">
        <v>-77.599999999999994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69215744</v>
      </c>
      <c r="D99" s="33">
        <v>41155756</v>
      </c>
      <c r="E99" s="34">
        <v>59.5</v>
      </c>
      <c r="F99" s="33">
        <v>41155756</v>
      </c>
      <c r="G99" s="34">
        <v>59.5</v>
      </c>
      <c r="H99" s="33">
        <v>50941963</v>
      </c>
      <c r="I99" s="34">
        <v>123.6</v>
      </c>
      <c r="J99" s="34">
        <v>-19.2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19108695</v>
      </c>
      <c r="D101" s="54">
        <v>8383606</v>
      </c>
      <c r="E101" s="55">
        <v>43.9</v>
      </c>
      <c r="F101" s="54">
        <v>8383606</v>
      </c>
      <c r="G101" s="55">
        <v>43.9</v>
      </c>
      <c r="H101" s="54">
        <v>15226857</v>
      </c>
      <c r="I101" s="55">
        <v>84.1</v>
      </c>
      <c r="J101" s="55">
        <v>-44.9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16869565</v>
      </c>
      <c r="D102" s="33">
        <v>7384847</v>
      </c>
      <c r="E102" s="34">
        <v>43.8</v>
      </c>
      <c r="F102" s="33">
        <v>7384847</v>
      </c>
      <c r="G102" s="34">
        <v>43.8</v>
      </c>
      <c r="H102" s="33">
        <v>15130857</v>
      </c>
      <c r="I102" s="34">
        <v>109.4</v>
      </c>
      <c r="J102" s="34">
        <v>-51.2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2239130</v>
      </c>
      <c r="D105" s="33">
        <v>998759</v>
      </c>
      <c r="E105" s="34">
        <v>44.6</v>
      </c>
      <c r="F105" s="33">
        <v>998759</v>
      </c>
      <c r="G105" s="34">
        <v>44.6</v>
      </c>
      <c r="H105" s="33">
        <v>96000</v>
      </c>
      <c r="I105" s="34">
        <v>2.2999999999999998</v>
      </c>
      <c r="J105" s="34">
        <v>940.4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417089567</v>
      </c>
      <c r="D114" s="54">
        <v>152508264</v>
      </c>
      <c r="E114" s="55">
        <v>36.6</v>
      </c>
      <c r="F114" s="54">
        <v>152508264</v>
      </c>
      <c r="G114" s="55">
        <v>36.6</v>
      </c>
      <c r="H114" s="54">
        <v>137940302</v>
      </c>
      <c r="I114" s="55">
        <v>34.9</v>
      </c>
      <c r="J114" s="55">
        <v>10.6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26005507</v>
      </c>
      <c r="D115" s="33">
        <v>1395769</v>
      </c>
      <c r="E115" s="34">
        <v>5.4</v>
      </c>
      <c r="F115" s="33">
        <v>1395769</v>
      </c>
      <c r="G115" s="34">
        <v>5.4</v>
      </c>
      <c r="H115" s="33">
        <v>5991572</v>
      </c>
      <c r="I115" s="34">
        <v>17.7</v>
      </c>
      <c r="J115" s="34">
        <v>-76.7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1318324</v>
      </c>
      <c r="D116" s="33">
        <v>0</v>
      </c>
      <c r="E116" s="34">
        <v>0</v>
      </c>
      <c r="F116" s="33">
        <v>0</v>
      </c>
      <c r="G116" s="34">
        <v>0</v>
      </c>
      <c r="H116" s="33">
        <v>150408</v>
      </c>
      <c r="I116" s="34">
        <v>13.6</v>
      </c>
      <c r="J116" s="34">
        <v>-100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7700736</v>
      </c>
      <c r="D117" s="33">
        <v>2134498</v>
      </c>
      <c r="E117" s="34">
        <v>27.7</v>
      </c>
      <c r="F117" s="33">
        <v>2134498</v>
      </c>
      <c r="G117" s="34">
        <v>27.7</v>
      </c>
      <c r="H117" s="33">
        <v>1223231</v>
      </c>
      <c r="I117" s="34">
        <v>21</v>
      </c>
      <c r="J117" s="34">
        <v>74.5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285969850</v>
      </c>
      <c r="D118" s="33">
        <v>109666997</v>
      </c>
      <c r="E118" s="34">
        <v>38.299999999999997</v>
      </c>
      <c r="F118" s="33">
        <v>109666997</v>
      </c>
      <c r="G118" s="34">
        <v>38.299999999999997</v>
      </c>
      <c r="H118" s="33">
        <v>105442108</v>
      </c>
      <c r="I118" s="34">
        <v>41.5</v>
      </c>
      <c r="J118" s="34">
        <v>4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96095150</v>
      </c>
      <c r="D119" s="33">
        <v>39311000</v>
      </c>
      <c r="E119" s="34">
        <v>40.9</v>
      </c>
      <c r="F119" s="33">
        <v>39311000</v>
      </c>
      <c r="G119" s="34">
        <v>40.9</v>
      </c>
      <c r="H119" s="33">
        <v>22547531</v>
      </c>
      <c r="I119" s="34">
        <v>25.6</v>
      </c>
      <c r="J119" s="34">
        <v>74.3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2585452</v>
      </c>
      <c r="I120" s="34">
        <v>20.2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-345455585</v>
      </c>
      <c r="D122" s="54">
        <v>-93459560</v>
      </c>
      <c r="E122" s="55">
        <v>27.1</v>
      </c>
      <c r="F122" s="54">
        <v>-93459560</v>
      </c>
      <c r="G122" s="55">
        <v>27.1</v>
      </c>
      <c r="H122" s="54">
        <v>-86321899</v>
      </c>
      <c r="I122" s="55">
        <v>35</v>
      </c>
      <c r="J122" s="55">
        <v>8.3000000000000007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-345455585</v>
      </c>
      <c r="D123" s="33">
        <v>-93459560</v>
      </c>
      <c r="E123" s="34">
        <v>27.1</v>
      </c>
      <c r="F123" s="33">
        <v>-93459560</v>
      </c>
      <c r="G123" s="34">
        <v>27.1</v>
      </c>
      <c r="H123" s="33">
        <v>-86321899</v>
      </c>
      <c r="I123" s="34">
        <v>35</v>
      </c>
      <c r="J123" s="34">
        <v>8.3000000000000007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71633982</v>
      </c>
      <c r="D126" s="63">
        <v>59048704</v>
      </c>
      <c r="E126" s="64">
        <v>82.4</v>
      </c>
      <c r="F126" s="63">
        <v>59048704</v>
      </c>
      <c r="G126" s="64">
        <v>82.4</v>
      </c>
      <c r="H126" s="63">
        <v>51618403</v>
      </c>
      <c r="I126" s="64">
        <v>34.700000000000003</v>
      </c>
      <c r="J126" s="64">
        <v>14.4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-149298956</v>
      </c>
      <c r="D134" s="54">
        <v>-41424972</v>
      </c>
      <c r="E134" s="55">
        <v>27.7</v>
      </c>
      <c r="F134" s="54">
        <v>-41424972</v>
      </c>
      <c r="G134" s="55">
        <v>27.7</v>
      </c>
      <c r="H134" s="54">
        <v>-49055534</v>
      </c>
      <c r="I134" s="55">
        <v>44</v>
      </c>
      <c r="J134" s="55">
        <v>-15.6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-149298956</v>
      </c>
      <c r="D135" s="33">
        <v>-41424972</v>
      </c>
      <c r="E135" s="34">
        <v>27.7</v>
      </c>
      <c r="F135" s="33">
        <v>-41424972</v>
      </c>
      <c r="G135" s="34">
        <v>27.7</v>
      </c>
      <c r="H135" s="33">
        <v>-49055534</v>
      </c>
      <c r="I135" s="34">
        <v>44</v>
      </c>
      <c r="J135" s="34">
        <v>-15.6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-149298956</v>
      </c>
      <c r="D136" s="63">
        <v>-41424972</v>
      </c>
      <c r="E136" s="64">
        <v>27.7</v>
      </c>
      <c r="F136" s="63">
        <v>-41424972</v>
      </c>
      <c r="G136" s="64">
        <v>27.7</v>
      </c>
      <c r="H136" s="63">
        <v>-49055534</v>
      </c>
      <c r="I136" s="64">
        <v>44</v>
      </c>
      <c r="J136" s="64">
        <v>-15.6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-77664974</v>
      </c>
      <c r="D147" s="29">
        <v>17623732</v>
      </c>
      <c r="E147" s="30">
        <v>-22.7</v>
      </c>
      <c r="F147" s="29">
        <v>17623732</v>
      </c>
      <c r="G147" s="30">
        <v>-22.7</v>
      </c>
      <c r="H147" s="29">
        <v>2562869</v>
      </c>
      <c r="I147" s="30">
        <v>6.9</v>
      </c>
      <c r="J147" s="30">
        <v>587.70000000000005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124981998</v>
      </c>
      <c r="D148" s="33">
        <v>71600624</v>
      </c>
      <c r="E148" s="34">
        <v>57.3</v>
      </c>
      <c r="F148" s="33">
        <v>71600624</v>
      </c>
      <c r="G148" s="34">
        <v>57.3</v>
      </c>
      <c r="H148" s="33">
        <v>109275499</v>
      </c>
      <c r="I148" s="34">
        <v>87.4</v>
      </c>
      <c r="J148" s="34">
        <v>-34.5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47317024</v>
      </c>
      <c r="D149" s="73">
        <v>89224356</v>
      </c>
      <c r="E149" s="74">
        <v>188.6</v>
      </c>
      <c r="F149" s="73">
        <v>89224356</v>
      </c>
      <c r="G149" s="74">
        <v>188.6</v>
      </c>
      <c r="H149" s="73">
        <v>111838368</v>
      </c>
      <c r="I149" s="74">
        <v>68.900000000000006</v>
      </c>
      <c r="J149" s="74">
        <v>-20.2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45488448</v>
      </c>
      <c r="D158" s="34">
        <v>27.6</v>
      </c>
      <c r="E158" s="33">
        <v>798160</v>
      </c>
      <c r="F158" s="34">
        <v>0.5</v>
      </c>
      <c r="G158" s="33">
        <v>1221783</v>
      </c>
      <c r="H158" s="34">
        <v>0.7</v>
      </c>
      <c r="I158" s="33">
        <v>117418280</v>
      </c>
      <c r="J158" s="34">
        <v>71.2</v>
      </c>
      <c r="K158" s="33">
        <v>164926671</v>
      </c>
      <c r="L158" s="34">
        <v>88.6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359132</v>
      </c>
      <c r="D160" s="34">
        <v>1.7</v>
      </c>
      <c r="E160" s="33">
        <v>349535</v>
      </c>
      <c r="F160" s="34">
        <v>1.6</v>
      </c>
      <c r="G160" s="33">
        <v>423865</v>
      </c>
      <c r="H160" s="34">
        <v>2</v>
      </c>
      <c r="I160" s="33">
        <v>20126725</v>
      </c>
      <c r="J160" s="34">
        <v>94.7</v>
      </c>
      <c r="K160" s="33">
        <v>21259257</v>
      </c>
      <c r="L160" s="34">
        <v>11.4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45847580</v>
      </c>
      <c r="D165" s="78">
        <v>24.6</v>
      </c>
      <c r="E165" s="43">
        <v>1147695</v>
      </c>
      <c r="F165" s="78">
        <v>0.6</v>
      </c>
      <c r="G165" s="43">
        <v>1645648</v>
      </c>
      <c r="H165" s="78">
        <v>0.9</v>
      </c>
      <c r="I165" s="43">
        <v>137545005</v>
      </c>
      <c r="J165" s="78">
        <v>73.900000000000006</v>
      </c>
      <c r="K165" s="43">
        <v>186185928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34708101</v>
      </c>
      <c r="D167" s="34">
        <v>38.1</v>
      </c>
      <c r="E167" s="33">
        <v>15753</v>
      </c>
      <c r="F167" s="34">
        <v>0</v>
      </c>
      <c r="G167" s="33">
        <v>241110</v>
      </c>
      <c r="H167" s="34">
        <v>0.3</v>
      </c>
      <c r="I167" s="33">
        <v>56057023</v>
      </c>
      <c r="J167" s="34">
        <v>61.6</v>
      </c>
      <c r="K167" s="33">
        <v>91021987</v>
      </c>
      <c r="L167" s="34">
        <v>48.9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5901291</v>
      </c>
      <c r="D168" s="34">
        <v>14.6</v>
      </c>
      <c r="E168" s="33">
        <v>457489</v>
      </c>
      <c r="F168" s="34">
        <v>1.1000000000000001</v>
      </c>
      <c r="G168" s="33">
        <v>553472</v>
      </c>
      <c r="H168" s="34">
        <v>1.4</v>
      </c>
      <c r="I168" s="33">
        <v>33395834</v>
      </c>
      <c r="J168" s="34">
        <v>82.9</v>
      </c>
      <c r="K168" s="33">
        <v>40308086</v>
      </c>
      <c r="L168" s="34">
        <v>21.6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5238188</v>
      </c>
      <c r="D169" s="34">
        <v>9.5</v>
      </c>
      <c r="E169" s="33">
        <v>674453</v>
      </c>
      <c r="F169" s="34">
        <v>1.2</v>
      </c>
      <c r="G169" s="33">
        <v>851066</v>
      </c>
      <c r="H169" s="34">
        <v>1.6</v>
      </c>
      <c r="I169" s="33">
        <v>48092148</v>
      </c>
      <c r="J169" s="34">
        <v>87.7</v>
      </c>
      <c r="K169" s="33">
        <v>54855855</v>
      </c>
      <c r="L169" s="34">
        <v>29.5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45847580</v>
      </c>
      <c r="D171" s="78">
        <v>24.6</v>
      </c>
      <c r="E171" s="43">
        <v>1147695</v>
      </c>
      <c r="F171" s="78">
        <v>0.6</v>
      </c>
      <c r="G171" s="43">
        <v>1645648</v>
      </c>
      <c r="H171" s="78">
        <v>0.9</v>
      </c>
      <c r="I171" s="43">
        <v>137545005</v>
      </c>
      <c r="J171" s="78">
        <v>73.900000000000006</v>
      </c>
      <c r="K171" s="43">
        <v>186185928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-660796</v>
      </c>
      <c r="D178" s="34">
        <v>53.2</v>
      </c>
      <c r="E178" s="33">
        <v>-150894</v>
      </c>
      <c r="F178" s="34">
        <v>12.1</v>
      </c>
      <c r="G178" s="33">
        <v>-759642</v>
      </c>
      <c r="H178" s="34">
        <v>61.1</v>
      </c>
      <c r="I178" s="33">
        <v>328514</v>
      </c>
      <c r="J178" s="34">
        <v>-26.4</v>
      </c>
      <c r="K178" s="33">
        <v>-1242818</v>
      </c>
      <c r="L178" s="34">
        <v>-1116.7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45700</v>
      </c>
      <c r="D184" s="34">
        <v>3.3</v>
      </c>
      <c r="E184" s="33">
        <v>-215346</v>
      </c>
      <c r="F184" s="34">
        <v>-15.6</v>
      </c>
      <c r="G184" s="33">
        <v>17301</v>
      </c>
      <c r="H184" s="34">
        <v>1.3</v>
      </c>
      <c r="I184" s="33">
        <v>1531590</v>
      </c>
      <c r="J184" s="34">
        <v>111</v>
      </c>
      <c r="K184" s="33">
        <v>1379245</v>
      </c>
      <c r="L184" s="34">
        <v>1239.3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-25136</v>
      </c>
      <c r="J185" s="34">
        <v>100</v>
      </c>
      <c r="K185" s="33">
        <v>-25136</v>
      </c>
      <c r="L185" s="34">
        <v>-22.6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-615096</v>
      </c>
      <c r="D188" s="78">
        <v>-552.70000000000005</v>
      </c>
      <c r="E188" s="43">
        <v>-366240</v>
      </c>
      <c r="F188" s="78">
        <v>-329.1</v>
      </c>
      <c r="G188" s="43">
        <v>-742341</v>
      </c>
      <c r="H188" s="78">
        <v>-667</v>
      </c>
      <c r="I188" s="43">
        <v>1834968</v>
      </c>
      <c r="J188" s="78">
        <v>1648.8</v>
      </c>
      <c r="K188" s="43">
        <v>111291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317</v>
      </c>
      <c r="D191" s="88" t="s">
        <v>3</v>
      </c>
      <c r="E191" s="88" t="s">
        <v>3</v>
      </c>
      <c r="F191" s="88" t="s">
        <v>318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319</v>
      </c>
      <c r="D192" s="89" t="s">
        <v>3</v>
      </c>
      <c r="E192" s="89" t="s">
        <v>3</v>
      </c>
      <c r="F192" s="89" t="s">
        <v>320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OYZ0ZQtwsl9i6NpbtAmGamB3TfQh9QGlj1HGf9e+HHWvqgJxgSkedbtMCRLfbDIkclVdwhqx0gtlBPvbtTWXQ==" saltValue="oyNyAJ4cWjMYvmnqisnwi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321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1924619251</v>
      </c>
      <c r="D12" s="29">
        <v>785496387</v>
      </c>
      <c r="E12" s="30">
        <v>40.799999999999997</v>
      </c>
      <c r="F12" s="29">
        <v>785496387</v>
      </c>
      <c r="G12" s="30">
        <v>40.799999999999997</v>
      </c>
      <c r="H12" s="29">
        <v>812127721</v>
      </c>
      <c r="I12" s="30">
        <v>43.1</v>
      </c>
      <c r="J12" s="30">
        <v>-3.3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857278967</v>
      </c>
      <c r="D14" s="33">
        <v>147827417</v>
      </c>
      <c r="E14" s="34">
        <v>17.2</v>
      </c>
      <c r="F14" s="33">
        <v>147827417</v>
      </c>
      <c r="G14" s="34">
        <v>17.2</v>
      </c>
      <c r="H14" s="33">
        <v>180267451</v>
      </c>
      <c r="I14" s="34">
        <v>23.7</v>
      </c>
      <c r="J14" s="34">
        <v>-18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65459605</v>
      </c>
      <c r="D17" s="33">
        <v>71023623</v>
      </c>
      <c r="E17" s="34">
        <v>108.5</v>
      </c>
      <c r="F17" s="33">
        <v>71023623</v>
      </c>
      <c r="G17" s="34">
        <v>108.5</v>
      </c>
      <c r="H17" s="33">
        <v>62315652</v>
      </c>
      <c r="I17" s="34">
        <v>84.2</v>
      </c>
      <c r="J17" s="34">
        <v>14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24525127</v>
      </c>
      <c r="D18" s="33">
        <v>10322776</v>
      </c>
      <c r="E18" s="34">
        <v>42.1</v>
      </c>
      <c r="F18" s="33">
        <v>10322776</v>
      </c>
      <c r="G18" s="34">
        <v>42.1</v>
      </c>
      <c r="H18" s="33">
        <v>9690043</v>
      </c>
      <c r="I18" s="34">
        <v>39.9</v>
      </c>
      <c r="J18" s="34">
        <v>6.5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14117530</v>
      </c>
      <c r="D19" s="33">
        <v>3634971</v>
      </c>
      <c r="E19" s="34">
        <v>25.7</v>
      </c>
      <c r="F19" s="33">
        <v>3634971</v>
      </c>
      <c r="G19" s="34">
        <v>25.7</v>
      </c>
      <c r="H19" s="33">
        <v>3303915</v>
      </c>
      <c r="I19" s="34">
        <v>15.8</v>
      </c>
      <c r="J19" s="34">
        <v>10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25373346</v>
      </c>
      <c r="D21" s="33">
        <v>10828996</v>
      </c>
      <c r="E21" s="34">
        <v>42.7</v>
      </c>
      <c r="F21" s="33">
        <v>10828996</v>
      </c>
      <c r="G21" s="34">
        <v>42.7</v>
      </c>
      <c r="H21" s="33">
        <v>12770018</v>
      </c>
      <c r="I21" s="34">
        <v>37.9</v>
      </c>
      <c r="J21" s="34">
        <v>-15.2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8655447</v>
      </c>
      <c r="D22" s="33">
        <v>2734833</v>
      </c>
      <c r="E22" s="34">
        <v>31.6</v>
      </c>
      <c r="F22" s="33">
        <v>2734833</v>
      </c>
      <c r="G22" s="34">
        <v>31.6</v>
      </c>
      <c r="H22" s="33">
        <v>2192647</v>
      </c>
      <c r="I22" s="34">
        <v>41.6</v>
      </c>
      <c r="J22" s="34">
        <v>24.7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26231021</v>
      </c>
      <c r="D25" s="33">
        <v>6157593</v>
      </c>
      <c r="E25" s="34">
        <v>23.5</v>
      </c>
      <c r="F25" s="33">
        <v>6157593</v>
      </c>
      <c r="G25" s="34">
        <v>23.5</v>
      </c>
      <c r="H25" s="33">
        <v>6918323</v>
      </c>
      <c r="I25" s="34">
        <v>26.3</v>
      </c>
      <c r="J25" s="34">
        <v>-11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745883</v>
      </c>
      <c r="D26" s="33">
        <v>259480</v>
      </c>
      <c r="E26" s="34">
        <v>34.799999999999997</v>
      </c>
      <c r="F26" s="33">
        <v>259480</v>
      </c>
      <c r="G26" s="34">
        <v>34.799999999999997</v>
      </c>
      <c r="H26" s="33">
        <v>239349</v>
      </c>
      <c r="I26" s="34">
        <v>36.299999999999997</v>
      </c>
      <c r="J26" s="34">
        <v>8.4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1218230</v>
      </c>
      <c r="D28" s="33">
        <v>403721</v>
      </c>
      <c r="E28" s="34">
        <v>33.1</v>
      </c>
      <c r="F28" s="33">
        <v>403721</v>
      </c>
      <c r="G28" s="34">
        <v>33.1</v>
      </c>
      <c r="H28" s="33">
        <v>186503</v>
      </c>
      <c r="I28" s="34">
        <v>4.3</v>
      </c>
      <c r="J28" s="34">
        <v>116.5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337918828</v>
      </c>
      <c r="D30" s="33">
        <v>320621635</v>
      </c>
      <c r="E30" s="34">
        <v>94.9</v>
      </c>
      <c r="F30" s="33">
        <v>320621635</v>
      </c>
      <c r="G30" s="34">
        <v>94.9</v>
      </c>
      <c r="H30" s="33">
        <v>325098867</v>
      </c>
      <c r="I30" s="34">
        <v>87.7</v>
      </c>
      <c r="J30" s="34">
        <v>-1.4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31949783</v>
      </c>
      <c r="D32" s="33">
        <v>4654277</v>
      </c>
      <c r="E32" s="34">
        <v>14.6</v>
      </c>
      <c r="F32" s="33">
        <v>4654277</v>
      </c>
      <c r="G32" s="34">
        <v>14.6</v>
      </c>
      <c r="H32" s="33">
        <v>2772379</v>
      </c>
      <c r="I32" s="34">
        <v>5.6</v>
      </c>
      <c r="J32" s="34">
        <v>67.900000000000006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1789343</v>
      </c>
      <c r="D33" s="33">
        <v>408382</v>
      </c>
      <c r="E33" s="34">
        <v>22.8</v>
      </c>
      <c r="F33" s="33">
        <v>408382</v>
      </c>
      <c r="G33" s="34">
        <v>22.8</v>
      </c>
      <c r="H33" s="33">
        <v>471546</v>
      </c>
      <c r="I33" s="34">
        <v>27.3</v>
      </c>
      <c r="J33" s="34">
        <v>-13.4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493398800</v>
      </c>
      <c r="D34" s="33">
        <v>198763832</v>
      </c>
      <c r="E34" s="34">
        <v>40.299999999999997</v>
      </c>
      <c r="F34" s="33">
        <v>198763832</v>
      </c>
      <c r="G34" s="34">
        <v>40.299999999999997</v>
      </c>
      <c r="H34" s="33">
        <v>197352590</v>
      </c>
      <c r="I34" s="34">
        <v>41.1</v>
      </c>
      <c r="J34" s="34">
        <v>0.7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33652647</v>
      </c>
      <c r="D35" s="33">
        <v>7901459</v>
      </c>
      <c r="E35" s="34">
        <v>23.5</v>
      </c>
      <c r="F35" s="33">
        <v>7901459</v>
      </c>
      <c r="G35" s="34">
        <v>23.5</v>
      </c>
      <c r="H35" s="33">
        <v>8548438</v>
      </c>
      <c r="I35" s="34">
        <v>26.7</v>
      </c>
      <c r="J35" s="34">
        <v>-7.6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2304694</v>
      </c>
      <c r="D38" s="33">
        <v>-46608</v>
      </c>
      <c r="E38" s="34">
        <v>-2</v>
      </c>
      <c r="F38" s="33">
        <v>-46608</v>
      </c>
      <c r="G38" s="34">
        <v>-2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2043877277</v>
      </c>
      <c r="D42" s="29">
        <v>476065419</v>
      </c>
      <c r="E42" s="30">
        <v>23.3</v>
      </c>
      <c r="F42" s="29">
        <v>476065419</v>
      </c>
      <c r="G42" s="30">
        <v>23.3</v>
      </c>
      <c r="H42" s="29">
        <v>464753063</v>
      </c>
      <c r="I42" s="30">
        <v>25.9</v>
      </c>
      <c r="J42" s="30">
        <v>2.4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676036644</v>
      </c>
      <c r="D43" s="33">
        <v>162151402</v>
      </c>
      <c r="E43" s="34">
        <v>24</v>
      </c>
      <c r="F43" s="33">
        <v>162151402</v>
      </c>
      <c r="G43" s="34">
        <v>24</v>
      </c>
      <c r="H43" s="33">
        <v>150358641</v>
      </c>
      <c r="I43" s="34">
        <v>24.4</v>
      </c>
      <c r="J43" s="34">
        <v>7.8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35296934</v>
      </c>
      <c r="D44" s="33">
        <v>7863381</v>
      </c>
      <c r="E44" s="34">
        <v>22.3</v>
      </c>
      <c r="F44" s="33">
        <v>7863381</v>
      </c>
      <c r="G44" s="34">
        <v>22.3</v>
      </c>
      <c r="H44" s="33">
        <v>7722995</v>
      </c>
      <c r="I44" s="34">
        <v>22</v>
      </c>
      <c r="J44" s="34">
        <v>1.8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666462366</v>
      </c>
      <c r="D45" s="33">
        <v>188082059</v>
      </c>
      <c r="E45" s="34">
        <v>28.2</v>
      </c>
      <c r="F45" s="33">
        <v>188082059</v>
      </c>
      <c r="G45" s="34">
        <v>28.2</v>
      </c>
      <c r="H45" s="33">
        <v>196653139</v>
      </c>
      <c r="I45" s="34">
        <v>36.4</v>
      </c>
      <c r="J45" s="34">
        <v>-4.4000000000000004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22196409</v>
      </c>
      <c r="D46" s="33">
        <v>5977568</v>
      </c>
      <c r="E46" s="34">
        <v>26.9</v>
      </c>
      <c r="F46" s="33">
        <v>5977568</v>
      </c>
      <c r="G46" s="34">
        <v>26.9</v>
      </c>
      <c r="H46" s="33">
        <v>6501032</v>
      </c>
      <c r="I46" s="34">
        <v>18</v>
      </c>
      <c r="J46" s="34">
        <v>-8.1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180414000</v>
      </c>
      <c r="D47" s="33">
        <v>33193451</v>
      </c>
      <c r="E47" s="34">
        <v>18.399999999999999</v>
      </c>
      <c r="F47" s="33">
        <v>33193451</v>
      </c>
      <c r="G47" s="34">
        <v>18.399999999999999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174152527</v>
      </c>
      <c r="D48" s="33">
        <v>33710495</v>
      </c>
      <c r="E48" s="34">
        <v>19.399999999999999</v>
      </c>
      <c r="F48" s="33">
        <v>33710495</v>
      </c>
      <c r="G48" s="34">
        <v>19.399999999999999</v>
      </c>
      <c r="H48" s="33">
        <v>28231261</v>
      </c>
      <c r="I48" s="34">
        <v>13.6</v>
      </c>
      <c r="J48" s="34">
        <v>19.399999999999999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300000</v>
      </c>
      <c r="D49" s="33">
        <v>21009</v>
      </c>
      <c r="E49" s="34">
        <v>7</v>
      </c>
      <c r="F49" s="33">
        <v>21009</v>
      </c>
      <c r="G49" s="34">
        <v>7</v>
      </c>
      <c r="H49" s="33">
        <v>7152825</v>
      </c>
      <c r="I49" s="34">
        <v>40.6</v>
      </c>
      <c r="J49" s="34">
        <v>-99.7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89586480</v>
      </c>
      <c r="D50" s="33">
        <v>17290482</v>
      </c>
      <c r="E50" s="34">
        <v>19.3</v>
      </c>
      <c r="F50" s="33">
        <v>17290482</v>
      </c>
      <c r="G50" s="34">
        <v>19.3</v>
      </c>
      <c r="H50" s="33">
        <v>22806799</v>
      </c>
      <c r="I50" s="34">
        <v>22.9</v>
      </c>
      <c r="J50" s="34">
        <v>-24.2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30615302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168716615</v>
      </c>
      <c r="D53" s="33">
        <v>27768400</v>
      </c>
      <c r="E53" s="34">
        <v>16.5</v>
      </c>
      <c r="F53" s="33">
        <v>27768400</v>
      </c>
      <c r="G53" s="34">
        <v>16.5</v>
      </c>
      <c r="H53" s="33">
        <v>45326371</v>
      </c>
      <c r="I53" s="34">
        <v>20.7</v>
      </c>
      <c r="J53" s="34">
        <v>-38.700000000000003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7172</v>
      </c>
      <c r="E55" s="34">
        <v>0</v>
      </c>
      <c r="F55" s="33">
        <v>7172</v>
      </c>
      <c r="G55" s="34">
        <v>0</v>
      </c>
      <c r="H55" s="33">
        <v>0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-119258026</v>
      </c>
      <c r="D57" s="43">
        <v>309430968</v>
      </c>
      <c r="E57" s="44">
        <v>0</v>
      </c>
      <c r="F57" s="43">
        <v>309430968</v>
      </c>
      <c r="G57" s="44">
        <v>0</v>
      </c>
      <c r="H57" s="43">
        <v>347374658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169129186</v>
      </c>
      <c r="D58" s="33">
        <v>61955892</v>
      </c>
      <c r="E58" s="34">
        <v>36.6</v>
      </c>
      <c r="F58" s="33">
        <v>61955892</v>
      </c>
      <c r="G58" s="34">
        <v>36.6</v>
      </c>
      <c r="H58" s="33">
        <v>35064033</v>
      </c>
      <c r="I58" s="34">
        <v>13</v>
      </c>
      <c r="J58" s="34">
        <v>76.7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49871160</v>
      </c>
      <c r="D60" s="43">
        <v>371386860</v>
      </c>
      <c r="E60" s="44"/>
      <c r="F60" s="43">
        <v>371386860</v>
      </c>
      <c r="G60" s="44"/>
      <c r="H60" s="43">
        <v>382438691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49871160</v>
      </c>
      <c r="D62" s="43">
        <v>371386860</v>
      </c>
      <c r="E62" s="44"/>
      <c r="F62" s="43">
        <v>371386860</v>
      </c>
      <c r="G62" s="44"/>
      <c r="H62" s="43">
        <v>382438691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49871160</v>
      </c>
      <c r="D65" s="43">
        <v>371386860</v>
      </c>
      <c r="E65" s="44"/>
      <c r="F65" s="43">
        <v>371386860</v>
      </c>
      <c r="G65" s="44"/>
      <c r="H65" s="43">
        <v>382438691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49871160</v>
      </c>
      <c r="D68" s="43">
        <v>371386860</v>
      </c>
      <c r="E68" s="44"/>
      <c r="F68" s="43">
        <v>371386860</v>
      </c>
      <c r="G68" s="44"/>
      <c r="H68" s="43">
        <v>382438691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199507186</v>
      </c>
      <c r="D76" s="29">
        <v>59630500</v>
      </c>
      <c r="E76" s="30">
        <v>29.9</v>
      </c>
      <c r="F76" s="29">
        <v>59630500</v>
      </c>
      <c r="G76" s="30">
        <v>29.9</v>
      </c>
      <c r="H76" s="29">
        <v>19885937</v>
      </c>
      <c r="I76" s="30">
        <v>6.9</v>
      </c>
      <c r="J76" s="30">
        <v>199.9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143017200</v>
      </c>
      <c r="D77" s="41">
        <v>51876366</v>
      </c>
      <c r="E77" s="40">
        <v>36.299999999999997</v>
      </c>
      <c r="F77" s="41">
        <v>51876366</v>
      </c>
      <c r="G77" s="40">
        <v>36.299999999999997</v>
      </c>
      <c r="H77" s="41">
        <v>16655121</v>
      </c>
      <c r="I77" s="40">
        <v>12.4</v>
      </c>
      <c r="J77" s="40">
        <v>211.5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26261986</v>
      </c>
      <c r="D78" s="41">
        <v>2176138</v>
      </c>
      <c r="E78" s="40">
        <v>8.3000000000000007</v>
      </c>
      <c r="F78" s="41">
        <v>2176138</v>
      </c>
      <c r="G78" s="40">
        <v>8.3000000000000007</v>
      </c>
      <c r="H78" s="41">
        <v>2275884</v>
      </c>
      <c r="I78" s="40">
        <v>1.8</v>
      </c>
      <c r="J78" s="40">
        <v>-4.4000000000000004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118947</v>
      </c>
      <c r="I80" s="40">
        <v>0</v>
      </c>
      <c r="J80" s="40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169279186</v>
      </c>
      <c r="D81" s="54">
        <v>54052504</v>
      </c>
      <c r="E81" s="55">
        <v>31.9</v>
      </c>
      <c r="F81" s="54">
        <v>54052504</v>
      </c>
      <c r="G81" s="55">
        <v>31.9</v>
      </c>
      <c r="H81" s="54">
        <v>19049952</v>
      </c>
      <c r="I81" s="55">
        <v>7.1</v>
      </c>
      <c r="J81" s="55">
        <v>183.7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30228000</v>
      </c>
      <c r="D83" s="41">
        <v>5577996</v>
      </c>
      <c r="E83" s="40">
        <v>18.5</v>
      </c>
      <c r="F83" s="41">
        <v>5577996</v>
      </c>
      <c r="G83" s="40">
        <v>18.5</v>
      </c>
      <c r="H83" s="41">
        <v>835985</v>
      </c>
      <c r="I83" s="40">
        <v>4.5999999999999996</v>
      </c>
      <c r="J83" s="40">
        <v>567.20000000000005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199507186</v>
      </c>
      <c r="D86" s="29">
        <v>59630500</v>
      </c>
      <c r="E86" s="55">
        <v>29.9</v>
      </c>
      <c r="F86" s="29">
        <v>59630500</v>
      </c>
      <c r="G86" s="55">
        <v>29.9</v>
      </c>
      <c r="H86" s="29">
        <v>34457026</v>
      </c>
      <c r="I86" s="55">
        <v>12</v>
      </c>
      <c r="J86" s="55">
        <v>73.099999999999994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4350000</v>
      </c>
      <c r="D87" s="54">
        <v>-572940</v>
      </c>
      <c r="E87" s="55">
        <v>-13.2</v>
      </c>
      <c r="F87" s="54">
        <v>-572940</v>
      </c>
      <c r="G87" s="55">
        <v>-13.2</v>
      </c>
      <c r="H87" s="54">
        <v>15067873</v>
      </c>
      <c r="I87" s="55">
        <v>121.2</v>
      </c>
      <c r="J87" s="55">
        <v>-103.8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120000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4230000</v>
      </c>
      <c r="D89" s="33">
        <v>-572940</v>
      </c>
      <c r="E89" s="34">
        <v>-13.5</v>
      </c>
      <c r="F89" s="33">
        <v>-572940</v>
      </c>
      <c r="G89" s="34">
        <v>-13.5</v>
      </c>
      <c r="H89" s="33">
        <v>15067873</v>
      </c>
      <c r="I89" s="34">
        <v>128</v>
      </c>
      <c r="J89" s="34">
        <v>-103.8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25011986</v>
      </c>
      <c r="D91" s="54">
        <v>946340</v>
      </c>
      <c r="E91" s="55">
        <v>3.8</v>
      </c>
      <c r="F91" s="54">
        <v>946340</v>
      </c>
      <c r="G91" s="55">
        <v>3.8</v>
      </c>
      <c r="H91" s="54">
        <v>537140</v>
      </c>
      <c r="I91" s="55">
        <v>0.4</v>
      </c>
      <c r="J91" s="55">
        <v>76.2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150000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2600000</v>
      </c>
      <c r="D93" s="33">
        <v>0</v>
      </c>
      <c r="E93" s="34">
        <v>0</v>
      </c>
      <c r="F93" s="33">
        <v>0</v>
      </c>
      <c r="G93" s="34">
        <v>0</v>
      </c>
      <c r="H93" s="33">
        <v>29840</v>
      </c>
      <c r="I93" s="34">
        <v>1.1000000000000001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1000000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21261986</v>
      </c>
      <c r="D95" s="33">
        <v>946340</v>
      </c>
      <c r="E95" s="34">
        <v>4.5</v>
      </c>
      <c r="F95" s="33">
        <v>946340</v>
      </c>
      <c r="G95" s="34">
        <v>4.5</v>
      </c>
      <c r="H95" s="33">
        <v>507300</v>
      </c>
      <c r="I95" s="34">
        <v>0.4</v>
      </c>
      <c r="J95" s="34">
        <v>86.5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144037200</v>
      </c>
      <c r="D97" s="54">
        <v>51780066</v>
      </c>
      <c r="E97" s="55">
        <v>35.9</v>
      </c>
      <c r="F97" s="54">
        <v>51780066</v>
      </c>
      <c r="G97" s="55">
        <v>35.9</v>
      </c>
      <c r="H97" s="54">
        <v>18355463</v>
      </c>
      <c r="I97" s="55">
        <v>13.4</v>
      </c>
      <c r="J97" s="55">
        <v>182.1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5874000</v>
      </c>
      <c r="D98" s="33">
        <v>2188679</v>
      </c>
      <c r="E98" s="34">
        <v>37.299999999999997</v>
      </c>
      <c r="F98" s="33">
        <v>2188679</v>
      </c>
      <c r="G98" s="34">
        <v>37.299999999999997</v>
      </c>
      <c r="H98" s="33">
        <v>118947</v>
      </c>
      <c r="I98" s="34">
        <v>1.2</v>
      </c>
      <c r="J98" s="34">
        <v>1740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138163200</v>
      </c>
      <c r="D99" s="33">
        <v>49591387</v>
      </c>
      <c r="E99" s="34">
        <v>35.9</v>
      </c>
      <c r="F99" s="33">
        <v>49591387</v>
      </c>
      <c r="G99" s="34">
        <v>35.9</v>
      </c>
      <c r="H99" s="33">
        <v>18236516</v>
      </c>
      <c r="I99" s="34">
        <v>14.4</v>
      </c>
      <c r="J99" s="34">
        <v>171.9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26108000</v>
      </c>
      <c r="D101" s="54">
        <v>7477034</v>
      </c>
      <c r="E101" s="55">
        <v>28.6</v>
      </c>
      <c r="F101" s="54">
        <v>7477034</v>
      </c>
      <c r="G101" s="55">
        <v>28.6</v>
      </c>
      <c r="H101" s="54">
        <v>496550</v>
      </c>
      <c r="I101" s="55">
        <v>3.7</v>
      </c>
      <c r="J101" s="55">
        <v>1405.8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21108000</v>
      </c>
      <c r="D102" s="33">
        <v>7477034</v>
      </c>
      <c r="E102" s="34">
        <v>35.4</v>
      </c>
      <c r="F102" s="33">
        <v>7477034</v>
      </c>
      <c r="G102" s="34">
        <v>35.4</v>
      </c>
      <c r="H102" s="33">
        <v>496550</v>
      </c>
      <c r="I102" s="34">
        <v>4</v>
      </c>
      <c r="J102" s="34">
        <v>1405.8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2000000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3000000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1925459318</v>
      </c>
      <c r="D114" s="54">
        <v>904067984</v>
      </c>
      <c r="E114" s="55">
        <v>47</v>
      </c>
      <c r="F114" s="54">
        <v>904067984</v>
      </c>
      <c r="G114" s="55">
        <v>47</v>
      </c>
      <c r="H114" s="54">
        <v>511698143</v>
      </c>
      <c r="I114" s="55">
        <v>23.5</v>
      </c>
      <c r="J114" s="55">
        <v>76.7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270110725</v>
      </c>
      <c r="D115" s="33">
        <v>31847931</v>
      </c>
      <c r="E115" s="34">
        <v>11.8</v>
      </c>
      <c r="F115" s="33">
        <v>31847931</v>
      </c>
      <c r="G115" s="34">
        <v>11.8</v>
      </c>
      <c r="H115" s="33">
        <v>89182416</v>
      </c>
      <c r="I115" s="34">
        <v>23.7</v>
      </c>
      <c r="J115" s="34">
        <v>-64.3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925999803</v>
      </c>
      <c r="D116" s="33">
        <v>166179964</v>
      </c>
      <c r="E116" s="34">
        <v>17.899999999999999</v>
      </c>
      <c r="F116" s="33">
        <v>166179964</v>
      </c>
      <c r="G116" s="34">
        <v>17.899999999999999</v>
      </c>
      <c r="H116" s="33">
        <v>188075887</v>
      </c>
      <c r="I116" s="34">
        <v>23.4</v>
      </c>
      <c r="J116" s="34">
        <v>-11.6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59127461</v>
      </c>
      <c r="D117" s="33">
        <v>37857401</v>
      </c>
      <c r="E117" s="34">
        <v>64</v>
      </c>
      <c r="F117" s="33">
        <v>37857401</v>
      </c>
      <c r="G117" s="34">
        <v>64</v>
      </c>
      <c r="H117" s="33">
        <v>20835257</v>
      </c>
      <c r="I117" s="34">
        <v>8.1</v>
      </c>
      <c r="J117" s="34">
        <v>81.7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478388800</v>
      </c>
      <c r="D118" s="33">
        <v>280479862</v>
      </c>
      <c r="E118" s="34">
        <v>58.6</v>
      </c>
      <c r="F118" s="33">
        <v>280479862</v>
      </c>
      <c r="G118" s="34">
        <v>58.6</v>
      </c>
      <c r="H118" s="33">
        <v>211759393</v>
      </c>
      <c r="I118" s="34">
        <v>45.8</v>
      </c>
      <c r="J118" s="34">
        <v>32.5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169129186</v>
      </c>
      <c r="D119" s="33">
        <v>385056179</v>
      </c>
      <c r="E119" s="34">
        <v>227.7</v>
      </c>
      <c r="F119" s="33">
        <v>385056179</v>
      </c>
      <c r="G119" s="34">
        <v>227.7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22703343</v>
      </c>
      <c r="D120" s="33">
        <v>2646647</v>
      </c>
      <c r="E120" s="34">
        <v>11.7</v>
      </c>
      <c r="F120" s="33">
        <v>2646647</v>
      </c>
      <c r="G120" s="34">
        <v>11.7</v>
      </c>
      <c r="H120" s="33">
        <v>1845190</v>
      </c>
      <c r="I120" s="34">
        <v>24.2</v>
      </c>
      <c r="J120" s="34">
        <v>43.4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-1792485868</v>
      </c>
      <c r="D122" s="54">
        <v>-245067917</v>
      </c>
      <c r="E122" s="55">
        <v>13.7</v>
      </c>
      <c r="F122" s="54">
        <v>-245067917</v>
      </c>
      <c r="G122" s="55">
        <v>13.7</v>
      </c>
      <c r="H122" s="54">
        <v>-424631795</v>
      </c>
      <c r="I122" s="55">
        <v>25.6</v>
      </c>
      <c r="J122" s="55">
        <v>-42.3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-1792185868</v>
      </c>
      <c r="D123" s="33">
        <v>-245067917</v>
      </c>
      <c r="E123" s="34">
        <v>13.7</v>
      </c>
      <c r="F123" s="33">
        <v>-245067917</v>
      </c>
      <c r="G123" s="34">
        <v>13.7</v>
      </c>
      <c r="H123" s="33">
        <v>-424631795</v>
      </c>
      <c r="I123" s="34">
        <v>25.9</v>
      </c>
      <c r="J123" s="34">
        <v>-42.3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-300000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132973450</v>
      </c>
      <c r="D126" s="63">
        <v>659000067</v>
      </c>
      <c r="E126" s="64">
        <v>495.6</v>
      </c>
      <c r="F126" s="63">
        <v>659000067</v>
      </c>
      <c r="G126" s="64">
        <v>495.6</v>
      </c>
      <c r="H126" s="63">
        <v>87066348</v>
      </c>
      <c r="I126" s="64">
        <v>16.7</v>
      </c>
      <c r="J126" s="64">
        <v>656.9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2304694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2304694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-229433266</v>
      </c>
      <c r="D134" s="54">
        <v>-665626452</v>
      </c>
      <c r="E134" s="55">
        <v>290.10000000000002</v>
      </c>
      <c r="F134" s="54">
        <v>-665626452</v>
      </c>
      <c r="G134" s="55">
        <v>290.10000000000002</v>
      </c>
      <c r="H134" s="54">
        <v>-48446065</v>
      </c>
      <c r="I134" s="55">
        <v>16.899999999999999</v>
      </c>
      <c r="J134" s="55">
        <v>1274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-229433266</v>
      </c>
      <c r="D135" s="33">
        <v>-665626452</v>
      </c>
      <c r="E135" s="34">
        <v>290.10000000000002</v>
      </c>
      <c r="F135" s="33">
        <v>-665626452</v>
      </c>
      <c r="G135" s="34">
        <v>290.10000000000002</v>
      </c>
      <c r="H135" s="33">
        <v>-48446065</v>
      </c>
      <c r="I135" s="34">
        <v>16.899999999999999</v>
      </c>
      <c r="J135" s="34">
        <v>1274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-227128572</v>
      </c>
      <c r="D136" s="63">
        <v>-665626452</v>
      </c>
      <c r="E136" s="64">
        <v>293.10000000000002</v>
      </c>
      <c r="F136" s="63">
        <v>-665626452</v>
      </c>
      <c r="G136" s="64">
        <v>293.10000000000002</v>
      </c>
      <c r="H136" s="63">
        <v>-48446065</v>
      </c>
      <c r="I136" s="64">
        <v>16.899999999999999</v>
      </c>
      <c r="J136" s="64">
        <v>1274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-300695</v>
      </c>
      <c r="E143" s="55">
        <v>0</v>
      </c>
      <c r="F143" s="54">
        <v>-300695</v>
      </c>
      <c r="G143" s="55">
        <v>0</v>
      </c>
      <c r="H143" s="54">
        <v>0</v>
      </c>
      <c r="I143" s="55">
        <v>0</v>
      </c>
      <c r="J143" s="55">
        <v>-100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-300695</v>
      </c>
      <c r="E144" s="34">
        <v>0</v>
      </c>
      <c r="F144" s="33">
        <v>-300695</v>
      </c>
      <c r="G144" s="34">
        <v>0</v>
      </c>
      <c r="H144" s="33">
        <v>0</v>
      </c>
      <c r="I144" s="34">
        <v>0</v>
      </c>
      <c r="J144" s="34">
        <v>-100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-300695</v>
      </c>
      <c r="E145" s="64">
        <v>0</v>
      </c>
      <c r="F145" s="63">
        <v>-300695</v>
      </c>
      <c r="G145" s="64">
        <v>0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-94155122</v>
      </c>
      <c r="D147" s="29">
        <v>-6927080</v>
      </c>
      <c r="E147" s="30">
        <v>7.4</v>
      </c>
      <c r="F147" s="29">
        <v>-6927080</v>
      </c>
      <c r="G147" s="30">
        <v>7.4</v>
      </c>
      <c r="H147" s="29">
        <v>38620283</v>
      </c>
      <c r="I147" s="30">
        <v>16.5</v>
      </c>
      <c r="J147" s="30">
        <v>-117.9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55680997</v>
      </c>
      <c r="D148" s="33">
        <v>67190716</v>
      </c>
      <c r="E148" s="34">
        <v>120.7</v>
      </c>
      <c r="F148" s="33">
        <v>67190716</v>
      </c>
      <c r="G148" s="34">
        <v>120.7</v>
      </c>
      <c r="H148" s="33">
        <v>57031976</v>
      </c>
      <c r="I148" s="34">
        <v>98.1</v>
      </c>
      <c r="J148" s="34">
        <v>17.8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-38474125</v>
      </c>
      <c r="D149" s="73">
        <v>60263636</v>
      </c>
      <c r="E149" s="74">
        <v>-156.6</v>
      </c>
      <c r="F149" s="73">
        <v>60263636</v>
      </c>
      <c r="G149" s="74">
        <v>-156.6</v>
      </c>
      <c r="H149" s="73">
        <v>99509211</v>
      </c>
      <c r="I149" s="74">
        <v>34.1</v>
      </c>
      <c r="J149" s="74">
        <v>-39.4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39830087</v>
      </c>
      <c r="D157" s="34">
        <v>20.100000000000001</v>
      </c>
      <c r="E157" s="33">
        <v>33448571</v>
      </c>
      <c r="F157" s="34">
        <v>16.899999999999999</v>
      </c>
      <c r="G157" s="33">
        <v>7903076</v>
      </c>
      <c r="H157" s="34">
        <v>4</v>
      </c>
      <c r="I157" s="33">
        <v>117154435</v>
      </c>
      <c r="J157" s="34">
        <v>59.1</v>
      </c>
      <c r="K157" s="33">
        <v>198336169</v>
      </c>
      <c r="L157" s="34">
        <v>13.6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258827601</v>
      </c>
      <c r="D158" s="34">
        <v>38</v>
      </c>
      <c r="E158" s="33">
        <v>11103214</v>
      </c>
      <c r="F158" s="34">
        <v>1.6</v>
      </c>
      <c r="G158" s="33">
        <v>9401929</v>
      </c>
      <c r="H158" s="34">
        <v>1.4</v>
      </c>
      <c r="I158" s="33">
        <v>401541818</v>
      </c>
      <c r="J158" s="34">
        <v>59</v>
      </c>
      <c r="K158" s="33">
        <v>680874562</v>
      </c>
      <c r="L158" s="34">
        <v>46.6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69418600</v>
      </c>
      <c r="D160" s="34">
        <v>18.8</v>
      </c>
      <c r="E160" s="33">
        <v>5672391</v>
      </c>
      <c r="F160" s="34">
        <v>1.5</v>
      </c>
      <c r="G160" s="33">
        <v>5005726</v>
      </c>
      <c r="H160" s="34">
        <v>1.4</v>
      </c>
      <c r="I160" s="33">
        <v>289557495</v>
      </c>
      <c r="J160" s="34">
        <v>78.3</v>
      </c>
      <c r="K160" s="33">
        <v>369654212</v>
      </c>
      <c r="L160" s="34">
        <v>25.3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2899194</v>
      </c>
      <c r="D161" s="34">
        <v>1.4</v>
      </c>
      <c r="E161" s="33">
        <v>2649017</v>
      </c>
      <c r="F161" s="34">
        <v>1.3</v>
      </c>
      <c r="G161" s="33">
        <v>2376393</v>
      </c>
      <c r="H161" s="34">
        <v>1.1000000000000001</v>
      </c>
      <c r="I161" s="33">
        <v>202111161</v>
      </c>
      <c r="J161" s="34">
        <v>96.2</v>
      </c>
      <c r="K161" s="33">
        <v>210035765</v>
      </c>
      <c r="L161" s="34">
        <v>14.4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173253</v>
      </c>
      <c r="F163" s="34">
        <v>8.1</v>
      </c>
      <c r="G163" s="33">
        <v>0</v>
      </c>
      <c r="H163" s="34">
        <v>0</v>
      </c>
      <c r="I163" s="33">
        <v>1965863</v>
      </c>
      <c r="J163" s="34">
        <v>91.9</v>
      </c>
      <c r="K163" s="33">
        <v>2139116</v>
      </c>
      <c r="L163" s="34">
        <v>0.1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370975482</v>
      </c>
      <c r="D165" s="78">
        <v>25.4</v>
      </c>
      <c r="E165" s="43">
        <v>53046446</v>
      </c>
      <c r="F165" s="78">
        <v>3.6</v>
      </c>
      <c r="G165" s="43">
        <v>24687124</v>
      </c>
      <c r="H165" s="78">
        <v>1.7</v>
      </c>
      <c r="I165" s="43">
        <v>1012330772</v>
      </c>
      <c r="J165" s="78">
        <v>69.3</v>
      </c>
      <c r="K165" s="43">
        <v>1461039824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121004491</v>
      </c>
      <c r="D167" s="34">
        <v>32.799999999999997</v>
      </c>
      <c r="E167" s="33">
        <v>28050511</v>
      </c>
      <c r="F167" s="34">
        <v>7.6</v>
      </c>
      <c r="G167" s="33">
        <v>7730845</v>
      </c>
      <c r="H167" s="34">
        <v>2.1</v>
      </c>
      <c r="I167" s="33">
        <v>211590623</v>
      </c>
      <c r="J167" s="34">
        <v>57.4</v>
      </c>
      <c r="K167" s="33">
        <v>368376470</v>
      </c>
      <c r="L167" s="34">
        <v>25.2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109536960</v>
      </c>
      <c r="D168" s="34">
        <v>38.299999999999997</v>
      </c>
      <c r="E168" s="33">
        <v>11352391</v>
      </c>
      <c r="F168" s="34">
        <v>4</v>
      </c>
      <c r="G168" s="33">
        <v>5827007</v>
      </c>
      <c r="H168" s="34">
        <v>2</v>
      </c>
      <c r="I168" s="33">
        <v>159314559</v>
      </c>
      <c r="J168" s="34">
        <v>55.7</v>
      </c>
      <c r="K168" s="33">
        <v>286030917</v>
      </c>
      <c r="L168" s="34">
        <v>19.600000000000001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140434031</v>
      </c>
      <c r="D169" s="34">
        <v>17.399999999999999</v>
      </c>
      <c r="E169" s="33">
        <v>13643544</v>
      </c>
      <c r="F169" s="34">
        <v>1.7</v>
      </c>
      <c r="G169" s="33">
        <v>11129272</v>
      </c>
      <c r="H169" s="34">
        <v>1.4</v>
      </c>
      <c r="I169" s="33">
        <v>641425590</v>
      </c>
      <c r="J169" s="34">
        <v>79.5</v>
      </c>
      <c r="K169" s="33">
        <v>806632437</v>
      </c>
      <c r="L169" s="34">
        <v>55.2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370975482</v>
      </c>
      <c r="D171" s="78">
        <v>25.4</v>
      </c>
      <c r="E171" s="43">
        <v>53046446</v>
      </c>
      <c r="F171" s="78">
        <v>3.6</v>
      </c>
      <c r="G171" s="43">
        <v>24687124</v>
      </c>
      <c r="H171" s="78">
        <v>1.7</v>
      </c>
      <c r="I171" s="43">
        <v>1012330772</v>
      </c>
      <c r="J171" s="78">
        <v>69.3</v>
      </c>
      <c r="K171" s="43">
        <v>1461039824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62561044</v>
      </c>
      <c r="D184" s="34">
        <v>76.8</v>
      </c>
      <c r="E184" s="33">
        <v>7365737</v>
      </c>
      <c r="F184" s="34">
        <v>9</v>
      </c>
      <c r="G184" s="33">
        <v>0</v>
      </c>
      <c r="H184" s="34">
        <v>0</v>
      </c>
      <c r="I184" s="33">
        <v>11488276</v>
      </c>
      <c r="J184" s="34">
        <v>14.1</v>
      </c>
      <c r="K184" s="33">
        <v>81415057</v>
      </c>
      <c r="L184" s="34">
        <v>98.8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141638</v>
      </c>
      <c r="F185" s="34">
        <v>100</v>
      </c>
      <c r="G185" s="33">
        <v>0</v>
      </c>
      <c r="H185" s="34">
        <v>0</v>
      </c>
      <c r="I185" s="33">
        <v>0</v>
      </c>
      <c r="J185" s="34">
        <v>0</v>
      </c>
      <c r="K185" s="33">
        <v>141638</v>
      </c>
      <c r="L185" s="34">
        <v>0.2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400506</v>
      </c>
      <c r="D186" s="34">
        <v>45.2</v>
      </c>
      <c r="E186" s="33">
        <v>485437</v>
      </c>
      <c r="F186" s="34">
        <v>54.8</v>
      </c>
      <c r="G186" s="33">
        <v>0</v>
      </c>
      <c r="H186" s="34">
        <v>0</v>
      </c>
      <c r="I186" s="33">
        <v>0</v>
      </c>
      <c r="J186" s="34">
        <v>0</v>
      </c>
      <c r="K186" s="33">
        <v>885943</v>
      </c>
      <c r="L186" s="34">
        <v>1.1000000000000001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62961550</v>
      </c>
      <c r="D188" s="78">
        <v>76.400000000000006</v>
      </c>
      <c r="E188" s="43">
        <v>7992812</v>
      </c>
      <c r="F188" s="78">
        <v>9.6999999999999993</v>
      </c>
      <c r="G188" s="43">
        <v>0</v>
      </c>
      <c r="H188" s="78">
        <v>0</v>
      </c>
      <c r="I188" s="43">
        <v>11488276</v>
      </c>
      <c r="J188" s="78">
        <v>13.9</v>
      </c>
      <c r="K188" s="43">
        <v>82442638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322</v>
      </c>
      <c r="D191" s="88" t="s">
        <v>3</v>
      </c>
      <c r="E191" s="88" t="s">
        <v>3</v>
      </c>
      <c r="F191" s="88" t="s">
        <v>323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324</v>
      </c>
      <c r="D192" s="89" t="s">
        <v>3</v>
      </c>
      <c r="E192" s="89" t="s">
        <v>3</v>
      </c>
      <c r="F192" s="89" t="s">
        <v>325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PQNpOOsu8uDyH3s6SeAXToYAQBsVva6izCX/3eaJkBNgQMHXOB/TuNLJE0RAZ0hzFJoMJL/MZQks46KfLNVJ+g==" saltValue="BEBn7afzlv78bWRb5Xufy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326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1893036410</v>
      </c>
      <c r="D12" s="29">
        <v>622653444</v>
      </c>
      <c r="E12" s="30">
        <v>32.9</v>
      </c>
      <c r="F12" s="29">
        <v>622653444</v>
      </c>
      <c r="G12" s="30">
        <v>32.9</v>
      </c>
      <c r="H12" s="29">
        <v>614619270</v>
      </c>
      <c r="I12" s="30">
        <v>34.299999999999997</v>
      </c>
      <c r="J12" s="30">
        <v>1.3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302810650</v>
      </c>
      <c r="D15" s="33">
        <v>40267250</v>
      </c>
      <c r="E15" s="34">
        <v>13.3</v>
      </c>
      <c r="F15" s="33">
        <v>40267250</v>
      </c>
      <c r="G15" s="34">
        <v>13.3</v>
      </c>
      <c r="H15" s="33">
        <v>63398148</v>
      </c>
      <c r="I15" s="34">
        <v>21.8</v>
      </c>
      <c r="J15" s="34">
        <v>-36.5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142875651</v>
      </c>
      <c r="D16" s="33">
        <v>19204065</v>
      </c>
      <c r="E16" s="34">
        <v>13.4</v>
      </c>
      <c r="F16" s="33">
        <v>19204065</v>
      </c>
      <c r="G16" s="34">
        <v>13.4</v>
      </c>
      <c r="H16" s="33">
        <v>18317886</v>
      </c>
      <c r="I16" s="34">
        <v>13.4</v>
      </c>
      <c r="J16" s="34">
        <v>4.8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34965923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4">
        <v>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23774945</v>
      </c>
      <c r="D21" s="33">
        <v>11017070</v>
      </c>
      <c r="E21" s="34">
        <v>46.3</v>
      </c>
      <c r="F21" s="33">
        <v>11017070</v>
      </c>
      <c r="G21" s="34">
        <v>46.3</v>
      </c>
      <c r="H21" s="33">
        <v>13989700</v>
      </c>
      <c r="I21" s="34">
        <v>60</v>
      </c>
      <c r="J21" s="34">
        <v>-21.2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55500000</v>
      </c>
      <c r="D22" s="33">
        <v>23055505</v>
      </c>
      <c r="E22" s="34">
        <v>41.5</v>
      </c>
      <c r="F22" s="33">
        <v>23055505</v>
      </c>
      <c r="G22" s="34">
        <v>41.5</v>
      </c>
      <c r="H22" s="33">
        <v>21512351</v>
      </c>
      <c r="I22" s="34">
        <v>53.1</v>
      </c>
      <c r="J22" s="34">
        <v>7.2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242429</v>
      </c>
      <c r="D28" s="33">
        <v>31111</v>
      </c>
      <c r="E28" s="34">
        <v>12.8</v>
      </c>
      <c r="F28" s="33">
        <v>31111</v>
      </c>
      <c r="G28" s="34">
        <v>12.8</v>
      </c>
      <c r="H28" s="33">
        <v>34681</v>
      </c>
      <c r="I28" s="34">
        <v>15</v>
      </c>
      <c r="J28" s="34">
        <v>-10.3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139540</v>
      </c>
      <c r="E31" s="34">
        <v>0</v>
      </c>
      <c r="F31" s="33">
        <v>139540</v>
      </c>
      <c r="G31" s="34">
        <v>0</v>
      </c>
      <c r="H31" s="33">
        <v>219405</v>
      </c>
      <c r="I31" s="34">
        <v>0</v>
      </c>
      <c r="J31" s="34">
        <v>-36.4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500000</v>
      </c>
      <c r="D33" s="33">
        <v>55232</v>
      </c>
      <c r="E33" s="34">
        <v>11</v>
      </c>
      <c r="F33" s="33">
        <v>55232</v>
      </c>
      <c r="G33" s="34">
        <v>11</v>
      </c>
      <c r="H33" s="33">
        <v>0</v>
      </c>
      <c r="I33" s="34">
        <v>0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1331066812</v>
      </c>
      <c r="D34" s="33">
        <v>527777479</v>
      </c>
      <c r="E34" s="34">
        <v>39.700000000000003</v>
      </c>
      <c r="F34" s="33">
        <v>527777479</v>
      </c>
      <c r="G34" s="34">
        <v>39.700000000000003</v>
      </c>
      <c r="H34" s="33">
        <v>497147099</v>
      </c>
      <c r="I34" s="34">
        <v>39.799999999999997</v>
      </c>
      <c r="J34" s="34">
        <v>6.2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1300000</v>
      </c>
      <c r="D38" s="33">
        <v>1106192</v>
      </c>
      <c r="E38" s="34">
        <v>85.1</v>
      </c>
      <c r="F38" s="33">
        <v>1106192</v>
      </c>
      <c r="G38" s="34">
        <v>85.1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1820693732</v>
      </c>
      <c r="D42" s="29">
        <v>534207202</v>
      </c>
      <c r="E42" s="30">
        <v>29.3</v>
      </c>
      <c r="F42" s="29">
        <v>534207202</v>
      </c>
      <c r="G42" s="30">
        <v>29.3</v>
      </c>
      <c r="H42" s="29">
        <v>263590727</v>
      </c>
      <c r="I42" s="30">
        <v>15.9</v>
      </c>
      <c r="J42" s="30">
        <v>102.7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848905808</v>
      </c>
      <c r="D43" s="33">
        <v>187135557</v>
      </c>
      <c r="E43" s="34">
        <v>22</v>
      </c>
      <c r="F43" s="33">
        <v>187135557</v>
      </c>
      <c r="G43" s="34">
        <v>22</v>
      </c>
      <c r="H43" s="33">
        <v>168147637</v>
      </c>
      <c r="I43" s="34">
        <v>20.9</v>
      </c>
      <c r="J43" s="34">
        <v>11.3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28104544</v>
      </c>
      <c r="D44" s="33">
        <v>5707959</v>
      </c>
      <c r="E44" s="34">
        <v>20.3</v>
      </c>
      <c r="F44" s="33">
        <v>5707959</v>
      </c>
      <c r="G44" s="34">
        <v>20.3</v>
      </c>
      <c r="H44" s="33">
        <v>5370301</v>
      </c>
      <c r="I44" s="34">
        <v>20.100000000000001</v>
      </c>
      <c r="J44" s="34">
        <v>6.3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125053220</v>
      </c>
      <c r="D46" s="33">
        <v>12090804</v>
      </c>
      <c r="E46" s="34">
        <v>9.6999999999999993</v>
      </c>
      <c r="F46" s="33">
        <v>12090804</v>
      </c>
      <c r="G46" s="34">
        <v>9.6999999999999993</v>
      </c>
      <c r="H46" s="33">
        <v>16718279</v>
      </c>
      <c r="I46" s="34">
        <v>16.399999999999999</v>
      </c>
      <c r="J46" s="34">
        <v>-27.7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107507624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172016603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550000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197557862</v>
      </c>
      <c r="D50" s="33">
        <v>24049426</v>
      </c>
      <c r="E50" s="34">
        <v>12.2</v>
      </c>
      <c r="F50" s="33">
        <v>24049426</v>
      </c>
      <c r="G50" s="34">
        <v>12.2</v>
      </c>
      <c r="H50" s="33">
        <v>18096233</v>
      </c>
      <c r="I50" s="34">
        <v>11.1</v>
      </c>
      <c r="J50" s="34">
        <v>32.9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80063447</v>
      </c>
      <c r="D51" s="33">
        <v>14653766</v>
      </c>
      <c r="E51" s="34">
        <v>18.3</v>
      </c>
      <c r="F51" s="33">
        <v>14653766</v>
      </c>
      <c r="G51" s="34">
        <v>18.3</v>
      </c>
      <c r="H51" s="33">
        <v>12734505</v>
      </c>
      <c r="I51" s="34">
        <v>18.2</v>
      </c>
      <c r="J51" s="34">
        <v>15.1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260934624</v>
      </c>
      <c r="D53" s="33">
        <v>290569690</v>
      </c>
      <c r="E53" s="34">
        <v>111.4</v>
      </c>
      <c r="F53" s="33">
        <v>290569690</v>
      </c>
      <c r="G53" s="34">
        <v>111.4</v>
      </c>
      <c r="H53" s="33">
        <v>42523772</v>
      </c>
      <c r="I53" s="34">
        <v>20.100000000000001</v>
      </c>
      <c r="J53" s="34">
        <v>583.29999999999995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72342678</v>
      </c>
      <c r="D57" s="43">
        <v>88446242</v>
      </c>
      <c r="E57" s="44">
        <v>0</v>
      </c>
      <c r="F57" s="43">
        <v>88446242</v>
      </c>
      <c r="G57" s="44">
        <v>0</v>
      </c>
      <c r="H57" s="43">
        <v>351028543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1232925000</v>
      </c>
      <c r="D58" s="33">
        <v>30000000</v>
      </c>
      <c r="E58" s="34">
        <v>2.4</v>
      </c>
      <c r="F58" s="33">
        <v>30000000</v>
      </c>
      <c r="G58" s="34">
        <v>2.4</v>
      </c>
      <c r="H58" s="33">
        <v>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1305267678</v>
      </c>
      <c r="D60" s="43">
        <v>118446242</v>
      </c>
      <c r="E60" s="44"/>
      <c r="F60" s="43">
        <v>118446242</v>
      </c>
      <c r="G60" s="44"/>
      <c r="H60" s="43">
        <v>351028543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1305267678</v>
      </c>
      <c r="D62" s="43">
        <v>118446242</v>
      </c>
      <c r="E62" s="44"/>
      <c r="F62" s="43">
        <v>118446242</v>
      </c>
      <c r="G62" s="44"/>
      <c r="H62" s="43">
        <v>351028543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1305267678</v>
      </c>
      <c r="D65" s="43">
        <v>118446242</v>
      </c>
      <c r="E65" s="44"/>
      <c r="F65" s="43">
        <v>118446242</v>
      </c>
      <c r="G65" s="44"/>
      <c r="H65" s="43">
        <v>351028543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1305267678</v>
      </c>
      <c r="D68" s="43">
        <v>118446242</v>
      </c>
      <c r="E68" s="44"/>
      <c r="F68" s="43">
        <v>118446242</v>
      </c>
      <c r="G68" s="44"/>
      <c r="H68" s="43">
        <v>351028543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1369537463</v>
      </c>
      <c r="D76" s="29">
        <v>184903542</v>
      </c>
      <c r="E76" s="30">
        <v>13.5</v>
      </c>
      <c r="F76" s="29">
        <v>184903542</v>
      </c>
      <c r="G76" s="30">
        <v>13.5</v>
      </c>
      <c r="H76" s="29">
        <v>220062000</v>
      </c>
      <c r="I76" s="30">
        <v>15.3</v>
      </c>
      <c r="J76" s="30">
        <v>-16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1225925001</v>
      </c>
      <c r="D77" s="41">
        <v>178907833</v>
      </c>
      <c r="E77" s="40">
        <v>14.6</v>
      </c>
      <c r="F77" s="41">
        <v>178907833</v>
      </c>
      <c r="G77" s="40">
        <v>14.6</v>
      </c>
      <c r="H77" s="41">
        <v>204823938</v>
      </c>
      <c r="I77" s="40">
        <v>15.4</v>
      </c>
      <c r="J77" s="40">
        <v>-12.7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60651187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1286576188</v>
      </c>
      <c r="D81" s="54">
        <v>178907833</v>
      </c>
      <c r="E81" s="55">
        <v>13.9</v>
      </c>
      <c r="F81" s="54">
        <v>178907833</v>
      </c>
      <c r="G81" s="55">
        <v>13.9</v>
      </c>
      <c r="H81" s="54">
        <v>204823938</v>
      </c>
      <c r="I81" s="55">
        <v>14.8</v>
      </c>
      <c r="J81" s="55">
        <v>-12.7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82961275</v>
      </c>
      <c r="D83" s="41">
        <v>5995709</v>
      </c>
      <c r="E83" s="40">
        <v>7.2</v>
      </c>
      <c r="F83" s="41">
        <v>5995709</v>
      </c>
      <c r="G83" s="40">
        <v>7.2</v>
      </c>
      <c r="H83" s="41">
        <v>15238062</v>
      </c>
      <c r="I83" s="40">
        <v>26.1</v>
      </c>
      <c r="J83" s="40">
        <v>-60.7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1369537463</v>
      </c>
      <c r="D86" s="29">
        <v>184903542</v>
      </c>
      <c r="E86" s="55">
        <v>13.5</v>
      </c>
      <c r="F86" s="29">
        <v>184903542</v>
      </c>
      <c r="G86" s="55">
        <v>13.5</v>
      </c>
      <c r="H86" s="29">
        <v>220062000</v>
      </c>
      <c r="I86" s="55">
        <v>15.3</v>
      </c>
      <c r="J86" s="55">
        <v>-16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25060075</v>
      </c>
      <c r="D87" s="54">
        <v>1217348</v>
      </c>
      <c r="E87" s="55">
        <v>4.9000000000000004</v>
      </c>
      <c r="F87" s="54">
        <v>1217348</v>
      </c>
      <c r="G87" s="55">
        <v>4.9000000000000004</v>
      </c>
      <c r="H87" s="54">
        <v>4213853</v>
      </c>
      <c r="I87" s="55">
        <v>17</v>
      </c>
      <c r="J87" s="55">
        <v>-71.099999999999994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25060075</v>
      </c>
      <c r="D89" s="33">
        <v>1217348</v>
      </c>
      <c r="E89" s="34">
        <v>4.9000000000000004</v>
      </c>
      <c r="F89" s="33">
        <v>1217348</v>
      </c>
      <c r="G89" s="34">
        <v>4.9000000000000004</v>
      </c>
      <c r="H89" s="33">
        <v>4213853</v>
      </c>
      <c r="I89" s="34">
        <v>17</v>
      </c>
      <c r="J89" s="34">
        <v>-71.099999999999994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136000000</v>
      </c>
      <c r="D91" s="54">
        <v>2299560</v>
      </c>
      <c r="E91" s="55">
        <v>1.7</v>
      </c>
      <c r="F91" s="54">
        <v>2299560</v>
      </c>
      <c r="G91" s="55">
        <v>1.7</v>
      </c>
      <c r="H91" s="54">
        <v>21612411</v>
      </c>
      <c r="I91" s="55">
        <v>10.3</v>
      </c>
      <c r="J91" s="55">
        <v>-89.4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6000000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130000000</v>
      </c>
      <c r="D95" s="33">
        <v>2299560</v>
      </c>
      <c r="E95" s="34">
        <v>1.8</v>
      </c>
      <c r="F95" s="33">
        <v>2299560</v>
      </c>
      <c r="G95" s="34">
        <v>1.8</v>
      </c>
      <c r="H95" s="33">
        <v>21612411</v>
      </c>
      <c r="I95" s="34">
        <v>10.5</v>
      </c>
      <c r="J95" s="34">
        <v>-89.4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82095187</v>
      </c>
      <c r="D97" s="54">
        <v>4769112</v>
      </c>
      <c r="E97" s="55">
        <v>5.8</v>
      </c>
      <c r="F97" s="54">
        <v>4769112</v>
      </c>
      <c r="G97" s="55">
        <v>5.8</v>
      </c>
      <c r="H97" s="54">
        <v>9657535</v>
      </c>
      <c r="I97" s="55">
        <v>13.5</v>
      </c>
      <c r="J97" s="55">
        <v>-50.6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60651187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21444000</v>
      </c>
      <c r="D99" s="33">
        <v>4769112</v>
      </c>
      <c r="E99" s="34">
        <v>22.2</v>
      </c>
      <c r="F99" s="33">
        <v>4769112</v>
      </c>
      <c r="G99" s="34">
        <v>22.2</v>
      </c>
      <c r="H99" s="33">
        <v>9657535</v>
      </c>
      <c r="I99" s="34">
        <v>65.3</v>
      </c>
      <c r="J99" s="34">
        <v>-50.6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1126382201</v>
      </c>
      <c r="D101" s="54">
        <v>176617522</v>
      </c>
      <c r="E101" s="55">
        <v>15.7</v>
      </c>
      <c r="F101" s="54">
        <v>176617522</v>
      </c>
      <c r="G101" s="55">
        <v>15.7</v>
      </c>
      <c r="H101" s="54">
        <v>184578201</v>
      </c>
      <c r="I101" s="55">
        <v>16.3</v>
      </c>
      <c r="J101" s="55">
        <v>-4.3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1126382201</v>
      </c>
      <c r="D103" s="33">
        <v>176617522</v>
      </c>
      <c r="E103" s="34">
        <v>15.7</v>
      </c>
      <c r="F103" s="33">
        <v>176617522</v>
      </c>
      <c r="G103" s="34">
        <v>15.7</v>
      </c>
      <c r="H103" s="33">
        <v>184578201</v>
      </c>
      <c r="I103" s="34">
        <v>16.3</v>
      </c>
      <c r="J103" s="34">
        <v>-4.3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2898302303</v>
      </c>
      <c r="D114" s="54">
        <v>989508339</v>
      </c>
      <c r="E114" s="55">
        <v>34.1</v>
      </c>
      <c r="F114" s="54">
        <v>989508339</v>
      </c>
      <c r="G114" s="55">
        <v>34.1</v>
      </c>
      <c r="H114" s="54">
        <v>958701362</v>
      </c>
      <c r="I114" s="55">
        <v>33.1</v>
      </c>
      <c r="J114" s="55">
        <v>3.2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334455348</v>
      </c>
      <c r="D116" s="33">
        <v>55140391</v>
      </c>
      <c r="E116" s="34">
        <v>16.5</v>
      </c>
      <c r="F116" s="33">
        <v>55140391</v>
      </c>
      <c r="G116" s="34">
        <v>16.5</v>
      </c>
      <c r="H116" s="33">
        <v>67541339</v>
      </c>
      <c r="I116" s="34">
        <v>20.8</v>
      </c>
      <c r="J116" s="34">
        <v>-18.399999999999999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133655903</v>
      </c>
      <c r="D117" s="33">
        <v>56703529</v>
      </c>
      <c r="E117" s="34">
        <v>42.4</v>
      </c>
      <c r="F117" s="33">
        <v>56703529</v>
      </c>
      <c r="G117" s="34">
        <v>42.4</v>
      </c>
      <c r="H117" s="33">
        <v>41175575</v>
      </c>
      <c r="I117" s="34">
        <v>20</v>
      </c>
      <c r="J117" s="34">
        <v>37.700000000000003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1271766052</v>
      </c>
      <c r="D118" s="33">
        <v>530459913</v>
      </c>
      <c r="E118" s="34">
        <v>41.7</v>
      </c>
      <c r="F118" s="33">
        <v>530459913</v>
      </c>
      <c r="G118" s="34">
        <v>41.7</v>
      </c>
      <c r="H118" s="33">
        <v>500108099</v>
      </c>
      <c r="I118" s="34">
        <v>41.7</v>
      </c>
      <c r="J118" s="34">
        <v>6.1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1102925000</v>
      </c>
      <c r="D119" s="33">
        <v>324149000</v>
      </c>
      <c r="E119" s="34">
        <v>29.4</v>
      </c>
      <c r="F119" s="33">
        <v>324149000</v>
      </c>
      <c r="G119" s="34">
        <v>29.4</v>
      </c>
      <c r="H119" s="33">
        <v>328364000</v>
      </c>
      <c r="I119" s="34">
        <v>29.3</v>
      </c>
      <c r="J119" s="34">
        <v>-1.3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55500000</v>
      </c>
      <c r="D120" s="33">
        <v>23055506</v>
      </c>
      <c r="E120" s="34">
        <v>41.5</v>
      </c>
      <c r="F120" s="33">
        <v>23055506</v>
      </c>
      <c r="G120" s="34">
        <v>41.5</v>
      </c>
      <c r="H120" s="33">
        <v>21512349</v>
      </c>
      <c r="I120" s="34">
        <v>53.1</v>
      </c>
      <c r="J120" s="34">
        <v>7.2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-1505374439</v>
      </c>
      <c r="D122" s="54">
        <v>-566149103</v>
      </c>
      <c r="E122" s="55">
        <v>37.6</v>
      </c>
      <c r="F122" s="54">
        <v>-566149103</v>
      </c>
      <c r="G122" s="55">
        <v>37.6</v>
      </c>
      <c r="H122" s="54">
        <v>-590094090</v>
      </c>
      <c r="I122" s="55">
        <v>44.7</v>
      </c>
      <c r="J122" s="55">
        <v>-4.0999999999999996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-1505374439</v>
      </c>
      <c r="D123" s="33">
        <v>-566149103</v>
      </c>
      <c r="E123" s="34">
        <v>37.6</v>
      </c>
      <c r="F123" s="33">
        <v>-566149103</v>
      </c>
      <c r="G123" s="34">
        <v>37.6</v>
      </c>
      <c r="H123" s="33">
        <v>-590094090</v>
      </c>
      <c r="I123" s="34">
        <v>44.7</v>
      </c>
      <c r="J123" s="34">
        <v>-4.0999999999999996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1392927864</v>
      </c>
      <c r="D126" s="63">
        <v>423359236</v>
      </c>
      <c r="E126" s="64">
        <v>30.4</v>
      </c>
      <c r="F126" s="63">
        <v>423359236</v>
      </c>
      <c r="G126" s="64">
        <v>30.4</v>
      </c>
      <c r="H126" s="63">
        <v>368607272</v>
      </c>
      <c r="I126" s="64">
        <v>23.4</v>
      </c>
      <c r="J126" s="64">
        <v>14.9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1300000</v>
      </c>
      <c r="D129" s="54">
        <v>1106192</v>
      </c>
      <c r="E129" s="55">
        <v>85.1</v>
      </c>
      <c r="F129" s="54">
        <v>1106192</v>
      </c>
      <c r="G129" s="55">
        <v>85.1</v>
      </c>
      <c r="H129" s="54">
        <v>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1300000</v>
      </c>
      <c r="D130" s="33">
        <v>1106192</v>
      </c>
      <c r="E130" s="34">
        <v>85.1</v>
      </c>
      <c r="F130" s="33">
        <v>1106192</v>
      </c>
      <c r="G130" s="34">
        <v>85.1</v>
      </c>
      <c r="H130" s="33">
        <v>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-1369537463</v>
      </c>
      <c r="D134" s="54">
        <v>-184903542</v>
      </c>
      <c r="E134" s="55">
        <v>13.5</v>
      </c>
      <c r="F134" s="54">
        <v>-184903542</v>
      </c>
      <c r="G134" s="55">
        <v>13.5</v>
      </c>
      <c r="H134" s="54">
        <v>-220062000</v>
      </c>
      <c r="I134" s="55">
        <v>15.3</v>
      </c>
      <c r="J134" s="55">
        <v>-16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-1369537463</v>
      </c>
      <c r="D135" s="33">
        <v>-184903542</v>
      </c>
      <c r="E135" s="34">
        <v>13.5</v>
      </c>
      <c r="F135" s="33">
        <v>-184903542</v>
      </c>
      <c r="G135" s="34">
        <v>13.5</v>
      </c>
      <c r="H135" s="33">
        <v>-220062000</v>
      </c>
      <c r="I135" s="34">
        <v>15.3</v>
      </c>
      <c r="J135" s="34">
        <v>-16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-1368237463</v>
      </c>
      <c r="D136" s="63">
        <v>-183797350</v>
      </c>
      <c r="E136" s="64">
        <v>13.4</v>
      </c>
      <c r="F136" s="63">
        <v>-183797350</v>
      </c>
      <c r="G136" s="64">
        <v>13.4</v>
      </c>
      <c r="H136" s="63">
        <v>-220062000</v>
      </c>
      <c r="I136" s="64">
        <v>15.3</v>
      </c>
      <c r="J136" s="64">
        <v>-16.5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449661</v>
      </c>
      <c r="D139" s="54">
        <v>76229</v>
      </c>
      <c r="E139" s="55">
        <v>17</v>
      </c>
      <c r="F139" s="54">
        <v>76229</v>
      </c>
      <c r="G139" s="55">
        <v>17</v>
      </c>
      <c r="H139" s="54">
        <v>-377003</v>
      </c>
      <c r="I139" s="55">
        <v>0</v>
      </c>
      <c r="J139" s="55">
        <v>-120.2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-377003</v>
      </c>
      <c r="I140" s="34">
        <v>0</v>
      </c>
      <c r="J140" s="34">
        <v>-100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449661</v>
      </c>
      <c r="D142" s="33">
        <v>76229</v>
      </c>
      <c r="E142" s="34">
        <v>17</v>
      </c>
      <c r="F142" s="33">
        <v>76229</v>
      </c>
      <c r="G142" s="34">
        <v>17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449661</v>
      </c>
      <c r="D145" s="63">
        <v>76229</v>
      </c>
      <c r="E145" s="64">
        <v>17</v>
      </c>
      <c r="F145" s="63">
        <v>76229</v>
      </c>
      <c r="G145" s="64">
        <v>17</v>
      </c>
      <c r="H145" s="63">
        <v>-377003</v>
      </c>
      <c r="I145" s="64">
        <v>0</v>
      </c>
      <c r="J145" s="64">
        <v>-120.2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25140062</v>
      </c>
      <c r="D147" s="29">
        <v>239638115</v>
      </c>
      <c r="E147" s="30">
        <v>953.2</v>
      </c>
      <c r="F147" s="29">
        <v>239638115</v>
      </c>
      <c r="G147" s="30">
        <v>953.2</v>
      </c>
      <c r="H147" s="29">
        <v>148168269</v>
      </c>
      <c r="I147" s="30">
        <v>113.4</v>
      </c>
      <c r="J147" s="30">
        <v>61.7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529011475</v>
      </c>
      <c r="D148" s="33">
        <v>764666192</v>
      </c>
      <c r="E148" s="34">
        <v>144.5</v>
      </c>
      <c r="F148" s="33">
        <v>764666192</v>
      </c>
      <c r="G148" s="34">
        <v>144.5</v>
      </c>
      <c r="H148" s="33">
        <v>468035695</v>
      </c>
      <c r="I148" s="34">
        <v>114.9</v>
      </c>
      <c r="J148" s="34">
        <v>63.4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554151537</v>
      </c>
      <c r="D149" s="73">
        <v>1004304307</v>
      </c>
      <c r="E149" s="74">
        <v>181.2</v>
      </c>
      <c r="F149" s="73">
        <v>1004304307</v>
      </c>
      <c r="G149" s="74">
        <v>181.2</v>
      </c>
      <c r="H149" s="73">
        <v>616203964</v>
      </c>
      <c r="I149" s="74">
        <v>114.6</v>
      </c>
      <c r="J149" s="74">
        <v>63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54986797</v>
      </c>
      <c r="D156" s="34">
        <v>7.9</v>
      </c>
      <c r="E156" s="33">
        <v>24088224</v>
      </c>
      <c r="F156" s="34">
        <v>3.4</v>
      </c>
      <c r="G156" s="33">
        <v>14508675</v>
      </c>
      <c r="H156" s="34">
        <v>2.1</v>
      </c>
      <c r="I156" s="33">
        <v>604635418</v>
      </c>
      <c r="J156" s="34">
        <v>86.6</v>
      </c>
      <c r="K156" s="33">
        <v>698219114</v>
      </c>
      <c r="L156" s="34">
        <v>91.9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10607617</v>
      </c>
      <c r="D164" s="34">
        <v>17.3</v>
      </c>
      <c r="E164" s="33">
        <v>3082205</v>
      </c>
      <c r="F164" s="34">
        <v>5</v>
      </c>
      <c r="G164" s="33">
        <v>2142079</v>
      </c>
      <c r="H164" s="34">
        <v>3.5</v>
      </c>
      <c r="I164" s="33">
        <v>45473263</v>
      </c>
      <c r="J164" s="34">
        <v>74.2</v>
      </c>
      <c r="K164" s="33">
        <v>61305164</v>
      </c>
      <c r="L164" s="34">
        <v>8.1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65594414</v>
      </c>
      <c r="D165" s="78">
        <v>8.6</v>
      </c>
      <c r="E165" s="43">
        <v>27170429</v>
      </c>
      <c r="F165" s="78">
        <v>3.6</v>
      </c>
      <c r="G165" s="43">
        <v>16650754</v>
      </c>
      <c r="H165" s="78">
        <v>2.2000000000000002</v>
      </c>
      <c r="I165" s="43">
        <v>650108681</v>
      </c>
      <c r="J165" s="78">
        <v>85.6</v>
      </c>
      <c r="K165" s="43">
        <v>759524278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19443120</v>
      </c>
      <c r="D167" s="34">
        <v>19.100000000000001</v>
      </c>
      <c r="E167" s="33">
        <v>5633712</v>
      </c>
      <c r="F167" s="34">
        <v>5.5</v>
      </c>
      <c r="G167" s="33">
        <v>2018122</v>
      </c>
      <c r="H167" s="34">
        <v>2</v>
      </c>
      <c r="I167" s="33">
        <v>74558271</v>
      </c>
      <c r="J167" s="34">
        <v>73.3</v>
      </c>
      <c r="K167" s="33">
        <v>101653225</v>
      </c>
      <c r="L167" s="34">
        <v>13.4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13338065</v>
      </c>
      <c r="D168" s="34">
        <v>6.8</v>
      </c>
      <c r="E168" s="33">
        <v>5617539</v>
      </c>
      <c r="F168" s="34">
        <v>2.9</v>
      </c>
      <c r="G168" s="33">
        <v>4432068</v>
      </c>
      <c r="H168" s="34">
        <v>2.2999999999999998</v>
      </c>
      <c r="I168" s="33">
        <v>173165968</v>
      </c>
      <c r="J168" s="34">
        <v>88.1</v>
      </c>
      <c r="K168" s="33">
        <v>196553640</v>
      </c>
      <c r="L168" s="34">
        <v>25.9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22205612</v>
      </c>
      <c r="D169" s="34">
        <v>5.6</v>
      </c>
      <c r="E169" s="33">
        <v>12836973</v>
      </c>
      <c r="F169" s="34">
        <v>3.2</v>
      </c>
      <c r="G169" s="33">
        <v>8058485</v>
      </c>
      <c r="H169" s="34">
        <v>2</v>
      </c>
      <c r="I169" s="33">
        <v>356911179</v>
      </c>
      <c r="J169" s="34">
        <v>89.2</v>
      </c>
      <c r="K169" s="33">
        <v>400012249</v>
      </c>
      <c r="L169" s="34">
        <v>52.7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10607617</v>
      </c>
      <c r="D170" s="34">
        <v>17.3</v>
      </c>
      <c r="E170" s="33">
        <v>3082205</v>
      </c>
      <c r="F170" s="34">
        <v>5</v>
      </c>
      <c r="G170" s="33">
        <v>2142079</v>
      </c>
      <c r="H170" s="34">
        <v>3.5</v>
      </c>
      <c r="I170" s="33">
        <v>45473263</v>
      </c>
      <c r="J170" s="34">
        <v>74.2</v>
      </c>
      <c r="K170" s="33">
        <v>61305164</v>
      </c>
      <c r="L170" s="34">
        <v>8.1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65594414</v>
      </c>
      <c r="D171" s="78">
        <v>8.6</v>
      </c>
      <c r="E171" s="43">
        <v>27170429</v>
      </c>
      <c r="F171" s="78">
        <v>3.6</v>
      </c>
      <c r="G171" s="43">
        <v>16650754</v>
      </c>
      <c r="H171" s="78">
        <v>2.2000000000000002</v>
      </c>
      <c r="I171" s="43">
        <v>650108681</v>
      </c>
      <c r="J171" s="78">
        <v>85.6</v>
      </c>
      <c r="K171" s="43">
        <v>759524278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5728613</v>
      </c>
      <c r="F179" s="34">
        <v>18.100000000000001</v>
      </c>
      <c r="G179" s="33">
        <v>0</v>
      </c>
      <c r="H179" s="34">
        <v>0</v>
      </c>
      <c r="I179" s="33">
        <v>25956999</v>
      </c>
      <c r="J179" s="34">
        <v>81.900000000000006</v>
      </c>
      <c r="K179" s="33">
        <v>31685612</v>
      </c>
      <c r="L179" s="34">
        <v>31.3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5777876</v>
      </c>
      <c r="D184" s="34">
        <v>8.3000000000000007</v>
      </c>
      <c r="E184" s="33">
        <v>11385270</v>
      </c>
      <c r="F184" s="34">
        <v>16.399999999999999</v>
      </c>
      <c r="G184" s="33">
        <v>6100951</v>
      </c>
      <c r="H184" s="34">
        <v>8.8000000000000007</v>
      </c>
      <c r="I184" s="33">
        <v>46190390</v>
      </c>
      <c r="J184" s="34">
        <v>66.5</v>
      </c>
      <c r="K184" s="33">
        <v>69454487</v>
      </c>
      <c r="L184" s="34">
        <v>68.7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5777876</v>
      </c>
      <c r="D188" s="78">
        <v>5.7</v>
      </c>
      <c r="E188" s="43">
        <v>17113883</v>
      </c>
      <c r="F188" s="78">
        <v>16.899999999999999</v>
      </c>
      <c r="G188" s="43">
        <v>6100951</v>
      </c>
      <c r="H188" s="78">
        <v>6</v>
      </c>
      <c r="I188" s="43">
        <v>72147389</v>
      </c>
      <c r="J188" s="78">
        <v>71.3</v>
      </c>
      <c r="K188" s="43">
        <v>101140099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327</v>
      </c>
      <c r="D191" s="88" t="s">
        <v>3</v>
      </c>
      <c r="E191" s="88" t="s">
        <v>3</v>
      </c>
      <c r="F191" s="88" t="s">
        <v>328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329</v>
      </c>
      <c r="D192" s="89" t="s">
        <v>3</v>
      </c>
      <c r="E192" s="89" t="s">
        <v>3</v>
      </c>
      <c r="F192" s="89" t="s">
        <v>330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sfqk8Y8eO7CL6Wp7XunruX0Z6tmvC28yHo0TVdzPU9y4qL72y/uzSq4vNdc21YmLaLf9KHzoEH8FYmk7thcmg==" saltValue="zZrnpRB6Ih2S+J7u9ZXzN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331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594609785</v>
      </c>
      <c r="D12" s="29">
        <v>230005406</v>
      </c>
      <c r="E12" s="30">
        <v>38.700000000000003</v>
      </c>
      <c r="F12" s="29">
        <v>230005406</v>
      </c>
      <c r="G12" s="30">
        <v>38.700000000000003</v>
      </c>
      <c r="H12" s="29">
        <v>228333484</v>
      </c>
      <c r="I12" s="30">
        <v>39.1</v>
      </c>
      <c r="J12" s="30">
        <v>0.7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91307862</v>
      </c>
      <c r="D14" s="33">
        <v>24508751</v>
      </c>
      <c r="E14" s="34">
        <v>26.8</v>
      </c>
      <c r="F14" s="33">
        <v>24508751</v>
      </c>
      <c r="G14" s="34">
        <v>26.8</v>
      </c>
      <c r="H14" s="33">
        <v>20691770</v>
      </c>
      <c r="I14" s="34">
        <v>27.1</v>
      </c>
      <c r="J14" s="34">
        <v>18.399999999999999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15525766</v>
      </c>
      <c r="D17" s="33">
        <v>2983982</v>
      </c>
      <c r="E17" s="34">
        <v>19.2</v>
      </c>
      <c r="F17" s="33">
        <v>2983982</v>
      </c>
      <c r="G17" s="34">
        <v>19.2</v>
      </c>
      <c r="H17" s="33">
        <v>2958835</v>
      </c>
      <c r="I17" s="34">
        <v>19.100000000000001</v>
      </c>
      <c r="J17" s="34">
        <v>0.8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26470252</v>
      </c>
      <c r="D18" s="33">
        <v>9200090</v>
      </c>
      <c r="E18" s="34">
        <v>34.799999999999997</v>
      </c>
      <c r="F18" s="33">
        <v>9200090</v>
      </c>
      <c r="G18" s="34">
        <v>34.799999999999997</v>
      </c>
      <c r="H18" s="33">
        <v>180384</v>
      </c>
      <c r="I18" s="34">
        <v>3</v>
      </c>
      <c r="J18" s="34">
        <v>5000.3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1800000</v>
      </c>
      <c r="D19" s="33">
        <v>400054</v>
      </c>
      <c r="E19" s="34">
        <v>22.2</v>
      </c>
      <c r="F19" s="33">
        <v>400054</v>
      </c>
      <c r="G19" s="34">
        <v>22.2</v>
      </c>
      <c r="H19" s="33">
        <v>0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2200000</v>
      </c>
      <c r="D21" s="33">
        <v>474670</v>
      </c>
      <c r="E21" s="34">
        <v>21.6</v>
      </c>
      <c r="F21" s="33">
        <v>474670</v>
      </c>
      <c r="G21" s="34">
        <v>21.6</v>
      </c>
      <c r="H21" s="33">
        <v>288152</v>
      </c>
      <c r="I21" s="34">
        <v>13.1</v>
      </c>
      <c r="J21" s="34">
        <v>64.7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28812996</v>
      </c>
      <c r="D22" s="33">
        <v>6124184</v>
      </c>
      <c r="E22" s="34">
        <v>21.3</v>
      </c>
      <c r="F22" s="33">
        <v>6124184</v>
      </c>
      <c r="G22" s="34">
        <v>21.3</v>
      </c>
      <c r="H22" s="33">
        <v>6078464</v>
      </c>
      <c r="I22" s="34">
        <v>21.1</v>
      </c>
      <c r="J22" s="34">
        <v>0.8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2220000</v>
      </c>
      <c r="D25" s="33">
        <v>473387</v>
      </c>
      <c r="E25" s="34">
        <v>21.3</v>
      </c>
      <c r="F25" s="33">
        <v>473387</v>
      </c>
      <c r="G25" s="34">
        <v>21.3</v>
      </c>
      <c r="H25" s="33">
        <v>637993</v>
      </c>
      <c r="I25" s="34">
        <v>31.5</v>
      </c>
      <c r="J25" s="34">
        <v>-25.8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4434108</v>
      </c>
      <c r="D26" s="33">
        <v>619050</v>
      </c>
      <c r="E26" s="34">
        <v>14</v>
      </c>
      <c r="F26" s="33">
        <v>619050</v>
      </c>
      <c r="G26" s="34">
        <v>14</v>
      </c>
      <c r="H26" s="33">
        <v>929593</v>
      </c>
      <c r="I26" s="34">
        <v>20.6</v>
      </c>
      <c r="J26" s="34">
        <v>-33.4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905000</v>
      </c>
      <c r="D28" s="33">
        <v>2216</v>
      </c>
      <c r="E28" s="34">
        <v>0.2</v>
      </c>
      <c r="F28" s="33">
        <v>2216</v>
      </c>
      <c r="G28" s="34">
        <v>0.2</v>
      </c>
      <c r="H28" s="33">
        <v>52934</v>
      </c>
      <c r="I28" s="34">
        <v>5.9</v>
      </c>
      <c r="J28" s="34">
        <v>-95.8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61936751</v>
      </c>
      <c r="D30" s="33">
        <v>42476811</v>
      </c>
      <c r="E30" s="34">
        <v>68.599999999999994</v>
      </c>
      <c r="F30" s="33">
        <v>42476811</v>
      </c>
      <c r="G30" s="34">
        <v>68.599999999999994</v>
      </c>
      <c r="H30" s="33">
        <v>39972460</v>
      </c>
      <c r="I30" s="34">
        <v>64.5</v>
      </c>
      <c r="J30" s="34">
        <v>6.3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3048000</v>
      </c>
      <c r="D32" s="33">
        <v>359173</v>
      </c>
      <c r="E32" s="34">
        <v>11.8</v>
      </c>
      <c r="F32" s="33">
        <v>359173</v>
      </c>
      <c r="G32" s="34">
        <v>11.8</v>
      </c>
      <c r="H32" s="33">
        <v>633477</v>
      </c>
      <c r="I32" s="34">
        <v>2.4</v>
      </c>
      <c r="J32" s="34">
        <v>-43.3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25000</v>
      </c>
      <c r="D33" s="33">
        <v>243</v>
      </c>
      <c r="E33" s="34">
        <v>1</v>
      </c>
      <c r="F33" s="33">
        <v>243</v>
      </c>
      <c r="G33" s="34">
        <v>1</v>
      </c>
      <c r="H33" s="33">
        <v>1920</v>
      </c>
      <c r="I33" s="34">
        <v>7.7</v>
      </c>
      <c r="J33" s="34">
        <v>-87.3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331654050</v>
      </c>
      <c r="D34" s="33">
        <v>138277265</v>
      </c>
      <c r="E34" s="34">
        <v>41.7</v>
      </c>
      <c r="F34" s="33">
        <v>138277265</v>
      </c>
      <c r="G34" s="34">
        <v>41.7</v>
      </c>
      <c r="H34" s="33">
        <v>151533456</v>
      </c>
      <c r="I34" s="34">
        <v>42.1</v>
      </c>
      <c r="J34" s="34">
        <v>-8.6999999999999993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24270000</v>
      </c>
      <c r="D35" s="33">
        <v>4105530</v>
      </c>
      <c r="E35" s="34">
        <v>16.899999999999999</v>
      </c>
      <c r="F35" s="33">
        <v>4105530</v>
      </c>
      <c r="G35" s="34">
        <v>16.899999999999999</v>
      </c>
      <c r="H35" s="33">
        <v>3844487</v>
      </c>
      <c r="I35" s="34">
        <v>0</v>
      </c>
      <c r="J35" s="34">
        <v>6.8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529559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594623647</v>
      </c>
      <c r="D42" s="29">
        <v>120161430</v>
      </c>
      <c r="E42" s="30">
        <v>20.2</v>
      </c>
      <c r="F42" s="29">
        <v>120161430</v>
      </c>
      <c r="G42" s="30">
        <v>20.2</v>
      </c>
      <c r="H42" s="29">
        <v>130330517</v>
      </c>
      <c r="I42" s="30">
        <v>22.3</v>
      </c>
      <c r="J42" s="30">
        <v>-7.8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186700555</v>
      </c>
      <c r="D43" s="33">
        <v>43293431</v>
      </c>
      <c r="E43" s="34">
        <v>23.2</v>
      </c>
      <c r="F43" s="33">
        <v>43293431</v>
      </c>
      <c r="G43" s="34">
        <v>23.2</v>
      </c>
      <c r="H43" s="33">
        <v>36341693</v>
      </c>
      <c r="I43" s="34">
        <v>20.8</v>
      </c>
      <c r="J43" s="34">
        <v>19.100000000000001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24665901</v>
      </c>
      <c r="D44" s="33">
        <v>5833479</v>
      </c>
      <c r="E44" s="34">
        <v>23.6</v>
      </c>
      <c r="F44" s="33">
        <v>5833479</v>
      </c>
      <c r="G44" s="34">
        <v>23.6</v>
      </c>
      <c r="H44" s="33">
        <v>5722714</v>
      </c>
      <c r="I44" s="34">
        <v>21.7</v>
      </c>
      <c r="J44" s="34">
        <v>1.9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98000000</v>
      </c>
      <c r="D45" s="33">
        <v>24717384</v>
      </c>
      <c r="E45" s="34">
        <v>25.2</v>
      </c>
      <c r="F45" s="33">
        <v>24717384</v>
      </c>
      <c r="G45" s="34">
        <v>25.2</v>
      </c>
      <c r="H45" s="33">
        <v>23017819</v>
      </c>
      <c r="I45" s="34">
        <v>30.2</v>
      </c>
      <c r="J45" s="34">
        <v>7.4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7032600</v>
      </c>
      <c r="D46" s="33">
        <v>689770</v>
      </c>
      <c r="E46" s="34">
        <v>9.8000000000000007</v>
      </c>
      <c r="F46" s="33">
        <v>689770</v>
      </c>
      <c r="G46" s="34">
        <v>9.8000000000000007</v>
      </c>
      <c r="H46" s="33">
        <v>1245171</v>
      </c>
      <c r="I46" s="34">
        <v>18.100000000000001</v>
      </c>
      <c r="J46" s="34">
        <v>-44.6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22321875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170618329</v>
      </c>
      <c r="D50" s="33">
        <v>32448744</v>
      </c>
      <c r="E50" s="34">
        <v>19</v>
      </c>
      <c r="F50" s="33">
        <v>32448744</v>
      </c>
      <c r="G50" s="34">
        <v>19</v>
      </c>
      <c r="H50" s="33">
        <v>48918642</v>
      </c>
      <c r="I50" s="34">
        <v>30.4</v>
      </c>
      <c r="J50" s="34">
        <v>-33.700000000000003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6500000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78784387</v>
      </c>
      <c r="D53" s="33">
        <v>13178622</v>
      </c>
      <c r="E53" s="34">
        <v>16.7</v>
      </c>
      <c r="F53" s="33">
        <v>13178622</v>
      </c>
      <c r="G53" s="34">
        <v>16.7</v>
      </c>
      <c r="H53" s="33">
        <v>15061779</v>
      </c>
      <c r="I53" s="34">
        <v>18.8</v>
      </c>
      <c r="J53" s="34">
        <v>-12.5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22699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-13862</v>
      </c>
      <c r="D57" s="43">
        <v>109843976</v>
      </c>
      <c r="E57" s="44">
        <v>0</v>
      </c>
      <c r="F57" s="43">
        <v>109843976</v>
      </c>
      <c r="G57" s="44">
        <v>0</v>
      </c>
      <c r="H57" s="43">
        <v>98002967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82489950</v>
      </c>
      <c r="D58" s="33">
        <v>25667542</v>
      </c>
      <c r="E58" s="34">
        <v>31.1</v>
      </c>
      <c r="F58" s="33">
        <v>25667542</v>
      </c>
      <c r="G58" s="34">
        <v>31.1</v>
      </c>
      <c r="H58" s="33">
        <v>21285765</v>
      </c>
      <c r="I58" s="34">
        <v>22</v>
      </c>
      <c r="J58" s="34">
        <v>20.6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82476088</v>
      </c>
      <c r="D60" s="43">
        <v>135511518</v>
      </c>
      <c r="E60" s="44"/>
      <c r="F60" s="43">
        <v>135511518</v>
      </c>
      <c r="G60" s="44"/>
      <c r="H60" s="43">
        <v>119288732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82476088</v>
      </c>
      <c r="D62" s="43">
        <v>135511518</v>
      </c>
      <c r="E62" s="44"/>
      <c r="F62" s="43">
        <v>135511518</v>
      </c>
      <c r="G62" s="44"/>
      <c r="H62" s="43">
        <v>119288732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82476088</v>
      </c>
      <c r="D65" s="43">
        <v>135511518</v>
      </c>
      <c r="E65" s="44"/>
      <c r="F65" s="43">
        <v>135511518</v>
      </c>
      <c r="G65" s="44"/>
      <c r="H65" s="43">
        <v>119288732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82476088</v>
      </c>
      <c r="D68" s="43">
        <v>135511518</v>
      </c>
      <c r="E68" s="44"/>
      <c r="F68" s="43">
        <v>135511518</v>
      </c>
      <c r="G68" s="44"/>
      <c r="H68" s="43">
        <v>119288732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163364950</v>
      </c>
      <c r="D76" s="29">
        <v>37996458</v>
      </c>
      <c r="E76" s="30">
        <v>23.3</v>
      </c>
      <c r="F76" s="29">
        <v>37996458</v>
      </c>
      <c r="G76" s="30">
        <v>23.3</v>
      </c>
      <c r="H76" s="29">
        <v>24832464</v>
      </c>
      <c r="I76" s="30">
        <v>13.6</v>
      </c>
      <c r="J76" s="30">
        <v>53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82189950</v>
      </c>
      <c r="D77" s="41">
        <v>23114611</v>
      </c>
      <c r="E77" s="40">
        <v>28.1</v>
      </c>
      <c r="F77" s="41">
        <v>23114611</v>
      </c>
      <c r="G77" s="40">
        <v>28.1</v>
      </c>
      <c r="H77" s="41">
        <v>17970658</v>
      </c>
      <c r="I77" s="40">
        <v>18.8</v>
      </c>
      <c r="J77" s="40">
        <v>28.6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300000</v>
      </c>
      <c r="D78" s="41">
        <v>74773</v>
      </c>
      <c r="E78" s="40">
        <v>24.9</v>
      </c>
      <c r="F78" s="41">
        <v>74773</v>
      </c>
      <c r="G78" s="40">
        <v>24.9</v>
      </c>
      <c r="H78" s="41">
        <v>0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82489950</v>
      </c>
      <c r="D81" s="54">
        <v>23189384</v>
      </c>
      <c r="E81" s="55">
        <v>28.1</v>
      </c>
      <c r="F81" s="54">
        <v>23189384</v>
      </c>
      <c r="G81" s="55">
        <v>28.1</v>
      </c>
      <c r="H81" s="54">
        <v>17970658</v>
      </c>
      <c r="I81" s="55">
        <v>18.600000000000001</v>
      </c>
      <c r="J81" s="55">
        <v>29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80875000</v>
      </c>
      <c r="D83" s="41">
        <v>14807074</v>
      </c>
      <c r="E83" s="40">
        <v>18.3</v>
      </c>
      <c r="F83" s="41">
        <v>14807074</v>
      </c>
      <c r="G83" s="40">
        <v>18.3</v>
      </c>
      <c r="H83" s="41">
        <v>6861806</v>
      </c>
      <c r="I83" s="40">
        <v>8</v>
      </c>
      <c r="J83" s="40">
        <v>115.8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163364950</v>
      </c>
      <c r="D86" s="29">
        <v>37996458</v>
      </c>
      <c r="E86" s="55">
        <v>23.3</v>
      </c>
      <c r="F86" s="29">
        <v>37996458</v>
      </c>
      <c r="G86" s="55">
        <v>23.3</v>
      </c>
      <c r="H86" s="29">
        <v>24832464</v>
      </c>
      <c r="I86" s="55">
        <v>13.6</v>
      </c>
      <c r="J86" s="55">
        <v>53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7637000</v>
      </c>
      <c r="D87" s="54">
        <v>519350</v>
      </c>
      <c r="E87" s="55">
        <v>6.8</v>
      </c>
      <c r="F87" s="54">
        <v>519350</v>
      </c>
      <c r="G87" s="55">
        <v>6.8</v>
      </c>
      <c r="H87" s="54">
        <v>1032213</v>
      </c>
      <c r="I87" s="55">
        <v>14.3</v>
      </c>
      <c r="J87" s="55">
        <v>-49.7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25238</v>
      </c>
      <c r="I88" s="34">
        <v>28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7637000</v>
      </c>
      <c r="D89" s="33">
        <v>519350</v>
      </c>
      <c r="E89" s="34">
        <v>6.8</v>
      </c>
      <c r="F89" s="33">
        <v>519350</v>
      </c>
      <c r="G89" s="34">
        <v>6.8</v>
      </c>
      <c r="H89" s="33">
        <v>1006975</v>
      </c>
      <c r="I89" s="34">
        <v>14.1</v>
      </c>
      <c r="J89" s="34">
        <v>-48.4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5150000</v>
      </c>
      <c r="D91" s="54">
        <v>74773</v>
      </c>
      <c r="E91" s="55">
        <v>1.5</v>
      </c>
      <c r="F91" s="54">
        <v>74773</v>
      </c>
      <c r="G91" s="55">
        <v>1.5</v>
      </c>
      <c r="H91" s="54">
        <v>76800</v>
      </c>
      <c r="I91" s="55">
        <v>0.7</v>
      </c>
      <c r="J91" s="55">
        <v>-2.6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2350000</v>
      </c>
      <c r="D92" s="33">
        <v>74773</v>
      </c>
      <c r="E92" s="34">
        <v>3.2</v>
      </c>
      <c r="F92" s="33">
        <v>74773</v>
      </c>
      <c r="G92" s="34">
        <v>3.2</v>
      </c>
      <c r="H92" s="33">
        <v>76800</v>
      </c>
      <c r="I92" s="34">
        <v>3.1</v>
      </c>
      <c r="J92" s="34">
        <v>-2.6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2800000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133307950</v>
      </c>
      <c r="D97" s="54">
        <v>26913033</v>
      </c>
      <c r="E97" s="55">
        <v>20.2</v>
      </c>
      <c r="F97" s="54">
        <v>26913033</v>
      </c>
      <c r="G97" s="55">
        <v>20.2</v>
      </c>
      <c r="H97" s="54">
        <v>19664983</v>
      </c>
      <c r="I97" s="55">
        <v>13.1</v>
      </c>
      <c r="J97" s="55">
        <v>36.9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18855000</v>
      </c>
      <c r="D98" s="33">
        <v>1002696</v>
      </c>
      <c r="E98" s="34">
        <v>5.3</v>
      </c>
      <c r="F98" s="33">
        <v>1002696</v>
      </c>
      <c r="G98" s="34">
        <v>5.3</v>
      </c>
      <c r="H98" s="33">
        <v>1694325</v>
      </c>
      <c r="I98" s="34">
        <v>19.5</v>
      </c>
      <c r="J98" s="34">
        <v>-40.799999999999997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114452950</v>
      </c>
      <c r="D99" s="33">
        <v>25910337</v>
      </c>
      <c r="E99" s="34">
        <v>22.6</v>
      </c>
      <c r="F99" s="33">
        <v>25910337</v>
      </c>
      <c r="G99" s="34">
        <v>22.6</v>
      </c>
      <c r="H99" s="33">
        <v>17970658</v>
      </c>
      <c r="I99" s="34">
        <v>12.7</v>
      </c>
      <c r="J99" s="34">
        <v>44.2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17270000</v>
      </c>
      <c r="D101" s="54">
        <v>10489302</v>
      </c>
      <c r="E101" s="55">
        <v>60.7</v>
      </c>
      <c r="F101" s="54">
        <v>10489302</v>
      </c>
      <c r="G101" s="55">
        <v>60.7</v>
      </c>
      <c r="H101" s="54">
        <v>4058468</v>
      </c>
      <c r="I101" s="55">
        <v>26</v>
      </c>
      <c r="J101" s="55">
        <v>158.5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14420000</v>
      </c>
      <c r="D102" s="33">
        <v>10406018</v>
      </c>
      <c r="E102" s="34">
        <v>72.2</v>
      </c>
      <c r="F102" s="33">
        <v>10406018</v>
      </c>
      <c r="G102" s="34">
        <v>72.2</v>
      </c>
      <c r="H102" s="33">
        <v>2433518</v>
      </c>
      <c r="I102" s="34">
        <v>25.2</v>
      </c>
      <c r="J102" s="34">
        <v>327.60000000000002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2850000</v>
      </c>
      <c r="D105" s="33">
        <v>83284</v>
      </c>
      <c r="E105" s="34">
        <v>2.9</v>
      </c>
      <c r="F105" s="33">
        <v>83284</v>
      </c>
      <c r="G105" s="34">
        <v>2.9</v>
      </c>
      <c r="H105" s="33">
        <v>1624950</v>
      </c>
      <c r="I105" s="34">
        <v>27.3</v>
      </c>
      <c r="J105" s="34">
        <v>-94.9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697202521</v>
      </c>
      <c r="D114" s="54">
        <v>264353593</v>
      </c>
      <c r="E114" s="55">
        <v>37.9</v>
      </c>
      <c r="F114" s="54">
        <v>264353593</v>
      </c>
      <c r="G114" s="55">
        <v>37.9</v>
      </c>
      <c r="H114" s="54">
        <v>247080931</v>
      </c>
      <c r="I114" s="55">
        <v>35.1</v>
      </c>
      <c r="J114" s="55">
        <v>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52646238</v>
      </c>
      <c r="D115" s="33">
        <v>16743223</v>
      </c>
      <c r="E115" s="34">
        <v>31.8</v>
      </c>
      <c r="F115" s="33">
        <v>16743223</v>
      </c>
      <c r="G115" s="34">
        <v>31.8</v>
      </c>
      <c r="H115" s="33">
        <v>11900419</v>
      </c>
      <c r="I115" s="34">
        <v>22.6</v>
      </c>
      <c r="J115" s="34">
        <v>40.700000000000003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90808584</v>
      </c>
      <c r="D116" s="33">
        <v>26397758</v>
      </c>
      <c r="E116" s="34">
        <v>29.1</v>
      </c>
      <c r="F116" s="33">
        <v>26397758</v>
      </c>
      <c r="G116" s="34">
        <v>29.1</v>
      </c>
      <c r="H116" s="33">
        <v>20849215</v>
      </c>
      <c r="I116" s="34">
        <v>25.9</v>
      </c>
      <c r="J116" s="34">
        <v>26.6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84320703</v>
      </c>
      <c r="D117" s="33">
        <v>14111271</v>
      </c>
      <c r="E117" s="34">
        <v>16.7</v>
      </c>
      <c r="F117" s="33">
        <v>14111271</v>
      </c>
      <c r="G117" s="34">
        <v>16.7</v>
      </c>
      <c r="H117" s="33">
        <v>14467489</v>
      </c>
      <c r="I117" s="34">
        <v>17.100000000000001</v>
      </c>
      <c r="J117" s="34">
        <v>-2.5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331654050</v>
      </c>
      <c r="D118" s="33">
        <v>137324942</v>
      </c>
      <c r="E118" s="34">
        <v>41.4</v>
      </c>
      <c r="F118" s="33">
        <v>137324942</v>
      </c>
      <c r="G118" s="34">
        <v>41.4</v>
      </c>
      <c r="H118" s="33">
        <v>146158745</v>
      </c>
      <c r="I118" s="34">
        <v>40.6</v>
      </c>
      <c r="J118" s="34">
        <v>-6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82489950</v>
      </c>
      <c r="D119" s="33">
        <v>63572562</v>
      </c>
      <c r="E119" s="34">
        <v>77.099999999999994</v>
      </c>
      <c r="F119" s="33">
        <v>63572562</v>
      </c>
      <c r="G119" s="34">
        <v>77.099999999999994</v>
      </c>
      <c r="H119" s="33">
        <v>46128190</v>
      </c>
      <c r="I119" s="34">
        <v>47.7</v>
      </c>
      <c r="J119" s="34">
        <v>37.799999999999997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55282996</v>
      </c>
      <c r="D120" s="33">
        <v>6203837</v>
      </c>
      <c r="E120" s="34">
        <v>11.2</v>
      </c>
      <c r="F120" s="33">
        <v>6203837</v>
      </c>
      <c r="G120" s="34">
        <v>11.2</v>
      </c>
      <c r="H120" s="33">
        <v>7576873</v>
      </c>
      <c r="I120" s="34">
        <v>26.3</v>
      </c>
      <c r="J120" s="34">
        <v>-18.100000000000001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-565801771</v>
      </c>
      <c r="D122" s="54">
        <v>-76994798</v>
      </c>
      <c r="E122" s="55">
        <v>13.6</v>
      </c>
      <c r="F122" s="54">
        <v>-76994798</v>
      </c>
      <c r="G122" s="55">
        <v>13.6</v>
      </c>
      <c r="H122" s="54">
        <v>-93775782</v>
      </c>
      <c r="I122" s="55">
        <v>17.8</v>
      </c>
      <c r="J122" s="55">
        <v>-17.899999999999999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-565801771</v>
      </c>
      <c r="D123" s="33">
        <v>-76994798</v>
      </c>
      <c r="E123" s="34">
        <v>13.6</v>
      </c>
      <c r="F123" s="33">
        <v>-76994798</v>
      </c>
      <c r="G123" s="34">
        <v>13.6</v>
      </c>
      <c r="H123" s="33">
        <v>-93775782</v>
      </c>
      <c r="I123" s="34">
        <v>17.8</v>
      </c>
      <c r="J123" s="34">
        <v>-17.899999999999999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131400750</v>
      </c>
      <c r="D126" s="63">
        <v>187358795</v>
      </c>
      <c r="E126" s="64">
        <v>142.6</v>
      </c>
      <c r="F126" s="63">
        <v>187358795</v>
      </c>
      <c r="G126" s="64">
        <v>142.6</v>
      </c>
      <c r="H126" s="63">
        <v>153305149</v>
      </c>
      <c r="I126" s="64">
        <v>86.2</v>
      </c>
      <c r="J126" s="64">
        <v>22.2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-163364950</v>
      </c>
      <c r="D134" s="54">
        <v>-43247730</v>
      </c>
      <c r="E134" s="55">
        <v>26.5</v>
      </c>
      <c r="F134" s="54">
        <v>-43247730</v>
      </c>
      <c r="G134" s="55">
        <v>26.5</v>
      </c>
      <c r="H134" s="54">
        <v>-27721735</v>
      </c>
      <c r="I134" s="55">
        <v>15.1</v>
      </c>
      <c r="J134" s="55">
        <v>56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-163364950</v>
      </c>
      <c r="D135" s="33">
        <v>-43247730</v>
      </c>
      <c r="E135" s="34">
        <v>26.5</v>
      </c>
      <c r="F135" s="33">
        <v>-43247730</v>
      </c>
      <c r="G135" s="34">
        <v>26.5</v>
      </c>
      <c r="H135" s="33">
        <v>-27721735</v>
      </c>
      <c r="I135" s="34">
        <v>15.1</v>
      </c>
      <c r="J135" s="34">
        <v>56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-163364950</v>
      </c>
      <c r="D136" s="63">
        <v>-43247730</v>
      </c>
      <c r="E136" s="64">
        <v>26.5</v>
      </c>
      <c r="F136" s="63">
        <v>-43247730</v>
      </c>
      <c r="G136" s="64">
        <v>26.5</v>
      </c>
      <c r="H136" s="63">
        <v>-27721735</v>
      </c>
      <c r="I136" s="64">
        <v>15.1</v>
      </c>
      <c r="J136" s="64">
        <v>56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-31964200</v>
      </c>
      <c r="D147" s="29">
        <v>144111065</v>
      </c>
      <c r="E147" s="30">
        <v>-450.9</v>
      </c>
      <c r="F147" s="29">
        <v>144111065</v>
      </c>
      <c r="G147" s="30">
        <v>-450.9</v>
      </c>
      <c r="H147" s="29">
        <v>125583414</v>
      </c>
      <c r="I147" s="30">
        <v>-2493.5</v>
      </c>
      <c r="J147" s="30">
        <v>14.8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262800620</v>
      </c>
      <c r="D148" s="33">
        <v>269899772</v>
      </c>
      <c r="E148" s="34">
        <v>102.7</v>
      </c>
      <c r="F148" s="33">
        <v>269899772</v>
      </c>
      <c r="G148" s="34">
        <v>102.7</v>
      </c>
      <c r="H148" s="33">
        <v>258144619</v>
      </c>
      <c r="I148" s="34">
        <v>87.4</v>
      </c>
      <c r="J148" s="34">
        <v>4.5999999999999996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230836420</v>
      </c>
      <c r="D149" s="73">
        <v>414010837</v>
      </c>
      <c r="E149" s="74">
        <v>179.4</v>
      </c>
      <c r="F149" s="73">
        <v>414010837</v>
      </c>
      <c r="G149" s="74">
        <v>179.4</v>
      </c>
      <c r="H149" s="73">
        <v>383728033</v>
      </c>
      <c r="I149" s="74">
        <v>132.19999999999999</v>
      </c>
      <c r="J149" s="74">
        <v>7.9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5548906</v>
      </c>
      <c r="D157" s="34">
        <v>25.9</v>
      </c>
      <c r="E157" s="33">
        <v>4959648</v>
      </c>
      <c r="F157" s="34">
        <v>23.2</v>
      </c>
      <c r="G157" s="33">
        <v>2868286</v>
      </c>
      <c r="H157" s="34">
        <v>13.4</v>
      </c>
      <c r="I157" s="33">
        <v>8015596</v>
      </c>
      <c r="J157" s="34">
        <v>37.5</v>
      </c>
      <c r="K157" s="33">
        <v>21392436</v>
      </c>
      <c r="L157" s="34">
        <v>7.4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1969762</v>
      </c>
      <c r="D158" s="34">
        <v>1.7</v>
      </c>
      <c r="E158" s="33">
        <v>2509561</v>
      </c>
      <c r="F158" s="34">
        <v>2.2000000000000002</v>
      </c>
      <c r="G158" s="33">
        <v>32174477</v>
      </c>
      <c r="H158" s="34">
        <v>27.6</v>
      </c>
      <c r="I158" s="33">
        <v>79884886</v>
      </c>
      <c r="J158" s="34">
        <v>68.5</v>
      </c>
      <c r="K158" s="33">
        <v>116538686</v>
      </c>
      <c r="L158" s="34">
        <v>40.299999999999997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914627</v>
      </c>
      <c r="D160" s="34">
        <v>2.7</v>
      </c>
      <c r="E160" s="33">
        <v>563601</v>
      </c>
      <c r="F160" s="34">
        <v>1.7</v>
      </c>
      <c r="G160" s="33">
        <v>475932</v>
      </c>
      <c r="H160" s="34">
        <v>1.4</v>
      </c>
      <c r="I160" s="33">
        <v>31937093</v>
      </c>
      <c r="J160" s="34">
        <v>94.2</v>
      </c>
      <c r="K160" s="33">
        <v>33891253</v>
      </c>
      <c r="L160" s="34">
        <v>11.7</v>
      </c>
      <c r="M160" s="33">
        <v>-128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7426</v>
      </c>
      <c r="J161" s="34">
        <v>100</v>
      </c>
      <c r="K161" s="33">
        <v>7426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1896507</v>
      </c>
      <c r="D162" s="34">
        <v>2.5</v>
      </c>
      <c r="E162" s="33">
        <v>1460128</v>
      </c>
      <c r="F162" s="34">
        <v>2</v>
      </c>
      <c r="G162" s="33">
        <v>1409335</v>
      </c>
      <c r="H162" s="34">
        <v>1.9</v>
      </c>
      <c r="I162" s="33">
        <v>70013927</v>
      </c>
      <c r="J162" s="34">
        <v>93.6</v>
      </c>
      <c r="K162" s="33">
        <v>74779897</v>
      </c>
      <c r="L162" s="34">
        <v>25.8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206480</v>
      </c>
      <c r="D164" s="34">
        <v>0.5</v>
      </c>
      <c r="E164" s="33">
        <v>1872288</v>
      </c>
      <c r="F164" s="34">
        <v>4.4000000000000004</v>
      </c>
      <c r="G164" s="33">
        <v>81907</v>
      </c>
      <c r="H164" s="34">
        <v>0.2</v>
      </c>
      <c r="I164" s="33">
        <v>40618066</v>
      </c>
      <c r="J164" s="34">
        <v>94.9</v>
      </c>
      <c r="K164" s="33">
        <v>42778741</v>
      </c>
      <c r="L164" s="34">
        <v>14.8</v>
      </c>
      <c r="M164" s="33">
        <v>-440091</v>
      </c>
      <c r="N164" s="34">
        <v>-1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10536282</v>
      </c>
      <c r="D165" s="78">
        <v>3.6</v>
      </c>
      <c r="E165" s="43">
        <v>11365226</v>
      </c>
      <c r="F165" s="78">
        <v>3.9</v>
      </c>
      <c r="G165" s="43">
        <v>37009937</v>
      </c>
      <c r="H165" s="78">
        <v>12.8</v>
      </c>
      <c r="I165" s="43">
        <v>230476994</v>
      </c>
      <c r="J165" s="78">
        <v>79.599999999999994</v>
      </c>
      <c r="K165" s="43">
        <v>289388439</v>
      </c>
      <c r="L165" s="78">
        <v>100</v>
      </c>
      <c r="M165" s="43">
        <v>-440219</v>
      </c>
      <c r="N165" s="78">
        <v>-0.2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3555280</v>
      </c>
      <c r="D167" s="34">
        <v>2.6</v>
      </c>
      <c r="E167" s="33">
        <v>9028668</v>
      </c>
      <c r="F167" s="34">
        <v>6.5</v>
      </c>
      <c r="G167" s="33">
        <v>34989662</v>
      </c>
      <c r="H167" s="34">
        <v>25.2</v>
      </c>
      <c r="I167" s="33">
        <v>91533776</v>
      </c>
      <c r="J167" s="34">
        <v>65.8</v>
      </c>
      <c r="K167" s="33">
        <v>139107386</v>
      </c>
      <c r="L167" s="34">
        <v>48.1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6301583</v>
      </c>
      <c r="D168" s="34">
        <v>7.6</v>
      </c>
      <c r="E168" s="33">
        <v>1675452</v>
      </c>
      <c r="F168" s="34">
        <v>2</v>
      </c>
      <c r="G168" s="33">
        <v>1353071</v>
      </c>
      <c r="H168" s="34">
        <v>1.6</v>
      </c>
      <c r="I168" s="33">
        <v>73433844</v>
      </c>
      <c r="J168" s="34">
        <v>88.7</v>
      </c>
      <c r="K168" s="33">
        <v>82763950</v>
      </c>
      <c r="L168" s="34">
        <v>28.6</v>
      </c>
      <c r="M168" s="33">
        <v>-440219</v>
      </c>
      <c r="N168" s="34">
        <v>-0.5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679419</v>
      </c>
      <c r="D169" s="34">
        <v>1</v>
      </c>
      <c r="E169" s="33">
        <v>661106</v>
      </c>
      <c r="F169" s="34">
        <v>1</v>
      </c>
      <c r="G169" s="33">
        <v>667204</v>
      </c>
      <c r="H169" s="34">
        <v>1</v>
      </c>
      <c r="I169" s="33">
        <v>65509374</v>
      </c>
      <c r="J169" s="34">
        <v>97</v>
      </c>
      <c r="K169" s="33">
        <v>67517103</v>
      </c>
      <c r="L169" s="34">
        <v>23.3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10536282</v>
      </c>
      <c r="D171" s="78">
        <v>3.6</v>
      </c>
      <c r="E171" s="43">
        <v>11365226</v>
      </c>
      <c r="F171" s="78">
        <v>3.9</v>
      </c>
      <c r="G171" s="43">
        <v>37009937</v>
      </c>
      <c r="H171" s="78">
        <v>12.8</v>
      </c>
      <c r="I171" s="43">
        <v>230476994</v>
      </c>
      <c r="J171" s="78">
        <v>79.599999999999994</v>
      </c>
      <c r="K171" s="43">
        <v>289388439</v>
      </c>
      <c r="L171" s="78">
        <v>100</v>
      </c>
      <c r="M171" s="43">
        <v>-440219</v>
      </c>
      <c r="N171" s="78">
        <v>-0.2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0</v>
      </c>
      <c r="D188" s="78">
        <v>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0</v>
      </c>
      <c r="L188" s="78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332</v>
      </c>
      <c r="D191" s="88" t="s">
        <v>3</v>
      </c>
      <c r="E191" s="88" t="s">
        <v>3</v>
      </c>
      <c r="F191" s="88" t="s">
        <v>333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334</v>
      </c>
      <c r="D192" s="89" t="s">
        <v>3</v>
      </c>
      <c r="E192" s="89" t="s">
        <v>3</v>
      </c>
      <c r="F192" s="89" t="s">
        <v>335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ar3datUerYmVNkKlGPcJ4iOBNaoO0qF1nr8NjDbhT5TEeWFErFDyTkexG4hXL2XtTGootm/qQoLo1EoHdFI7A==" saltValue="n4EgY21c4Gt6jgdYyFlUv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336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410936281</v>
      </c>
      <c r="D12" s="29">
        <v>199863203</v>
      </c>
      <c r="E12" s="30">
        <v>48.6</v>
      </c>
      <c r="F12" s="29">
        <v>199863203</v>
      </c>
      <c r="G12" s="30">
        <v>48.6</v>
      </c>
      <c r="H12" s="29">
        <v>193745516</v>
      </c>
      <c r="I12" s="30">
        <v>48.1</v>
      </c>
      <c r="J12" s="30">
        <v>3.2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1482600</v>
      </c>
      <c r="D17" s="33">
        <v>366597</v>
      </c>
      <c r="E17" s="34">
        <v>24.7</v>
      </c>
      <c r="F17" s="33">
        <v>366597</v>
      </c>
      <c r="G17" s="34">
        <v>24.7</v>
      </c>
      <c r="H17" s="33">
        <v>331764</v>
      </c>
      <c r="I17" s="34">
        <v>22.4</v>
      </c>
      <c r="J17" s="34">
        <v>10.5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13433701</v>
      </c>
      <c r="D18" s="33">
        <v>5475402</v>
      </c>
      <c r="E18" s="34">
        <v>40.799999999999997</v>
      </c>
      <c r="F18" s="33">
        <v>5475402</v>
      </c>
      <c r="G18" s="34">
        <v>40.799999999999997</v>
      </c>
      <c r="H18" s="33">
        <v>6199829</v>
      </c>
      <c r="I18" s="34">
        <v>26.2</v>
      </c>
      <c r="J18" s="34">
        <v>-11.7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2900000</v>
      </c>
      <c r="D19" s="33">
        <v>549744</v>
      </c>
      <c r="E19" s="34">
        <v>19</v>
      </c>
      <c r="F19" s="33">
        <v>549744</v>
      </c>
      <c r="G19" s="34">
        <v>19</v>
      </c>
      <c r="H19" s="33">
        <v>405993</v>
      </c>
      <c r="I19" s="34">
        <v>14</v>
      </c>
      <c r="J19" s="34">
        <v>35.4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198966</v>
      </c>
      <c r="E21" s="34">
        <v>0</v>
      </c>
      <c r="F21" s="33">
        <v>198966</v>
      </c>
      <c r="G21" s="34">
        <v>0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10580000</v>
      </c>
      <c r="D22" s="33">
        <v>2655457</v>
      </c>
      <c r="E22" s="34">
        <v>25.1</v>
      </c>
      <c r="F22" s="33">
        <v>2655457</v>
      </c>
      <c r="G22" s="34">
        <v>25.1</v>
      </c>
      <c r="H22" s="33">
        <v>3066054</v>
      </c>
      <c r="I22" s="34">
        <v>29</v>
      </c>
      <c r="J22" s="34">
        <v>-13.4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7355000</v>
      </c>
      <c r="D25" s="33">
        <v>619981</v>
      </c>
      <c r="E25" s="34">
        <v>8.4</v>
      </c>
      <c r="F25" s="33">
        <v>619981</v>
      </c>
      <c r="G25" s="34">
        <v>8.4</v>
      </c>
      <c r="H25" s="33">
        <v>589278</v>
      </c>
      <c r="I25" s="34">
        <v>12.5</v>
      </c>
      <c r="J25" s="34">
        <v>5.2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1765000</v>
      </c>
      <c r="D26" s="33">
        <v>572270</v>
      </c>
      <c r="E26" s="34">
        <v>32.4</v>
      </c>
      <c r="F26" s="33">
        <v>572270</v>
      </c>
      <c r="G26" s="34">
        <v>32.4</v>
      </c>
      <c r="H26" s="33">
        <v>554625</v>
      </c>
      <c r="I26" s="34">
        <v>31.4</v>
      </c>
      <c r="J26" s="34">
        <v>3.2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2313000</v>
      </c>
      <c r="D28" s="33">
        <v>1037057</v>
      </c>
      <c r="E28" s="34">
        <v>44.8</v>
      </c>
      <c r="F28" s="33">
        <v>1037057</v>
      </c>
      <c r="G28" s="34">
        <v>44.8</v>
      </c>
      <c r="H28" s="33">
        <v>57002</v>
      </c>
      <c r="I28" s="34">
        <v>1.4</v>
      </c>
      <c r="J28" s="34">
        <v>1719.3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66903980</v>
      </c>
      <c r="D30" s="33">
        <v>62541741</v>
      </c>
      <c r="E30" s="34">
        <v>93.5</v>
      </c>
      <c r="F30" s="33">
        <v>62541741</v>
      </c>
      <c r="G30" s="34">
        <v>93.5</v>
      </c>
      <c r="H30" s="33">
        <v>57237444</v>
      </c>
      <c r="I30" s="34">
        <v>114.7</v>
      </c>
      <c r="J30" s="34">
        <v>9.3000000000000007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4527000</v>
      </c>
      <c r="D32" s="33">
        <v>273112</v>
      </c>
      <c r="E32" s="34">
        <v>6</v>
      </c>
      <c r="F32" s="33">
        <v>273112</v>
      </c>
      <c r="G32" s="34">
        <v>6</v>
      </c>
      <c r="H32" s="33">
        <v>583100</v>
      </c>
      <c r="I32" s="34">
        <v>12.9</v>
      </c>
      <c r="J32" s="34">
        <v>-53.2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200000</v>
      </c>
      <c r="D33" s="33">
        <v>44309</v>
      </c>
      <c r="E33" s="34">
        <v>22.2</v>
      </c>
      <c r="F33" s="33">
        <v>44309</v>
      </c>
      <c r="G33" s="34">
        <v>22.2</v>
      </c>
      <c r="H33" s="33">
        <v>55057</v>
      </c>
      <c r="I33" s="34">
        <v>55.1</v>
      </c>
      <c r="J33" s="34">
        <v>-19.5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297276000</v>
      </c>
      <c r="D34" s="33">
        <v>123896642</v>
      </c>
      <c r="E34" s="34">
        <v>41.7</v>
      </c>
      <c r="F34" s="33">
        <v>123896642</v>
      </c>
      <c r="G34" s="34">
        <v>41.7</v>
      </c>
      <c r="H34" s="33">
        <v>123413533</v>
      </c>
      <c r="I34" s="34">
        <v>41.6</v>
      </c>
      <c r="J34" s="34">
        <v>0.4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2200000</v>
      </c>
      <c r="D35" s="33">
        <v>1631925</v>
      </c>
      <c r="E35" s="34">
        <v>74.2</v>
      </c>
      <c r="F35" s="33">
        <v>1631925</v>
      </c>
      <c r="G35" s="34">
        <v>74.2</v>
      </c>
      <c r="H35" s="33">
        <v>1251837</v>
      </c>
      <c r="I35" s="34">
        <v>0</v>
      </c>
      <c r="J35" s="34">
        <v>30.4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452822514</v>
      </c>
      <c r="D42" s="29">
        <v>92133635</v>
      </c>
      <c r="E42" s="30">
        <v>20.3</v>
      </c>
      <c r="F42" s="29">
        <v>92133635</v>
      </c>
      <c r="G42" s="30">
        <v>20.3</v>
      </c>
      <c r="H42" s="29">
        <v>88038503</v>
      </c>
      <c r="I42" s="30">
        <v>18.5</v>
      </c>
      <c r="J42" s="30">
        <v>4.7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106006255</v>
      </c>
      <c r="D43" s="33">
        <v>23006069</v>
      </c>
      <c r="E43" s="34">
        <v>21.7</v>
      </c>
      <c r="F43" s="33">
        <v>23006069</v>
      </c>
      <c r="G43" s="34">
        <v>21.7</v>
      </c>
      <c r="H43" s="33">
        <v>23794652</v>
      </c>
      <c r="I43" s="34">
        <v>24.3</v>
      </c>
      <c r="J43" s="34">
        <v>-3.3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25562784</v>
      </c>
      <c r="D44" s="33">
        <v>5779088</v>
      </c>
      <c r="E44" s="34">
        <v>22.6</v>
      </c>
      <c r="F44" s="33">
        <v>5779088</v>
      </c>
      <c r="G44" s="34">
        <v>22.6</v>
      </c>
      <c r="H44" s="33">
        <v>5068614</v>
      </c>
      <c r="I44" s="34">
        <v>20.7</v>
      </c>
      <c r="J44" s="34">
        <v>14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10493502</v>
      </c>
      <c r="D46" s="33">
        <v>2383097</v>
      </c>
      <c r="E46" s="34">
        <v>22.7</v>
      </c>
      <c r="F46" s="33">
        <v>2383097</v>
      </c>
      <c r="G46" s="34">
        <v>22.7</v>
      </c>
      <c r="H46" s="33">
        <v>1807304</v>
      </c>
      <c r="I46" s="34">
        <v>24.4</v>
      </c>
      <c r="J46" s="34">
        <v>31.9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5418600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89550000</v>
      </c>
      <c r="D48" s="33">
        <v>15690500</v>
      </c>
      <c r="E48" s="34">
        <v>17.5</v>
      </c>
      <c r="F48" s="33">
        <v>15690500</v>
      </c>
      <c r="G48" s="34">
        <v>17.5</v>
      </c>
      <c r="H48" s="33">
        <v>16180068</v>
      </c>
      <c r="I48" s="34">
        <v>14.3</v>
      </c>
      <c r="J48" s="34">
        <v>-3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115419996</v>
      </c>
      <c r="D50" s="33">
        <v>28692027</v>
      </c>
      <c r="E50" s="34">
        <v>24.9</v>
      </c>
      <c r="F50" s="33">
        <v>28692027</v>
      </c>
      <c r="G50" s="34">
        <v>24.9</v>
      </c>
      <c r="H50" s="33">
        <v>26176579</v>
      </c>
      <c r="I50" s="34">
        <v>21.4</v>
      </c>
      <c r="J50" s="34">
        <v>9.6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17096500</v>
      </c>
      <c r="D51" s="33">
        <v>6823920</v>
      </c>
      <c r="E51" s="34">
        <v>39.9</v>
      </c>
      <c r="F51" s="33">
        <v>6823920</v>
      </c>
      <c r="G51" s="34">
        <v>39.9</v>
      </c>
      <c r="H51" s="33">
        <v>287024</v>
      </c>
      <c r="I51" s="34">
        <v>1.9</v>
      </c>
      <c r="J51" s="34">
        <v>2277.5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83274877</v>
      </c>
      <c r="D53" s="33">
        <v>9758934</v>
      </c>
      <c r="E53" s="34">
        <v>11.7</v>
      </c>
      <c r="F53" s="33">
        <v>9758934</v>
      </c>
      <c r="G53" s="34">
        <v>11.7</v>
      </c>
      <c r="H53" s="33">
        <v>14724262</v>
      </c>
      <c r="I53" s="34">
        <v>17.8</v>
      </c>
      <c r="J53" s="34">
        <v>-33.700000000000003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-41886233</v>
      </c>
      <c r="D57" s="43">
        <v>107729568</v>
      </c>
      <c r="E57" s="44">
        <v>0</v>
      </c>
      <c r="F57" s="43">
        <v>107729568</v>
      </c>
      <c r="G57" s="44">
        <v>0</v>
      </c>
      <c r="H57" s="43">
        <v>105707013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145744000</v>
      </c>
      <c r="D58" s="33">
        <v>22623739</v>
      </c>
      <c r="E58" s="34">
        <v>15.5</v>
      </c>
      <c r="F58" s="33">
        <v>22623739</v>
      </c>
      <c r="G58" s="34">
        <v>15.5</v>
      </c>
      <c r="H58" s="33">
        <v>21186110</v>
      </c>
      <c r="I58" s="34">
        <v>11</v>
      </c>
      <c r="J58" s="34">
        <v>6.8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103857767</v>
      </c>
      <c r="D60" s="43">
        <v>130353307</v>
      </c>
      <c r="E60" s="44"/>
      <c r="F60" s="43">
        <v>130353307</v>
      </c>
      <c r="G60" s="44"/>
      <c r="H60" s="43">
        <v>126893123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103857767</v>
      </c>
      <c r="D62" s="43">
        <v>130353307</v>
      </c>
      <c r="E62" s="44"/>
      <c r="F62" s="43">
        <v>130353307</v>
      </c>
      <c r="G62" s="44"/>
      <c r="H62" s="43">
        <v>126893123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103857767</v>
      </c>
      <c r="D65" s="43">
        <v>130353307</v>
      </c>
      <c r="E65" s="44"/>
      <c r="F65" s="43">
        <v>130353307</v>
      </c>
      <c r="G65" s="44"/>
      <c r="H65" s="43">
        <v>126893123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103857767</v>
      </c>
      <c r="D68" s="43">
        <v>130353307</v>
      </c>
      <c r="E68" s="44"/>
      <c r="F68" s="43">
        <v>130353307</v>
      </c>
      <c r="G68" s="44"/>
      <c r="H68" s="43">
        <v>126893123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215003000</v>
      </c>
      <c r="D76" s="29">
        <v>27570486</v>
      </c>
      <c r="E76" s="30">
        <v>12.8</v>
      </c>
      <c r="F76" s="29">
        <v>27570486</v>
      </c>
      <c r="G76" s="30">
        <v>12.8</v>
      </c>
      <c r="H76" s="29">
        <v>20681713</v>
      </c>
      <c r="I76" s="30">
        <v>7.9</v>
      </c>
      <c r="J76" s="30">
        <v>33.299999999999997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83944000</v>
      </c>
      <c r="D77" s="41">
        <v>20670879</v>
      </c>
      <c r="E77" s="40">
        <v>24.6</v>
      </c>
      <c r="F77" s="41">
        <v>20670879</v>
      </c>
      <c r="G77" s="40">
        <v>24.6</v>
      </c>
      <c r="H77" s="41">
        <v>19581414</v>
      </c>
      <c r="I77" s="40">
        <v>24.2</v>
      </c>
      <c r="J77" s="40">
        <v>5.6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61920000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145864000</v>
      </c>
      <c r="D81" s="54">
        <v>20670879</v>
      </c>
      <c r="E81" s="55">
        <v>14.2</v>
      </c>
      <c r="F81" s="54">
        <v>20670879</v>
      </c>
      <c r="G81" s="55">
        <v>14.2</v>
      </c>
      <c r="H81" s="54">
        <v>19581414</v>
      </c>
      <c r="I81" s="55">
        <v>10.199999999999999</v>
      </c>
      <c r="J81" s="55">
        <v>5.6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69139000</v>
      </c>
      <c r="D83" s="41">
        <v>6899607</v>
      </c>
      <c r="E83" s="40">
        <v>10</v>
      </c>
      <c r="F83" s="41">
        <v>6899607</v>
      </c>
      <c r="G83" s="40">
        <v>10</v>
      </c>
      <c r="H83" s="41">
        <v>1100299</v>
      </c>
      <c r="I83" s="40">
        <v>1.6</v>
      </c>
      <c r="J83" s="40">
        <v>527.1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215003000</v>
      </c>
      <c r="D86" s="29">
        <v>27570486</v>
      </c>
      <c r="E86" s="55">
        <v>12.8</v>
      </c>
      <c r="F86" s="29">
        <v>27570486</v>
      </c>
      <c r="G86" s="55">
        <v>12.8</v>
      </c>
      <c r="H86" s="29">
        <v>20681713</v>
      </c>
      <c r="I86" s="55">
        <v>7.9</v>
      </c>
      <c r="J86" s="55">
        <v>33.299999999999997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8500000</v>
      </c>
      <c r="D87" s="54">
        <v>1332495</v>
      </c>
      <c r="E87" s="55">
        <v>15.7</v>
      </c>
      <c r="F87" s="54">
        <v>1332495</v>
      </c>
      <c r="G87" s="55">
        <v>15.7</v>
      </c>
      <c r="H87" s="54">
        <v>923182</v>
      </c>
      <c r="I87" s="55">
        <v>15.8</v>
      </c>
      <c r="J87" s="55">
        <v>44.3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8500000</v>
      </c>
      <c r="D89" s="33">
        <v>1332495</v>
      </c>
      <c r="E89" s="34">
        <v>15.7</v>
      </c>
      <c r="F89" s="33">
        <v>1332495</v>
      </c>
      <c r="G89" s="34">
        <v>15.7</v>
      </c>
      <c r="H89" s="33">
        <v>923182</v>
      </c>
      <c r="I89" s="34">
        <v>16.7</v>
      </c>
      <c r="J89" s="34">
        <v>44.3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21840000</v>
      </c>
      <c r="D91" s="54">
        <v>9155510</v>
      </c>
      <c r="E91" s="55">
        <v>41.9</v>
      </c>
      <c r="F91" s="54">
        <v>9155510</v>
      </c>
      <c r="G91" s="55">
        <v>41.9</v>
      </c>
      <c r="H91" s="54">
        <v>5207289</v>
      </c>
      <c r="I91" s="55">
        <v>19.7</v>
      </c>
      <c r="J91" s="55">
        <v>75.8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15600000</v>
      </c>
      <c r="D92" s="33">
        <v>9141710</v>
      </c>
      <c r="E92" s="34">
        <v>58.6</v>
      </c>
      <c r="F92" s="33">
        <v>9141710</v>
      </c>
      <c r="G92" s="34">
        <v>58.6</v>
      </c>
      <c r="H92" s="33">
        <v>5207289</v>
      </c>
      <c r="I92" s="34">
        <v>32.1</v>
      </c>
      <c r="J92" s="34">
        <v>75.599999999999994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6240000</v>
      </c>
      <c r="D94" s="33">
        <v>13800</v>
      </c>
      <c r="E94" s="34">
        <v>0.2</v>
      </c>
      <c r="F94" s="33">
        <v>13800</v>
      </c>
      <c r="G94" s="34">
        <v>0.2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183943000</v>
      </c>
      <c r="D97" s="54">
        <v>16762481</v>
      </c>
      <c r="E97" s="55">
        <v>9.1</v>
      </c>
      <c r="F97" s="54">
        <v>16762481</v>
      </c>
      <c r="G97" s="55">
        <v>9.1</v>
      </c>
      <c r="H97" s="54">
        <v>14551242</v>
      </c>
      <c r="I97" s="55">
        <v>6.4</v>
      </c>
      <c r="J97" s="55">
        <v>15.2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67500000</v>
      </c>
      <c r="D98" s="33">
        <v>2633318</v>
      </c>
      <c r="E98" s="34">
        <v>3.9</v>
      </c>
      <c r="F98" s="33">
        <v>2633318</v>
      </c>
      <c r="G98" s="34">
        <v>3.9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116443000</v>
      </c>
      <c r="D99" s="33">
        <v>14129163</v>
      </c>
      <c r="E99" s="34">
        <v>12.1</v>
      </c>
      <c r="F99" s="33">
        <v>14129163</v>
      </c>
      <c r="G99" s="34">
        <v>12.1</v>
      </c>
      <c r="H99" s="33">
        <v>14551242</v>
      </c>
      <c r="I99" s="34">
        <v>12.6</v>
      </c>
      <c r="J99" s="34">
        <v>-2.9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720000</v>
      </c>
      <c r="D101" s="54">
        <v>320000</v>
      </c>
      <c r="E101" s="55">
        <v>44.4</v>
      </c>
      <c r="F101" s="54">
        <v>320000</v>
      </c>
      <c r="G101" s="55">
        <v>44.4</v>
      </c>
      <c r="H101" s="54">
        <v>0</v>
      </c>
      <c r="I101" s="55">
        <v>0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720000</v>
      </c>
      <c r="D105" s="33">
        <v>320000</v>
      </c>
      <c r="E105" s="34">
        <v>44.4</v>
      </c>
      <c r="F105" s="33">
        <v>320000</v>
      </c>
      <c r="G105" s="34">
        <v>44.4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595603159</v>
      </c>
      <c r="D114" s="54">
        <v>184242907</v>
      </c>
      <c r="E114" s="55">
        <v>30.9</v>
      </c>
      <c r="F114" s="54">
        <v>184242907</v>
      </c>
      <c r="G114" s="55">
        <v>30.9</v>
      </c>
      <c r="H114" s="54">
        <v>6445996</v>
      </c>
      <c r="I114" s="55">
        <v>1</v>
      </c>
      <c r="J114" s="55">
        <v>2758.3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61551661</v>
      </c>
      <c r="D115" s="33">
        <v>11738178</v>
      </c>
      <c r="E115" s="34">
        <v>19.100000000000001</v>
      </c>
      <c r="F115" s="33">
        <v>11738178</v>
      </c>
      <c r="G115" s="34">
        <v>19.100000000000001</v>
      </c>
      <c r="H115" s="33">
        <v>0</v>
      </c>
      <c r="I115" s="34">
        <v>0</v>
      </c>
      <c r="J115" s="34">
        <v>-100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1363992</v>
      </c>
      <c r="D116" s="33">
        <v>244921</v>
      </c>
      <c r="E116" s="34">
        <v>18</v>
      </c>
      <c r="F116" s="33">
        <v>244921</v>
      </c>
      <c r="G116" s="34">
        <v>18</v>
      </c>
      <c r="H116" s="33">
        <v>0</v>
      </c>
      <c r="I116" s="34">
        <v>0</v>
      </c>
      <c r="J116" s="34">
        <v>-100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76887506</v>
      </c>
      <c r="D117" s="33">
        <v>9444924</v>
      </c>
      <c r="E117" s="34">
        <v>12.3</v>
      </c>
      <c r="F117" s="33">
        <v>9444924</v>
      </c>
      <c r="G117" s="34">
        <v>12.3</v>
      </c>
      <c r="H117" s="33">
        <v>11028</v>
      </c>
      <c r="I117" s="34">
        <v>0</v>
      </c>
      <c r="J117" s="34">
        <v>85544.9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297276000</v>
      </c>
      <c r="D118" s="33">
        <v>128949331</v>
      </c>
      <c r="E118" s="34">
        <v>43.4</v>
      </c>
      <c r="F118" s="33">
        <v>128949331</v>
      </c>
      <c r="G118" s="34">
        <v>43.4</v>
      </c>
      <c r="H118" s="33">
        <v>4152416</v>
      </c>
      <c r="I118" s="34">
        <v>1.3</v>
      </c>
      <c r="J118" s="34">
        <v>3005.4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145744000</v>
      </c>
      <c r="D119" s="33">
        <v>31488611</v>
      </c>
      <c r="E119" s="34">
        <v>21.6</v>
      </c>
      <c r="F119" s="33">
        <v>31488611</v>
      </c>
      <c r="G119" s="34">
        <v>21.6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12780000</v>
      </c>
      <c r="D120" s="33">
        <v>2376942</v>
      </c>
      <c r="E120" s="34">
        <v>18.600000000000001</v>
      </c>
      <c r="F120" s="33">
        <v>2376942</v>
      </c>
      <c r="G120" s="34">
        <v>18.600000000000001</v>
      </c>
      <c r="H120" s="33">
        <v>2282552</v>
      </c>
      <c r="I120" s="34">
        <v>21.6</v>
      </c>
      <c r="J120" s="34">
        <v>4.0999999999999996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-357853892</v>
      </c>
      <c r="D122" s="54">
        <v>-90991378</v>
      </c>
      <c r="E122" s="55">
        <v>25.4</v>
      </c>
      <c r="F122" s="54">
        <v>-90991378</v>
      </c>
      <c r="G122" s="55">
        <v>25.4</v>
      </c>
      <c r="H122" s="54">
        <v>-53916713</v>
      </c>
      <c r="I122" s="55">
        <v>15.4</v>
      </c>
      <c r="J122" s="55">
        <v>68.8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-340757392</v>
      </c>
      <c r="D123" s="33">
        <v>-90991378</v>
      </c>
      <c r="E123" s="34">
        <v>26.7</v>
      </c>
      <c r="F123" s="33">
        <v>-90991378</v>
      </c>
      <c r="G123" s="34">
        <v>26.7</v>
      </c>
      <c r="H123" s="33">
        <v>-53916713</v>
      </c>
      <c r="I123" s="34">
        <v>16.100000000000001</v>
      </c>
      <c r="J123" s="34">
        <v>68.8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-17096500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237749267</v>
      </c>
      <c r="D126" s="63">
        <v>93251529</v>
      </c>
      <c r="E126" s="64">
        <v>39.200000000000003</v>
      </c>
      <c r="F126" s="63">
        <v>93251529</v>
      </c>
      <c r="G126" s="64">
        <v>39.200000000000003</v>
      </c>
      <c r="H126" s="63">
        <v>-47470717</v>
      </c>
      <c r="I126" s="64">
        <v>-16.399999999999999</v>
      </c>
      <c r="J126" s="64">
        <v>-296.39999999999998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-215003000</v>
      </c>
      <c r="D134" s="54">
        <v>-45176133</v>
      </c>
      <c r="E134" s="55">
        <v>21</v>
      </c>
      <c r="F134" s="54">
        <v>-45176133</v>
      </c>
      <c r="G134" s="55">
        <v>21</v>
      </c>
      <c r="H134" s="54">
        <v>-49517549</v>
      </c>
      <c r="I134" s="55">
        <v>19</v>
      </c>
      <c r="J134" s="55">
        <v>-8.8000000000000007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-215003000</v>
      </c>
      <c r="D135" s="33">
        <v>-45176133</v>
      </c>
      <c r="E135" s="34">
        <v>21</v>
      </c>
      <c r="F135" s="33">
        <v>-45176133</v>
      </c>
      <c r="G135" s="34">
        <v>21</v>
      </c>
      <c r="H135" s="33">
        <v>-49517549</v>
      </c>
      <c r="I135" s="34">
        <v>19</v>
      </c>
      <c r="J135" s="34">
        <v>-8.8000000000000007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-215003000</v>
      </c>
      <c r="D136" s="63">
        <v>-45176133</v>
      </c>
      <c r="E136" s="64">
        <v>21</v>
      </c>
      <c r="F136" s="63">
        <v>-45176133</v>
      </c>
      <c r="G136" s="64">
        <v>21</v>
      </c>
      <c r="H136" s="63">
        <v>-49517549</v>
      </c>
      <c r="I136" s="64">
        <v>19</v>
      </c>
      <c r="J136" s="64">
        <v>-8.8000000000000007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22746267</v>
      </c>
      <c r="D147" s="29">
        <v>48075396</v>
      </c>
      <c r="E147" s="30">
        <v>211.4</v>
      </c>
      <c r="F147" s="29">
        <v>48075396</v>
      </c>
      <c r="G147" s="30">
        <v>211.4</v>
      </c>
      <c r="H147" s="29">
        <v>-96988266</v>
      </c>
      <c r="I147" s="30">
        <v>-334.4</v>
      </c>
      <c r="J147" s="30">
        <v>-149.6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120963684</v>
      </c>
      <c r="D148" s="33">
        <v>91014871</v>
      </c>
      <c r="E148" s="34">
        <v>75.2</v>
      </c>
      <c r="F148" s="33">
        <v>91014871</v>
      </c>
      <c r="G148" s="34">
        <v>75.2</v>
      </c>
      <c r="H148" s="33">
        <v>66548902</v>
      </c>
      <c r="I148" s="34">
        <v>84.1</v>
      </c>
      <c r="J148" s="34">
        <v>36.799999999999997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143709951</v>
      </c>
      <c r="D149" s="73">
        <v>139265844</v>
      </c>
      <c r="E149" s="74">
        <v>96.9</v>
      </c>
      <c r="F149" s="73">
        <v>139265844</v>
      </c>
      <c r="G149" s="74">
        <v>96.9</v>
      </c>
      <c r="H149" s="73">
        <v>-30677853</v>
      </c>
      <c r="I149" s="74">
        <v>-28.4</v>
      </c>
      <c r="J149" s="74">
        <v>-554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878486</v>
      </c>
      <c r="D158" s="34">
        <v>1</v>
      </c>
      <c r="E158" s="33">
        <v>674282</v>
      </c>
      <c r="F158" s="34">
        <v>0.8</v>
      </c>
      <c r="G158" s="33">
        <v>50788919</v>
      </c>
      <c r="H158" s="34">
        <v>58.7</v>
      </c>
      <c r="I158" s="33">
        <v>34141657</v>
      </c>
      <c r="J158" s="34">
        <v>39.5</v>
      </c>
      <c r="K158" s="33">
        <v>86483344</v>
      </c>
      <c r="L158" s="34">
        <v>77.2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127867</v>
      </c>
      <c r="D160" s="34">
        <v>1.6</v>
      </c>
      <c r="E160" s="33">
        <v>122813</v>
      </c>
      <c r="F160" s="34">
        <v>1.6</v>
      </c>
      <c r="G160" s="33">
        <v>110186</v>
      </c>
      <c r="H160" s="34">
        <v>1.4</v>
      </c>
      <c r="I160" s="33">
        <v>7431425</v>
      </c>
      <c r="J160" s="34">
        <v>95.4</v>
      </c>
      <c r="K160" s="33">
        <v>7792291</v>
      </c>
      <c r="L160" s="34">
        <v>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745147</v>
      </c>
      <c r="D162" s="34">
        <v>4.3</v>
      </c>
      <c r="E162" s="33">
        <v>808364</v>
      </c>
      <c r="F162" s="34">
        <v>4.5999999999999996</v>
      </c>
      <c r="G162" s="33">
        <v>321943</v>
      </c>
      <c r="H162" s="34">
        <v>1.8</v>
      </c>
      <c r="I162" s="33">
        <v>15572917</v>
      </c>
      <c r="J162" s="34">
        <v>89.3</v>
      </c>
      <c r="K162" s="33">
        <v>17448371</v>
      </c>
      <c r="L162" s="34">
        <v>15.6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187</v>
      </c>
      <c r="F164" s="34">
        <v>0.1</v>
      </c>
      <c r="G164" s="33">
        <v>0</v>
      </c>
      <c r="H164" s="34">
        <v>0</v>
      </c>
      <c r="I164" s="33">
        <v>263943</v>
      </c>
      <c r="J164" s="34">
        <v>99.9</v>
      </c>
      <c r="K164" s="33">
        <v>264130</v>
      </c>
      <c r="L164" s="34">
        <v>0.2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1751500</v>
      </c>
      <c r="D165" s="78">
        <v>1.6</v>
      </c>
      <c r="E165" s="43">
        <v>1605646</v>
      </c>
      <c r="F165" s="78">
        <v>1.4</v>
      </c>
      <c r="G165" s="43">
        <v>51221048</v>
      </c>
      <c r="H165" s="78">
        <v>45.7</v>
      </c>
      <c r="I165" s="43">
        <v>57409942</v>
      </c>
      <c r="J165" s="78">
        <v>51.3</v>
      </c>
      <c r="K165" s="43">
        <v>111988136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490979</v>
      </c>
      <c r="D167" s="34">
        <v>0.8</v>
      </c>
      <c r="E167" s="33">
        <v>551827</v>
      </c>
      <c r="F167" s="34">
        <v>0.9</v>
      </c>
      <c r="G167" s="33">
        <v>49682269</v>
      </c>
      <c r="H167" s="34">
        <v>83.2</v>
      </c>
      <c r="I167" s="33">
        <v>8977680</v>
      </c>
      <c r="J167" s="34">
        <v>15</v>
      </c>
      <c r="K167" s="33">
        <v>59702755</v>
      </c>
      <c r="L167" s="34">
        <v>53.3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871343</v>
      </c>
      <c r="D168" s="34">
        <v>2.5</v>
      </c>
      <c r="E168" s="33">
        <v>679033</v>
      </c>
      <c r="F168" s="34">
        <v>2</v>
      </c>
      <c r="G168" s="33">
        <v>1079349</v>
      </c>
      <c r="H168" s="34">
        <v>3.1</v>
      </c>
      <c r="I168" s="33">
        <v>32168249</v>
      </c>
      <c r="J168" s="34">
        <v>92.4</v>
      </c>
      <c r="K168" s="33">
        <v>34797974</v>
      </c>
      <c r="L168" s="34">
        <v>31.1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389178</v>
      </c>
      <c r="D169" s="34">
        <v>2.2000000000000002</v>
      </c>
      <c r="E169" s="33">
        <v>374786</v>
      </c>
      <c r="F169" s="34">
        <v>2.1</v>
      </c>
      <c r="G169" s="33">
        <v>459430</v>
      </c>
      <c r="H169" s="34">
        <v>2.6</v>
      </c>
      <c r="I169" s="33">
        <v>16264013</v>
      </c>
      <c r="J169" s="34">
        <v>93</v>
      </c>
      <c r="K169" s="33">
        <v>17487407</v>
      </c>
      <c r="L169" s="34">
        <v>15.6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1751500</v>
      </c>
      <c r="D171" s="78">
        <v>1.6</v>
      </c>
      <c r="E171" s="43">
        <v>1605646</v>
      </c>
      <c r="F171" s="78">
        <v>1.4</v>
      </c>
      <c r="G171" s="43">
        <v>51221048</v>
      </c>
      <c r="H171" s="78">
        <v>45.7</v>
      </c>
      <c r="I171" s="43">
        <v>57409942</v>
      </c>
      <c r="J171" s="78">
        <v>51.3</v>
      </c>
      <c r="K171" s="43">
        <v>111988136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2464977</v>
      </c>
      <c r="D184" s="34">
        <v>96.6</v>
      </c>
      <c r="E184" s="33">
        <v>86255</v>
      </c>
      <c r="F184" s="34">
        <v>3.4</v>
      </c>
      <c r="G184" s="33">
        <v>0</v>
      </c>
      <c r="H184" s="34">
        <v>0</v>
      </c>
      <c r="I184" s="33">
        <v>1</v>
      </c>
      <c r="J184" s="34">
        <v>0</v>
      </c>
      <c r="K184" s="33">
        <v>2551233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2464977</v>
      </c>
      <c r="D188" s="78">
        <v>96.6</v>
      </c>
      <c r="E188" s="43">
        <v>86255</v>
      </c>
      <c r="F188" s="78">
        <v>3.4</v>
      </c>
      <c r="G188" s="43">
        <v>0</v>
      </c>
      <c r="H188" s="78">
        <v>0</v>
      </c>
      <c r="I188" s="43">
        <v>1</v>
      </c>
      <c r="J188" s="78">
        <v>0</v>
      </c>
      <c r="K188" s="43">
        <v>2551233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337</v>
      </c>
      <c r="D191" s="88" t="s">
        <v>3</v>
      </c>
      <c r="E191" s="88" t="s">
        <v>3</v>
      </c>
      <c r="F191" s="88" t="s">
        <v>338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339</v>
      </c>
      <c r="D192" s="89" t="s">
        <v>3</v>
      </c>
      <c r="E192" s="89" t="s">
        <v>3</v>
      </c>
      <c r="F192" s="89" t="s">
        <v>340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3F5OBedl3ZW5oniEW0m/gymNeugoo8TBVANoSzz9N2Cts6QZc/KJbatYOjRaiNz2BU8vnrNDBsXIoesc21dlEw==" saltValue="8MuUL1BshA7+c0vgnS0ux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341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534005916</v>
      </c>
      <c r="D12" s="29">
        <v>226548843</v>
      </c>
      <c r="E12" s="30">
        <v>42.4</v>
      </c>
      <c r="F12" s="29">
        <v>226548843</v>
      </c>
      <c r="G12" s="30">
        <v>42.4</v>
      </c>
      <c r="H12" s="29">
        <v>200189103</v>
      </c>
      <c r="I12" s="30">
        <v>38.6</v>
      </c>
      <c r="J12" s="30">
        <v>13.2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55986336</v>
      </c>
      <c r="D14" s="33">
        <v>13205255</v>
      </c>
      <c r="E14" s="34">
        <v>23.6</v>
      </c>
      <c r="F14" s="33">
        <v>13205255</v>
      </c>
      <c r="G14" s="34">
        <v>23.6</v>
      </c>
      <c r="H14" s="33">
        <v>12408674</v>
      </c>
      <c r="I14" s="34">
        <v>23.6</v>
      </c>
      <c r="J14" s="34">
        <v>6.4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5199984</v>
      </c>
      <c r="D17" s="33">
        <v>1329980</v>
      </c>
      <c r="E17" s="34">
        <v>25.6</v>
      </c>
      <c r="F17" s="33">
        <v>1329980</v>
      </c>
      <c r="G17" s="34">
        <v>25.6</v>
      </c>
      <c r="H17" s="33">
        <v>1217666</v>
      </c>
      <c r="I17" s="34">
        <v>29.3</v>
      </c>
      <c r="J17" s="34">
        <v>9.1999999999999993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22480824</v>
      </c>
      <c r="D18" s="33">
        <v>10855343</v>
      </c>
      <c r="E18" s="34">
        <v>48.3</v>
      </c>
      <c r="F18" s="33">
        <v>10855343</v>
      </c>
      <c r="G18" s="34">
        <v>48.3</v>
      </c>
      <c r="H18" s="33">
        <v>58140</v>
      </c>
      <c r="I18" s="34">
        <v>29</v>
      </c>
      <c r="J18" s="34">
        <v>18571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1498692</v>
      </c>
      <c r="D19" s="33">
        <v>232522</v>
      </c>
      <c r="E19" s="34">
        <v>15.5</v>
      </c>
      <c r="F19" s="33">
        <v>232522</v>
      </c>
      <c r="G19" s="34">
        <v>15.5</v>
      </c>
      <c r="H19" s="33">
        <v>601675</v>
      </c>
      <c r="I19" s="34">
        <v>42.2</v>
      </c>
      <c r="J19" s="34">
        <v>-61.4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3984264</v>
      </c>
      <c r="D21" s="33">
        <v>751235</v>
      </c>
      <c r="E21" s="34">
        <v>18.899999999999999</v>
      </c>
      <c r="F21" s="33">
        <v>751235</v>
      </c>
      <c r="G21" s="34">
        <v>18.899999999999999</v>
      </c>
      <c r="H21" s="33">
        <v>979027</v>
      </c>
      <c r="I21" s="34">
        <v>27.5</v>
      </c>
      <c r="J21" s="34">
        <v>-23.3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39676800</v>
      </c>
      <c r="D22" s="33">
        <v>9698459</v>
      </c>
      <c r="E22" s="34">
        <v>24.4</v>
      </c>
      <c r="F22" s="33">
        <v>9698459</v>
      </c>
      <c r="G22" s="34">
        <v>24.4</v>
      </c>
      <c r="H22" s="33">
        <v>10290503</v>
      </c>
      <c r="I22" s="34">
        <v>37.9</v>
      </c>
      <c r="J22" s="34">
        <v>-5.8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5763648</v>
      </c>
      <c r="D25" s="33">
        <v>1396889</v>
      </c>
      <c r="E25" s="34">
        <v>24.2</v>
      </c>
      <c r="F25" s="33">
        <v>1396889</v>
      </c>
      <c r="G25" s="34">
        <v>24.2</v>
      </c>
      <c r="H25" s="33">
        <v>1295838</v>
      </c>
      <c r="I25" s="34">
        <v>26.3</v>
      </c>
      <c r="J25" s="34">
        <v>7.8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405444</v>
      </c>
      <c r="D28" s="33">
        <v>85955</v>
      </c>
      <c r="E28" s="34">
        <v>21.2</v>
      </c>
      <c r="F28" s="33">
        <v>85955</v>
      </c>
      <c r="G28" s="34">
        <v>21.2</v>
      </c>
      <c r="H28" s="33">
        <v>178069</v>
      </c>
      <c r="I28" s="34">
        <v>93.7</v>
      </c>
      <c r="J28" s="34">
        <v>-51.7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24187056</v>
      </c>
      <c r="D30" s="33">
        <v>34239199</v>
      </c>
      <c r="E30" s="34">
        <v>141.6</v>
      </c>
      <c r="F30" s="33">
        <v>34239199</v>
      </c>
      <c r="G30" s="34">
        <v>141.6</v>
      </c>
      <c r="H30" s="33">
        <v>17871799</v>
      </c>
      <c r="I30" s="34">
        <v>83</v>
      </c>
      <c r="J30" s="34">
        <v>91.6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386316</v>
      </c>
      <c r="D32" s="33">
        <v>21620</v>
      </c>
      <c r="E32" s="34">
        <v>5.6</v>
      </c>
      <c r="F32" s="33">
        <v>21620</v>
      </c>
      <c r="G32" s="34">
        <v>5.6</v>
      </c>
      <c r="H32" s="33">
        <v>17176</v>
      </c>
      <c r="I32" s="34">
        <v>3</v>
      </c>
      <c r="J32" s="34">
        <v>25.9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2379480</v>
      </c>
      <c r="D33" s="33">
        <v>459922</v>
      </c>
      <c r="E33" s="34">
        <v>19.3</v>
      </c>
      <c r="F33" s="33">
        <v>459922</v>
      </c>
      <c r="G33" s="34">
        <v>19.3</v>
      </c>
      <c r="H33" s="33">
        <v>471242</v>
      </c>
      <c r="I33" s="34">
        <v>20.7</v>
      </c>
      <c r="J33" s="34">
        <v>-2.4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367150272</v>
      </c>
      <c r="D34" s="33">
        <v>152467465</v>
      </c>
      <c r="E34" s="34">
        <v>41.5</v>
      </c>
      <c r="F34" s="33">
        <v>152467465</v>
      </c>
      <c r="G34" s="34">
        <v>41.5</v>
      </c>
      <c r="H34" s="33">
        <v>153468002</v>
      </c>
      <c r="I34" s="34">
        <v>38.9</v>
      </c>
      <c r="J34" s="34">
        <v>-0.7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4906800</v>
      </c>
      <c r="D35" s="33">
        <v>1804999</v>
      </c>
      <c r="E35" s="34">
        <v>36.799999999999997</v>
      </c>
      <c r="F35" s="33">
        <v>1804999</v>
      </c>
      <c r="G35" s="34">
        <v>36.799999999999997</v>
      </c>
      <c r="H35" s="33">
        <v>1331292</v>
      </c>
      <c r="I35" s="34">
        <v>24.7</v>
      </c>
      <c r="J35" s="34">
        <v>35.6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529471097</v>
      </c>
      <c r="D42" s="29">
        <v>114615053</v>
      </c>
      <c r="E42" s="30">
        <v>21.6</v>
      </c>
      <c r="F42" s="29">
        <v>114615053</v>
      </c>
      <c r="G42" s="30">
        <v>21.6</v>
      </c>
      <c r="H42" s="29">
        <v>94757198</v>
      </c>
      <c r="I42" s="30">
        <v>19</v>
      </c>
      <c r="J42" s="30">
        <v>21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148023144</v>
      </c>
      <c r="D43" s="33">
        <v>32795065</v>
      </c>
      <c r="E43" s="34">
        <v>22.2</v>
      </c>
      <c r="F43" s="33">
        <v>32795065</v>
      </c>
      <c r="G43" s="34">
        <v>22.2</v>
      </c>
      <c r="H43" s="33">
        <v>30807817</v>
      </c>
      <c r="I43" s="34">
        <v>22.4</v>
      </c>
      <c r="J43" s="34">
        <v>6.5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31369788</v>
      </c>
      <c r="D44" s="33">
        <v>6966020</v>
      </c>
      <c r="E44" s="34">
        <v>22.2</v>
      </c>
      <c r="F44" s="33">
        <v>6966020</v>
      </c>
      <c r="G44" s="34">
        <v>22.2</v>
      </c>
      <c r="H44" s="33">
        <v>6588752</v>
      </c>
      <c r="I44" s="34">
        <v>22.1</v>
      </c>
      <c r="J44" s="34">
        <v>5.7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58448460</v>
      </c>
      <c r="D45" s="33">
        <v>13505648</v>
      </c>
      <c r="E45" s="34">
        <v>23.1</v>
      </c>
      <c r="F45" s="33">
        <v>13505648</v>
      </c>
      <c r="G45" s="34">
        <v>23.1</v>
      </c>
      <c r="H45" s="33">
        <v>12507498</v>
      </c>
      <c r="I45" s="34">
        <v>23.3</v>
      </c>
      <c r="J45" s="34">
        <v>8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8696076</v>
      </c>
      <c r="D46" s="33">
        <v>1455005</v>
      </c>
      <c r="E46" s="34">
        <v>16.7</v>
      </c>
      <c r="F46" s="33">
        <v>1455005</v>
      </c>
      <c r="G46" s="34">
        <v>16.7</v>
      </c>
      <c r="H46" s="33">
        <v>1222332</v>
      </c>
      <c r="I46" s="34">
        <v>15.1</v>
      </c>
      <c r="J46" s="34">
        <v>19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6108780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48218640</v>
      </c>
      <c r="D48" s="33">
        <v>12632984</v>
      </c>
      <c r="E48" s="34">
        <v>26.2</v>
      </c>
      <c r="F48" s="33">
        <v>12632984</v>
      </c>
      <c r="G48" s="34">
        <v>26.2</v>
      </c>
      <c r="H48" s="33">
        <v>8046059</v>
      </c>
      <c r="I48" s="34">
        <v>14.8</v>
      </c>
      <c r="J48" s="34">
        <v>57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104400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132555257</v>
      </c>
      <c r="D50" s="33">
        <v>30179858</v>
      </c>
      <c r="E50" s="34">
        <v>22.8</v>
      </c>
      <c r="F50" s="33">
        <v>30179858</v>
      </c>
      <c r="G50" s="34">
        <v>22.8</v>
      </c>
      <c r="H50" s="33">
        <v>22748664</v>
      </c>
      <c r="I50" s="34">
        <v>18.399999999999999</v>
      </c>
      <c r="J50" s="34">
        <v>32.700000000000003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5453592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-15384</v>
      </c>
      <c r="E52" s="34">
        <v>0</v>
      </c>
      <c r="F52" s="33">
        <v>-15384</v>
      </c>
      <c r="G52" s="34">
        <v>0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90492960</v>
      </c>
      <c r="D53" s="33">
        <v>17095857</v>
      </c>
      <c r="E53" s="34">
        <v>18.899999999999999</v>
      </c>
      <c r="F53" s="33">
        <v>17095857</v>
      </c>
      <c r="G53" s="34">
        <v>18.899999999999999</v>
      </c>
      <c r="H53" s="33">
        <v>12836076</v>
      </c>
      <c r="I53" s="34">
        <v>15.7</v>
      </c>
      <c r="J53" s="34">
        <v>33.200000000000003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4534819</v>
      </c>
      <c r="D57" s="43">
        <v>111933790</v>
      </c>
      <c r="E57" s="44">
        <v>0</v>
      </c>
      <c r="F57" s="43">
        <v>111933790</v>
      </c>
      <c r="G57" s="44">
        <v>0</v>
      </c>
      <c r="H57" s="43">
        <v>105431905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86136696</v>
      </c>
      <c r="D58" s="33">
        <v>20088318</v>
      </c>
      <c r="E58" s="34">
        <v>23.3</v>
      </c>
      <c r="F58" s="33">
        <v>20088318</v>
      </c>
      <c r="G58" s="34">
        <v>23.3</v>
      </c>
      <c r="H58" s="33">
        <v>31205940</v>
      </c>
      <c r="I58" s="34">
        <v>48.2</v>
      </c>
      <c r="J58" s="34">
        <v>-35.6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90671515</v>
      </c>
      <c r="D60" s="43">
        <v>132022108</v>
      </c>
      <c r="E60" s="44"/>
      <c r="F60" s="43">
        <v>132022108</v>
      </c>
      <c r="G60" s="44"/>
      <c r="H60" s="43">
        <v>136637845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90671515</v>
      </c>
      <c r="D62" s="43">
        <v>132022108</v>
      </c>
      <c r="E62" s="44"/>
      <c r="F62" s="43">
        <v>132022108</v>
      </c>
      <c r="G62" s="44"/>
      <c r="H62" s="43">
        <v>136637845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90671515</v>
      </c>
      <c r="D65" s="43">
        <v>132022108</v>
      </c>
      <c r="E65" s="44"/>
      <c r="F65" s="43">
        <v>132022108</v>
      </c>
      <c r="G65" s="44"/>
      <c r="H65" s="43">
        <v>136637845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90671515</v>
      </c>
      <c r="D68" s="43">
        <v>132022108</v>
      </c>
      <c r="E68" s="44"/>
      <c r="F68" s="43">
        <v>132022108</v>
      </c>
      <c r="G68" s="44"/>
      <c r="H68" s="43">
        <v>136637845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165872427</v>
      </c>
      <c r="D76" s="29">
        <v>28109360</v>
      </c>
      <c r="E76" s="30">
        <v>16.899999999999999</v>
      </c>
      <c r="F76" s="29">
        <v>28109360</v>
      </c>
      <c r="G76" s="30">
        <v>16.899999999999999</v>
      </c>
      <c r="H76" s="29">
        <v>22550183</v>
      </c>
      <c r="I76" s="30">
        <v>18.899999999999999</v>
      </c>
      <c r="J76" s="30">
        <v>24.7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74319571</v>
      </c>
      <c r="D77" s="41">
        <v>17738487</v>
      </c>
      <c r="E77" s="40">
        <v>23.9</v>
      </c>
      <c r="F77" s="41">
        <v>17738487</v>
      </c>
      <c r="G77" s="40">
        <v>23.9</v>
      </c>
      <c r="H77" s="41">
        <v>18082911</v>
      </c>
      <c r="I77" s="40">
        <v>32.5</v>
      </c>
      <c r="J77" s="40">
        <v>-1.9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534732</v>
      </c>
      <c r="D78" s="41">
        <v>37000</v>
      </c>
      <c r="E78" s="40">
        <v>6.9</v>
      </c>
      <c r="F78" s="41">
        <v>37000</v>
      </c>
      <c r="G78" s="40">
        <v>6.9</v>
      </c>
      <c r="H78" s="41">
        <v>0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74854303</v>
      </c>
      <c r="D81" s="54">
        <v>17775487</v>
      </c>
      <c r="E81" s="55">
        <v>23.7</v>
      </c>
      <c r="F81" s="54">
        <v>17775487</v>
      </c>
      <c r="G81" s="55">
        <v>23.7</v>
      </c>
      <c r="H81" s="54">
        <v>18082911</v>
      </c>
      <c r="I81" s="55">
        <v>32.1</v>
      </c>
      <c r="J81" s="55">
        <v>-1.7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91018124</v>
      </c>
      <c r="D83" s="41">
        <v>10333873</v>
      </c>
      <c r="E83" s="40">
        <v>11.4</v>
      </c>
      <c r="F83" s="41">
        <v>10333873</v>
      </c>
      <c r="G83" s="40">
        <v>11.4</v>
      </c>
      <c r="H83" s="41">
        <v>4467272</v>
      </c>
      <c r="I83" s="40">
        <v>7.1</v>
      </c>
      <c r="J83" s="40">
        <v>131.30000000000001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165872427</v>
      </c>
      <c r="D86" s="29">
        <v>28109360</v>
      </c>
      <c r="E86" s="55">
        <v>16.899999999999999</v>
      </c>
      <c r="F86" s="29">
        <v>28109360</v>
      </c>
      <c r="G86" s="55">
        <v>16.899999999999999</v>
      </c>
      <c r="H86" s="29">
        <v>22550183</v>
      </c>
      <c r="I86" s="55">
        <v>18.899999999999999</v>
      </c>
      <c r="J86" s="55">
        <v>24.7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9591272</v>
      </c>
      <c r="D87" s="54">
        <v>0</v>
      </c>
      <c r="E87" s="55">
        <v>0</v>
      </c>
      <c r="F87" s="54">
        <v>0</v>
      </c>
      <c r="G87" s="55">
        <v>0</v>
      </c>
      <c r="H87" s="54">
        <v>578450</v>
      </c>
      <c r="I87" s="55">
        <v>5.5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1304340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8286932</v>
      </c>
      <c r="D89" s="33">
        <v>0</v>
      </c>
      <c r="E89" s="34">
        <v>0</v>
      </c>
      <c r="F89" s="33">
        <v>0</v>
      </c>
      <c r="G89" s="34">
        <v>0</v>
      </c>
      <c r="H89" s="33">
        <v>578450</v>
      </c>
      <c r="I89" s="34">
        <v>6.3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21445944</v>
      </c>
      <c r="D91" s="54">
        <v>487763</v>
      </c>
      <c r="E91" s="55">
        <v>2.2999999999999998</v>
      </c>
      <c r="F91" s="54">
        <v>487763</v>
      </c>
      <c r="G91" s="55">
        <v>2.2999999999999998</v>
      </c>
      <c r="H91" s="54">
        <v>1240406</v>
      </c>
      <c r="I91" s="55">
        <v>7</v>
      </c>
      <c r="J91" s="55">
        <v>-60.7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21037260</v>
      </c>
      <c r="D92" s="33">
        <v>450763</v>
      </c>
      <c r="E92" s="34">
        <v>2.1</v>
      </c>
      <c r="F92" s="33">
        <v>450763</v>
      </c>
      <c r="G92" s="34">
        <v>2.1</v>
      </c>
      <c r="H92" s="33">
        <v>1240406</v>
      </c>
      <c r="I92" s="34">
        <v>7.1</v>
      </c>
      <c r="J92" s="34">
        <v>-63.7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408684</v>
      </c>
      <c r="D93" s="33">
        <v>37000</v>
      </c>
      <c r="E93" s="34">
        <v>9.1</v>
      </c>
      <c r="F93" s="33">
        <v>37000</v>
      </c>
      <c r="G93" s="34">
        <v>9.1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130052635</v>
      </c>
      <c r="D97" s="54">
        <v>27415672</v>
      </c>
      <c r="E97" s="55">
        <v>21.1</v>
      </c>
      <c r="F97" s="54">
        <v>27415672</v>
      </c>
      <c r="G97" s="55">
        <v>21.1</v>
      </c>
      <c r="H97" s="54">
        <v>18082911</v>
      </c>
      <c r="I97" s="55">
        <v>25.1</v>
      </c>
      <c r="J97" s="55">
        <v>51.6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30080928</v>
      </c>
      <c r="D98" s="33">
        <v>965540</v>
      </c>
      <c r="E98" s="34">
        <v>3.2</v>
      </c>
      <c r="F98" s="33">
        <v>965540</v>
      </c>
      <c r="G98" s="34">
        <v>3.2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99971707</v>
      </c>
      <c r="D99" s="33">
        <v>26450132</v>
      </c>
      <c r="E99" s="34">
        <v>26.5</v>
      </c>
      <c r="F99" s="33">
        <v>26450132</v>
      </c>
      <c r="G99" s="34">
        <v>26.5</v>
      </c>
      <c r="H99" s="33">
        <v>18082911</v>
      </c>
      <c r="I99" s="34">
        <v>26.2</v>
      </c>
      <c r="J99" s="34">
        <v>46.3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4782576</v>
      </c>
      <c r="D101" s="54">
        <v>205925</v>
      </c>
      <c r="E101" s="55">
        <v>4.3</v>
      </c>
      <c r="F101" s="54">
        <v>205925</v>
      </c>
      <c r="G101" s="55">
        <v>4.3</v>
      </c>
      <c r="H101" s="54">
        <v>2648416</v>
      </c>
      <c r="I101" s="55">
        <v>13.7</v>
      </c>
      <c r="J101" s="55">
        <v>-92.2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1652160</v>
      </c>
      <c r="D102" s="33">
        <v>205925</v>
      </c>
      <c r="E102" s="34">
        <v>12.5</v>
      </c>
      <c r="F102" s="33">
        <v>205925</v>
      </c>
      <c r="G102" s="34">
        <v>12.5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3130416</v>
      </c>
      <c r="D105" s="33">
        <v>0</v>
      </c>
      <c r="E105" s="34">
        <v>0</v>
      </c>
      <c r="F105" s="33">
        <v>0</v>
      </c>
      <c r="G105" s="34">
        <v>0</v>
      </c>
      <c r="H105" s="33">
        <v>2648416</v>
      </c>
      <c r="I105" s="34">
        <v>22.2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647584632</v>
      </c>
      <c r="D114" s="54">
        <v>215208103</v>
      </c>
      <c r="E114" s="55">
        <v>33.200000000000003</v>
      </c>
      <c r="F114" s="54">
        <v>215208103</v>
      </c>
      <c r="G114" s="55">
        <v>33.200000000000003</v>
      </c>
      <c r="H114" s="54">
        <v>222394999</v>
      </c>
      <c r="I114" s="55">
        <v>36.5</v>
      </c>
      <c r="J114" s="55">
        <v>-3.2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27141108</v>
      </c>
      <c r="D115" s="33">
        <v>1624371</v>
      </c>
      <c r="E115" s="34">
        <v>6</v>
      </c>
      <c r="F115" s="33">
        <v>1624371</v>
      </c>
      <c r="G115" s="34">
        <v>6</v>
      </c>
      <c r="H115" s="33">
        <v>13603762</v>
      </c>
      <c r="I115" s="34">
        <v>52.8</v>
      </c>
      <c r="J115" s="34">
        <v>-88.1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66822480</v>
      </c>
      <c r="D116" s="33">
        <v>12992821</v>
      </c>
      <c r="E116" s="34">
        <v>19.399999999999999</v>
      </c>
      <c r="F116" s="33">
        <v>12992821</v>
      </c>
      <c r="G116" s="34">
        <v>19.399999999999999</v>
      </c>
      <c r="H116" s="33">
        <v>13525492</v>
      </c>
      <c r="I116" s="34">
        <v>24.9</v>
      </c>
      <c r="J116" s="34">
        <v>-3.9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82686264</v>
      </c>
      <c r="D117" s="33">
        <v>17225802</v>
      </c>
      <c r="E117" s="34">
        <v>20.8</v>
      </c>
      <c r="F117" s="33">
        <v>17225802</v>
      </c>
      <c r="G117" s="34">
        <v>20.8</v>
      </c>
      <c r="H117" s="33">
        <v>4473811</v>
      </c>
      <c r="I117" s="34">
        <v>8.1999999999999993</v>
      </c>
      <c r="J117" s="34">
        <v>285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367150272</v>
      </c>
      <c r="D118" s="33">
        <v>151980100</v>
      </c>
      <c r="E118" s="34">
        <v>41.4</v>
      </c>
      <c r="F118" s="33">
        <v>151980100</v>
      </c>
      <c r="G118" s="34">
        <v>41.4</v>
      </c>
      <c r="H118" s="33">
        <v>152658294</v>
      </c>
      <c r="I118" s="34">
        <v>38.799999999999997</v>
      </c>
      <c r="J118" s="34">
        <v>-0.4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64107708</v>
      </c>
      <c r="D119" s="33">
        <v>21454000</v>
      </c>
      <c r="E119" s="34">
        <v>33.5</v>
      </c>
      <c r="F119" s="33">
        <v>21454000</v>
      </c>
      <c r="G119" s="34">
        <v>33.5</v>
      </c>
      <c r="H119" s="33">
        <v>27967000</v>
      </c>
      <c r="I119" s="34">
        <v>51.5</v>
      </c>
      <c r="J119" s="34">
        <v>-23.3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39676800</v>
      </c>
      <c r="D120" s="33">
        <v>9931009</v>
      </c>
      <c r="E120" s="34">
        <v>25</v>
      </c>
      <c r="F120" s="33">
        <v>9931009</v>
      </c>
      <c r="G120" s="34">
        <v>25</v>
      </c>
      <c r="H120" s="33">
        <v>10166640</v>
      </c>
      <c r="I120" s="34">
        <v>37.4</v>
      </c>
      <c r="J120" s="34">
        <v>-2.2999999999999998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-475345891</v>
      </c>
      <c r="D122" s="54">
        <v>-105783510</v>
      </c>
      <c r="E122" s="55">
        <v>22.3</v>
      </c>
      <c r="F122" s="54">
        <v>-105783510</v>
      </c>
      <c r="G122" s="55">
        <v>22.3</v>
      </c>
      <c r="H122" s="54">
        <v>-102704229</v>
      </c>
      <c r="I122" s="55">
        <v>24.4</v>
      </c>
      <c r="J122" s="55">
        <v>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-475241491</v>
      </c>
      <c r="D123" s="33">
        <v>-105783510</v>
      </c>
      <c r="E123" s="34">
        <v>22.3</v>
      </c>
      <c r="F123" s="33">
        <v>-105783510</v>
      </c>
      <c r="G123" s="34">
        <v>22.3</v>
      </c>
      <c r="H123" s="33">
        <v>-102704229</v>
      </c>
      <c r="I123" s="34">
        <v>24.4</v>
      </c>
      <c r="J123" s="34">
        <v>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-104400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172238741</v>
      </c>
      <c r="D126" s="63">
        <v>109424593</v>
      </c>
      <c r="E126" s="64">
        <v>63.5</v>
      </c>
      <c r="F126" s="63">
        <v>109424593</v>
      </c>
      <c r="G126" s="64">
        <v>63.5</v>
      </c>
      <c r="H126" s="63">
        <v>119690770</v>
      </c>
      <c r="I126" s="64">
        <v>63.2</v>
      </c>
      <c r="J126" s="64">
        <v>-8.6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1709036</v>
      </c>
      <c r="E129" s="55">
        <v>0</v>
      </c>
      <c r="F129" s="54">
        <v>1709036</v>
      </c>
      <c r="G129" s="55">
        <v>0</v>
      </c>
      <c r="H129" s="54">
        <v>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1709036</v>
      </c>
      <c r="E133" s="34">
        <v>0</v>
      </c>
      <c r="F133" s="33">
        <v>1709036</v>
      </c>
      <c r="G133" s="34">
        <v>0</v>
      </c>
      <c r="H133" s="33">
        <v>0</v>
      </c>
      <c r="I133" s="34">
        <v>0</v>
      </c>
      <c r="J133" s="34">
        <v>-100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-190042908</v>
      </c>
      <c r="D134" s="54">
        <v>-32494701</v>
      </c>
      <c r="E134" s="55">
        <v>17.100000000000001</v>
      </c>
      <c r="F134" s="54">
        <v>-32494701</v>
      </c>
      <c r="G134" s="55">
        <v>17.100000000000001</v>
      </c>
      <c r="H134" s="54">
        <v>-49080442</v>
      </c>
      <c r="I134" s="55">
        <v>30.5</v>
      </c>
      <c r="J134" s="55">
        <v>-33.799999999999997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-190042908</v>
      </c>
      <c r="D135" s="33">
        <v>-32494701</v>
      </c>
      <c r="E135" s="34">
        <v>17.100000000000001</v>
      </c>
      <c r="F135" s="33">
        <v>-32494701</v>
      </c>
      <c r="G135" s="34">
        <v>17.100000000000001</v>
      </c>
      <c r="H135" s="33">
        <v>-49080442</v>
      </c>
      <c r="I135" s="34">
        <v>30.5</v>
      </c>
      <c r="J135" s="34">
        <v>-33.799999999999997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-190042908</v>
      </c>
      <c r="D136" s="63">
        <v>-30785665</v>
      </c>
      <c r="E136" s="64">
        <v>16.2</v>
      </c>
      <c r="F136" s="63">
        <v>-30785665</v>
      </c>
      <c r="G136" s="64">
        <v>16.2</v>
      </c>
      <c r="H136" s="63">
        <v>-49080442</v>
      </c>
      <c r="I136" s="64">
        <v>30.5</v>
      </c>
      <c r="J136" s="64">
        <v>-37.299999999999997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-17804167</v>
      </c>
      <c r="D147" s="29">
        <v>78638928</v>
      </c>
      <c r="E147" s="30">
        <v>-441.7</v>
      </c>
      <c r="F147" s="29">
        <v>78638928</v>
      </c>
      <c r="G147" s="30">
        <v>-441.7</v>
      </c>
      <c r="H147" s="29">
        <v>70610328</v>
      </c>
      <c r="I147" s="30">
        <v>249.2</v>
      </c>
      <c r="J147" s="30">
        <v>11.4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409705958</v>
      </c>
      <c r="D148" s="33">
        <v>540100656</v>
      </c>
      <c r="E148" s="34">
        <v>131.80000000000001</v>
      </c>
      <c r="F148" s="33">
        <v>540100656</v>
      </c>
      <c r="G148" s="34">
        <v>131.80000000000001</v>
      </c>
      <c r="H148" s="33">
        <v>460788279</v>
      </c>
      <c r="I148" s="34">
        <v>258.2</v>
      </c>
      <c r="J148" s="34">
        <v>17.2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391901791</v>
      </c>
      <c r="D149" s="73">
        <v>618880786</v>
      </c>
      <c r="E149" s="74">
        <v>157.9</v>
      </c>
      <c r="F149" s="73">
        <v>618880786</v>
      </c>
      <c r="G149" s="74">
        <v>157.9</v>
      </c>
      <c r="H149" s="73">
        <v>531398607</v>
      </c>
      <c r="I149" s="74">
        <v>257</v>
      </c>
      <c r="J149" s="74">
        <v>16.5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3439568</v>
      </c>
      <c r="D157" s="34">
        <v>13.8</v>
      </c>
      <c r="E157" s="33">
        <v>2719851</v>
      </c>
      <c r="F157" s="34">
        <v>10.9</v>
      </c>
      <c r="G157" s="33">
        <v>2006093</v>
      </c>
      <c r="H157" s="34">
        <v>8.1</v>
      </c>
      <c r="I157" s="33">
        <v>16703202</v>
      </c>
      <c r="J157" s="34">
        <v>67.2</v>
      </c>
      <c r="K157" s="33">
        <v>24868714</v>
      </c>
      <c r="L157" s="34">
        <v>17.100000000000001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1363058</v>
      </c>
      <c r="D158" s="34">
        <v>1.8</v>
      </c>
      <c r="E158" s="33">
        <v>656171</v>
      </c>
      <c r="F158" s="34">
        <v>0.9</v>
      </c>
      <c r="G158" s="33">
        <v>31808308</v>
      </c>
      <c r="H158" s="34">
        <v>42.1</v>
      </c>
      <c r="I158" s="33">
        <v>41796536</v>
      </c>
      <c r="J158" s="34">
        <v>55.3</v>
      </c>
      <c r="K158" s="33">
        <v>75624073</v>
      </c>
      <c r="L158" s="34">
        <v>52.1</v>
      </c>
      <c r="M158" s="33">
        <v>-14159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48093</v>
      </c>
      <c r="D160" s="34">
        <v>2.2000000000000002</v>
      </c>
      <c r="E160" s="33">
        <v>21348</v>
      </c>
      <c r="F160" s="34">
        <v>1</v>
      </c>
      <c r="G160" s="33">
        <v>19614</v>
      </c>
      <c r="H160" s="34">
        <v>0.9</v>
      </c>
      <c r="I160" s="33">
        <v>2075348</v>
      </c>
      <c r="J160" s="34">
        <v>95.9</v>
      </c>
      <c r="K160" s="33">
        <v>2164403</v>
      </c>
      <c r="L160" s="34">
        <v>1.5</v>
      </c>
      <c r="M160" s="33">
        <v>-251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343379</v>
      </c>
      <c r="J161" s="34">
        <v>100</v>
      </c>
      <c r="K161" s="33">
        <v>343379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984541</v>
      </c>
      <c r="D162" s="34">
        <v>3.4</v>
      </c>
      <c r="E162" s="33">
        <v>1008294</v>
      </c>
      <c r="F162" s="34">
        <v>3.5</v>
      </c>
      <c r="G162" s="33">
        <v>648476</v>
      </c>
      <c r="H162" s="34">
        <v>2.2000000000000002</v>
      </c>
      <c r="I162" s="33">
        <v>26306319</v>
      </c>
      <c r="J162" s="34">
        <v>90.9</v>
      </c>
      <c r="K162" s="33">
        <v>28947630</v>
      </c>
      <c r="L162" s="34">
        <v>19.899999999999999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478205</v>
      </c>
      <c r="D164" s="34">
        <v>3.6</v>
      </c>
      <c r="E164" s="33">
        <v>328234</v>
      </c>
      <c r="F164" s="34">
        <v>2.5</v>
      </c>
      <c r="G164" s="33">
        <v>276821</v>
      </c>
      <c r="H164" s="34">
        <v>2.1</v>
      </c>
      <c r="I164" s="33">
        <v>12140336</v>
      </c>
      <c r="J164" s="34">
        <v>91.8</v>
      </c>
      <c r="K164" s="33">
        <v>13223596</v>
      </c>
      <c r="L164" s="34">
        <v>9.1</v>
      </c>
      <c r="M164" s="33">
        <v>-18582</v>
      </c>
      <c r="N164" s="34">
        <v>-0.1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6313465</v>
      </c>
      <c r="D165" s="78">
        <v>4.3</v>
      </c>
      <c r="E165" s="43">
        <v>4733898</v>
      </c>
      <c r="F165" s="78">
        <v>3.3</v>
      </c>
      <c r="G165" s="43">
        <v>34759312</v>
      </c>
      <c r="H165" s="78">
        <v>23.9</v>
      </c>
      <c r="I165" s="43">
        <v>99365120</v>
      </c>
      <c r="J165" s="78">
        <v>68.400000000000006</v>
      </c>
      <c r="K165" s="43">
        <v>145171795</v>
      </c>
      <c r="L165" s="78">
        <v>100</v>
      </c>
      <c r="M165" s="43">
        <v>-32992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904222</v>
      </c>
      <c r="D167" s="34">
        <v>1.1000000000000001</v>
      </c>
      <c r="E167" s="33">
        <v>960464</v>
      </c>
      <c r="F167" s="34">
        <v>1.1000000000000001</v>
      </c>
      <c r="G167" s="33">
        <v>31758657</v>
      </c>
      <c r="H167" s="34">
        <v>36.9</v>
      </c>
      <c r="I167" s="33">
        <v>52463613</v>
      </c>
      <c r="J167" s="34">
        <v>60.9</v>
      </c>
      <c r="K167" s="33">
        <v>86086956</v>
      </c>
      <c r="L167" s="34">
        <v>59.3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4976778</v>
      </c>
      <c r="D168" s="34">
        <v>12.1</v>
      </c>
      <c r="E168" s="33">
        <v>3303727</v>
      </c>
      <c r="F168" s="34">
        <v>8.1</v>
      </c>
      <c r="G168" s="33">
        <v>2669604</v>
      </c>
      <c r="H168" s="34">
        <v>6.5</v>
      </c>
      <c r="I168" s="33">
        <v>30078676</v>
      </c>
      <c r="J168" s="34">
        <v>73.3</v>
      </c>
      <c r="K168" s="33">
        <v>41028785</v>
      </c>
      <c r="L168" s="34">
        <v>28.3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432465</v>
      </c>
      <c r="D169" s="34">
        <v>2.4</v>
      </c>
      <c r="E169" s="33">
        <v>469707</v>
      </c>
      <c r="F169" s="34">
        <v>2.6</v>
      </c>
      <c r="G169" s="33">
        <v>331051</v>
      </c>
      <c r="H169" s="34">
        <v>1.8</v>
      </c>
      <c r="I169" s="33">
        <v>16822831</v>
      </c>
      <c r="J169" s="34">
        <v>93.2</v>
      </c>
      <c r="K169" s="33">
        <v>18056054</v>
      </c>
      <c r="L169" s="34">
        <v>12.4</v>
      </c>
      <c r="M169" s="33">
        <v>-32992</v>
      </c>
      <c r="N169" s="34">
        <v>-0.2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6313465</v>
      </c>
      <c r="D171" s="78">
        <v>4.3</v>
      </c>
      <c r="E171" s="43">
        <v>4733898</v>
      </c>
      <c r="F171" s="78">
        <v>3.3</v>
      </c>
      <c r="G171" s="43">
        <v>34759312</v>
      </c>
      <c r="H171" s="78">
        <v>23.9</v>
      </c>
      <c r="I171" s="43">
        <v>99365120</v>
      </c>
      <c r="J171" s="78">
        <v>68.400000000000006</v>
      </c>
      <c r="K171" s="43">
        <v>145171795</v>
      </c>
      <c r="L171" s="78">
        <v>100</v>
      </c>
      <c r="M171" s="43">
        <v>-32992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69509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69509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69509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69509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342</v>
      </c>
      <c r="D191" s="88" t="s">
        <v>3</v>
      </c>
      <c r="E191" s="88" t="s">
        <v>3</v>
      </c>
      <c r="F191" s="88" t="s">
        <v>343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344</v>
      </c>
      <c r="D192" s="89" t="s">
        <v>3</v>
      </c>
      <c r="E192" s="89" t="s">
        <v>3</v>
      </c>
      <c r="F192" s="89" t="s">
        <v>343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9OslmS5YpkOaEvkWh5c2yTs6TdGWLlMRRAJa9AVhgX32M5FIbI5e/8wkD3bH6IRMCKMPh/Re7v6yt0kkqJto1A==" saltValue="BflsQRQfCKp92GcayLzSV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345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321992972</v>
      </c>
      <c r="D12" s="29">
        <v>92188175</v>
      </c>
      <c r="E12" s="30">
        <v>28.6</v>
      </c>
      <c r="F12" s="29">
        <v>92188175</v>
      </c>
      <c r="G12" s="30">
        <v>28.6</v>
      </c>
      <c r="H12" s="29">
        <v>77009323</v>
      </c>
      <c r="I12" s="30">
        <v>24.5</v>
      </c>
      <c r="J12" s="30">
        <v>19.7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793440</v>
      </c>
      <c r="D17" s="33">
        <v>184000</v>
      </c>
      <c r="E17" s="34">
        <v>23.2</v>
      </c>
      <c r="F17" s="33">
        <v>184000</v>
      </c>
      <c r="G17" s="34">
        <v>23.2</v>
      </c>
      <c r="H17" s="33">
        <v>187754</v>
      </c>
      <c r="I17" s="34">
        <v>24.7</v>
      </c>
      <c r="J17" s="34">
        <v>-2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93800540</v>
      </c>
      <c r="D18" s="33">
        <v>13857</v>
      </c>
      <c r="E18" s="34">
        <v>0</v>
      </c>
      <c r="F18" s="33">
        <v>13857</v>
      </c>
      <c r="G18" s="34">
        <v>0</v>
      </c>
      <c r="H18" s="33">
        <v>19544</v>
      </c>
      <c r="I18" s="34">
        <v>4.5999999999999996</v>
      </c>
      <c r="J18" s="34">
        <v>-29.1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109292</v>
      </c>
      <c r="I19" s="34">
        <v>0.1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193305</v>
      </c>
      <c r="D21" s="33">
        <v>179401</v>
      </c>
      <c r="E21" s="34">
        <v>92.8</v>
      </c>
      <c r="F21" s="33">
        <v>179401</v>
      </c>
      <c r="G21" s="34">
        <v>92.8</v>
      </c>
      <c r="H21" s="33">
        <v>79632</v>
      </c>
      <c r="I21" s="34">
        <v>14.4</v>
      </c>
      <c r="J21" s="34">
        <v>125.3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4000000</v>
      </c>
      <c r="D22" s="33">
        <v>721374</v>
      </c>
      <c r="E22" s="34">
        <v>18</v>
      </c>
      <c r="F22" s="33">
        <v>721374</v>
      </c>
      <c r="G22" s="34">
        <v>18</v>
      </c>
      <c r="H22" s="33">
        <v>1230589</v>
      </c>
      <c r="I22" s="34">
        <v>24.6</v>
      </c>
      <c r="J22" s="34">
        <v>-41.4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875000</v>
      </c>
      <c r="D25" s="33">
        <v>121137</v>
      </c>
      <c r="E25" s="34">
        <v>13.8</v>
      </c>
      <c r="F25" s="33">
        <v>121137</v>
      </c>
      <c r="G25" s="34">
        <v>13.8</v>
      </c>
      <c r="H25" s="33">
        <v>14131</v>
      </c>
      <c r="I25" s="34">
        <v>1</v>
      </c>
      <c r="J25" s="34">
        <v>757.2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1234840</v>
      </c>
      <c r="D26" s="33">
        <v>148905</v>
      </c>
      <c r="E26" s="34">
        <v>12.1</v>
      </c>
      <c r="F26" s="33">
        <v>148905</v>
      </c>
      <c r="G26" s="34">
        <v>12.1</v>
      </c>
      <c r="H26" s="33">
        <v>139176</v>
      </c>
      <c r="I26" s="34">
        <v>11.3</v>
      </c>
      <c r="J26" s="34">
        <v>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4436874</v>
      </c>
      <c r="D28" s="33">
        <v>30090</v>
      </c>
      <c r="E28" s="34">
        <v>0.7</v>
      </c>
      <c r="F28" s="33">
        <v>30090</v>
      </c>
      <c r="G28" s="34">
        <v>0.7</v>
      </c>
      <c r="H28" s="33">
        <v>20749</v>
      </c>
      <c r="I28" s="34">
        <v>0.5</v>
      </c>
      <c r="J28" s="34">
        <v>45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23999999</v>
      </c>
      <c r="D30" s="33">
        <v>21011016</v>
      </c>
      <c r="E30" s="34">
        <v>87.5</v>
      </c>
      <c r="F30" s="33">
        <v>21011016</v>
      </c>
      <c r="G30" s="34">
        <v>87.5</v>
      </c>
      <c r="H30" s="33">
        <v>5901250</v>
      </c>
      <c r="I30" s="34">
        <v>34.700000000000003</v>
      </c>
      <c r="J30" s="34">
        <v>256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16670843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162081</v>
      </c>
      <c r="D32" s="33">
        <v>30518</v>
      </c>
      <c r="E32" s="34">
        <v>18.8</v>
      </c>
      <c r="F32" s="33">
        <v>30518</v>
      </c>
      <c r="G32" s="34">
        <v>18.8</v>
      </c>
      <c r="H32" s="33">
        <v>61044</v>
      </c>
      <c r="I32" s="34">
        <v>39.299999999999997</v>
      </c>
      <c r="J32" s="34">
        <v>-50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1680000</v>
      </c>
      <c r="D33" s="33">
        <v>46978</v>
      </c>
      <c r="E33" s="34">
        <v>2.8</v>
      </c>
      <c r="F33" s="33">
        <v>46978</v>
      </c>
      <c r="G33" s="34">
        <v>2.8</v>
      </c>
      <c r="H33" s="33">
        <v>50740</v>
      </c>
      <c r="I33" s="34">
        <v>3</v>
      </c>
      <c r="J33" s="34">
        <v>-7.4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174146050</v>
      </c>
      <c r="D34" s="33">
        <v>69700899</v>
      </c>
      <c r="E34" s="34">
        <v>40</v>
      </c>
      <c r="F34" s="33">
        <v>69700899</v>
      </c>
      <c r="G34" s="34">
        <v>40</v>
      </c>
      <c r="H34" s="33">
        <v>69195422</v>
      </c>
      <c r="I34" s="34">
        <v>37.700000000000003</v>
      </c>
      <c r="J34" s="34">
        <v>0.7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283378439</v>
      </c>
      <c r="D42" s="29">
        <v>59270998</v>
      </c>
      <c r="E42" s="30">
        <v>20.9</v>
      </c>
      <c r="F42" s="29">
        <v>59270998</v>
      </c>
      <c r="G42" s="30">
        <v>20.9</v>
      </c>
      <c r="H42" s="29">
        <v>17967296</v>
      </c>
      <c r="I42" s="30">
        <v>7.9</v>
      </c>
      <c r="J42" s="30">
        <v>229.9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111652474</v>
      </c>
      <c r="D43" s="33">
        <v>27240781</v>
      </c>
      <c r="E43" s="34">
        <v>24.4</v>
      </c>
      <c r="F43" s="33">
        <v>27240781</v>
      </c>
      <c r="G43" s="34">
        <v>24.4</v>
      </c>
      <c r="H43" s="33">
        <v>0</v>
      </c>
      <c r="I43" s="34">
        <v>0</v>
      </c>
      <c r="J43" s="34">
        <v>-100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14960939</v>
      </c>
      <c r="D44" s="33">
        <v>3440451</v>
      </c>
      <c r="E44" s="34">
        <v>23</v>
      </c>
      <c r="F44" s="33">
        <v>3440451</v>
      </c>
      <c r="G44" s="34">
        <v>23</v>
      </c>
      <c r="H44" s="33">
        <v>0</v>
      </c>
      <c r="I44" s="34">
        <v>0</v>
      </c>
      <c r="J44" s="34">
        <v>-100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3750000</v>
      </c>
      <c r="D46" s="33">
        <v>265718</v>
      </c>
      <c r="E46" s="34">
        <v>7.1</v>
      </c>
      <c r="F46" s="33">
        <v>265718</v>
      </c>
      <c r="G46" s="34">
        <v>7.1</v>
      </c>
      <c r="H46" s="33">
        <v>92105</v>
      </c>
      <c r="I46" s="34">
        <v>-9.4</v>
      </c>
      <c r="J46" s="34">
        <v>188.5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2861919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43476745</v>
      </c>
      <c r="D48" s="33">
        <v>7081208</v>
      </c>
      <c r="E48" s="34">
        <v>16.3</v>
      </c>
      <c r="F48" s="33">
        <v>7081208</v>
      </c>
      <c r="G48" s="34">
        <v>16.3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510000</v>
      </c>
      <c r="D49" s="33">
        <v>127451</v>
      </c>
      <c r="E49" s="34">
        <v>25</v>
      </c>
      <c r="F49" s="33">
        <v>127451</v>
      </c>
      <c r="G49" s="34">
        <v>25</v>
      </c>
      <c r="H49" s="33">
        <v>357599</v>
      </c>
      <c r="I49" s="34">
        <v>17</v>
      </c>
      <c r="J49" s="34">
        <v>-64.400000000000006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37209454</v>
      </c>
      <c r="D50" s="33">
        <v>9255353</v>
      </c>
      <c r="E50" s="34">
        <v>24.9</v>
      </c>
      <c r="F50" s="33">
        <v>9255353</v>
      </c>
      <c r="G50" s="34">
        <v>24.9</v>
      </c>
      <c r="H50" s="33">
        <v>7565645</v>
      </c>
      <c r="I50" s="34">
        <v>15.8</v>
      </c>
      <c r="J50" s="34">
        <v>22.3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1050983</v>
      </c>
      <c r="D51" s="33">
        <v>104348</v>
      </c>
      <c r="E51" s="34">
        <v>9.9</v>
      </c>
      <c r="F51" s="33">
        <v>104348</v>
      </c>
      <c r="G51" s="34">
        <v>9.9</v>
      </c>
      <c r="H51" s="33">
        <v>120000</v>
      </c>
      <c r="I51" s="34">
        <v>11.2</v>
      </c>
      <c r="J51" s="34">
        <v>-13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1085760</v>
      </c>
      <c r="D52" s="33">
        <v>559330</v>
      </c>
      <c r="E52" s="34">
        <v>51.5</v>
      </c>
      <c r="F52" s="33">
        <v>559330</v>
      </c>
      <c r="G52" s="34">
        <v>51.5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58186437</v>
      </c>
      <c r="D53" s="33">
        <v>11196358</v>
      </c>
      <c r="E53" s="34">
        <v>19.2</v>
      </c>
      <c r="F53" s="33">
        <v>11196358</v>
      </c>
      <c r="G53" s="34">
        <v>19.2</v>
      </c>
      <c r="H53" s="33">
        <v>9831947</v>
      </c>
      <c r="I53" s="34">
        <v>19.600000000000001</v>
      </c>
      <c r="J53" s="34">
        <v>13.9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7633728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1000000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38614533</v>
      </c>
      <c r="D57" s="43">
        <v>32917177</v>
      </c>
      <c r="E57" s="44">
        <v>0</v>
      </c>
      <c r="F57" s="43">
        <v>32917177</v>
      </c>
      <c r="G57" s="44">
        <v>0</v>
      </c>
      <c r="H57" s="43">
        <v>59042027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73476950</v>
      </c>
      <c r="D58" s="33">
        <v>11088520</v>
      </c>
      <c r="E58" s="34">
        <v>15.1</v>
      </c>
      <c r="F58" s="33">
        <v>11088520</v>
      </c>
      <c r="G58" s="34">
        <v>15.1</v>
      </c>
      <c r="H58" s="33">
        <v>26114762</v>
      </c>
      <c r="I58" s="34">
        <v>32.6</v>
      </c>
      <c r="J58" s="34">
        <v>-57.5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112091483</v>
      </c>
      <c r="D60" s="43">
        <v>44005697</v>
      </c>
      <c r="E60" s="44"/>
      <c r="F60" s="43">
        <v>44005697</v>
      </c>
      <c r="G60" s="44"/>
      <c r="H60" s="43">
        <v>85156789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112091483</v>
      </c>
      <c r="D62" s="43">
        <v>44005697</v>
      </c>
      <c r="E62" s="44"/>
      <c r="F62" s="43">
        <v>44005697</v>
      </c>
      <c r="G62" s="44"/>
      <c r="H62" s="43">
        <v>85156789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112091483</v>
      </c>
      <c r="D65" s="43">
        <v>44005697</v>
      </c>
      <c r="E65" s="44"/>
      <c r="F65" s="43">
        <v>44005697</v>
      </c>
      <c r="G65" s="44"/>
      <c r="H65" s="43">
        <v>85156789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112091483</v>
      </c>
      <c r="D68" s="43">
        <v>44005697</v>
      </c>
      <c r="E68" s="44"/>
      <c r="F68" s="43">
        <v>44005697</v>
      </c>
      <c r="G68" s="44"/>
      <c r="H68" s="43">
        <v>85156789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68269693</v>
      </c>
      <c r="D76" s="29">
        <v>4454131</v>
      </c>
      <c r="E76" s="30">
        <v>6.5</v>
      </c>
      <c r="F76" s="29">
        <v>4454131</v>
      </c>
      <c r="G76" s="30">
        <v>6.5</v>
      </c>
      <c r="H76" s="29">
        <v>23257857</v>
      </c>
      <c r="I76" s="30">
        <v>30.1</v>
      </c>
      <c r="J76" s="30">
        <v>-80.8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55834388</v>
      </c>
      <c r="D77" s="41">
        <v>1061600</v>
      </c>
      <c r="E77" s="40">
        <v>1.9</v>
      </c>
      <c r="F77" s="41">
        <v>1061600</v>
      </c>
      <c r="G77" s="40">
        <v>1.9</v>
      </c>
      <c r="H77" s="41">
        <v>13457914</v>
      </c>
      <c r="I77" s="40">
        <v>22.2</v>
      </c>
      <c r="J77" s="40">
        <v>-92.1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8695652</v>
      </c>
      <c r="D78" s="41">
        <v>2472854</v>
      </c>
      <c r="E78" s="40">
        <v>28.4</v>
      </c>
      <c r="F78" s="41">
        <v>2472854</v>
      </c>
      <c r="G78" s="40">
        <v>28.4</v>
      </c>
      <c r="H78" s="41">
        <v>9713073</v>
      </c>
      <c r="I78" s="40">
        <v>102</v>
      </c>
      <c r="J78" s="40">
        <v>-74.5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64530040</v>
      </c>
      <c r="D81" s="54">
        <v>3534454</v>
      </c>
      <c r="E81" s="55">
        <v>5.5</v>
      </c>
      <c r="F81" s="54">
        <v>3534454</v>
      </c>
      <c r="G81" s="55">
        <v>5.5</v>
      </c>
      <c r="H81" s="54">
        <v>23170987</v>
      </c>
      <c r="I81" s="55">
        <v>33.1</v>
      </c>
      <c r="J81" s="55">
        <v>-84.7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3739653</v>
      </c>
      <c r="D83" s="41">
        <v>919677</v>
      </c>
      <c r="E83" s="40">
        <v>24.6</v>
      </c>
      <c r="F83" s="41">
        <v>919677</v>
      </c>
      <c r="G83" s="40">
        <v>24.6</v>
      </c>
      <c r="H83" s="41">
        <v>86870</v>
      </c>
      <c r="I83" s="40">
        <v>1.2</v>
      </c>
      <c r="J83" s="40">
        <v>958.7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68269693</v>
      </c>
      <c r="D86" s="29">
        <v>4454131</v>
      </c>
      <c r="E86" s="55">
        <v>6.5</v>
      </c>
      <c r="F86" s="29">
        <v>4454131</v>
      </c>
      <c r="G86" s="55">
        <v>6.5</v>
      </c>
      <c r="H86" s="29">
        <v>23257857</v>
      </c>
      <c r="I86" s="55">
        <v>30.1</v>
      </c>
      <c r="J86" s="55">
        <v>-80.8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3217913</v>
      </c>
      <c r="D87" s="54">
        <v>584682</v>
      </c>
      <c r="E87" s="55">
        <v>18.2</v>
      </c>
      <c r="F87" s="54">
        <v>584682</v>
      </c>
      <c r="G87" s="55">
        <v>18.2</v>
      </c>
      <c r="H87" s="54">
        <v>86870</v>
      </c>
      <c r="I87" s="55">
        <v>5.3</v>
      </c>
      <c r="J87" s="55">
        <v>573.1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644000</v>
      </c>
      <c r="D88" s="33">
        <v>0</v>
      </c>
      <c r="E88" s="34">
        <v>0</v>
      </c>
      <c r="F88" s="33">
        <v>0</v>
      </c>
      <c r="G88" s="34">
        <v>0</v>
      </c>
      <c r="H88" s="33">
        <v>58500</v>
      </c>
      <c r="I88" s="34">
        <v>26.9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2573913</v>
      </c>
      <c r="D89" s="33">
        <v>584682</v>
      </c>
      <c r="E89" s="34">
        <v>22.7</v>
      </c>
      <c r="F89" s="33">
        <v>584682</v>
      </c>
      <c r="G89" s="34">
        <v>22.7</v>
      </c>
      <c r="H89" s="33">
        <v>28370</v>
      </c>
      <c r="I89" s="34">
        <v>2</v>
      </c>
      <c r="J89" s="34">
        <v>1960.9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10258590</v>
      </c>
      <c r="D91" s="54">
        <v>58995</v>
      </c>
      <c r="E91" s="55">
        <v>0.6</v>
      </c>
      <c r="F91" s="54">
        <v>58995</v>
      </c>
      <c r="G91" s="55">
        <v>0.6</v>
      </c>
      <c r="H91" s="54">
        <v>365593</v>
      </c>
      <c r="I91" s="55">
        <v>3.5</v>
      </c>
      <c r="J91" s="55">
        <v>-83.9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9997720</v>
      </c>
      <c r="D92" s="33">
        <v>0</v>
      </c>
      <c r="E92" s="34">
        <v>0</v>
      </c>
      <c r="F92" s="33">
        <v>0</v>
      </c>
      <c r="G92" s="34">
        <v>0</v>
      </c>
      <c r="H92" s="33">
        <v>365593</v>
      </c>
      <c r="I92" s="34">
        <v>3.5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260870</v>
      </c>
      <c r="D94" s="33">
        <v>58995</v>
      </c>
      <c r="E94" s="34">
        <v>22.6</v>
      </c>
      <c r="F94" s="33">
        <v>58995</v>
      </c>
      <c r="G94" s="34">
        <v>22.6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51749712</v>
      </c>
      <c r="D97" s="54">
        <v>3534454</v>
      </c>
      <c r="E97" s="55">
        <v>6.8</v>
      </c>
      <c r="F97" s="54">
        <v>3534454</v>
      </c>
      <c r="G97" s="55">
        <v>6.8</v>
      </c>
      <c r="H97" s="54">
        <v>22805394</v>
      </c>
      <c r="I97" s="55">
        <v>35.799999999999997</v>
      </c>
      <c r="J97" s="55">
        <v>-84.5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25258744</v>
      </c>
      <c r="D98" s="33">
        <v>1070847</v>
      </c>
      <c r="E98" s="34">
        <v>4.2</v>
      </c>
      <c r="F98" s="33">
        <v>1070847</v>
      </c>
      <c r="G98" s="34">
        <v>4.2</v>
      </c>
      <c r="H98" s="33">
        <v>459637</v>
      </c>
      <c r="I98" s="34">
        <v>2.5</v>
      </c>
      <c r="J98" s="34">
        <v>133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26490968</v>
      </c>
      <c r="D99" s="33">
        <v>2463607</v>
      </c>
      <c r="E99" s="34">
        <v>9.3000000000000007</v>
      </c>
      <c r="F99" s="33">
        <v>2463607</v>
      </c>
      <c r="G99" s="34">
        <v>9.3000000000000007</v>
      </c>
      <c r="H99" s="33">
        <v>22345757</v>
      </c>
      <c r="I99" s="34">
        <v>49.6</v>
      </c>
      <c r="J99" s="34">
        <v>-89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3043478</v>
      </c>
      <c r="D101" s="54">
        <v>276000</v>
      </c>
      <c r="E101" s="55">
        <v>9.1</v>
      </c>
      <c r="F101" s="54">
        <v>276000</v>
      </c>
      <c r="G101" s="55">
        <v>9.1</v>
      </c>
      <c r="H101" s="54">
        <v>0</v>
      </c>
      <c r="I101" s="55">
        <v>0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276000</v>
      </c>
      <c r="E103" s="34">
        <v>0</v>
      </c>
      <c r="F103" s="33">
        <v>276000</v>
      </c>
      <c r="G103" s="34">
        <v>0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3043478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389355797</v>
      </c>
      <c r="D114" s="54">
        <v>139747929</v>
      </c>
      <c r="E114" s="55">
        <v>35.9</v>
      </c>
      <c r="F114" s="54">
        <v>139747929</v>
      </c>
      <c r="G114" s="55">
        <v>35.9</v>
      </c>
      <c r="H114" s="54">
        <v>96481205</v>
      </c>
      <c r="I114" s="55">
        <v>25</v>
      </c>
      <c r="J114" s="55">
        <v>44.8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18720000</v>
      </c>
      <c r="D115" s="33">
        <v>12576785</v>
      </c>
      <c r="E115" s="34">
        <v>67.2</v>
      </c>
      <c r="F115" s="33">
        <v>12576785</v>
      </c>
      <c r="G115" s="34">
        <v>67.2</v>
      </c>
      <c r="H115" s="33">
        <v>19809988</v>
      </c>
      <c r="I115" s="34">
        <v>149.4</v>
      </c>
      <c r="J115" s="34">
        <v>-36.5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119016</v>
      </c>
      <c r="D116" s="33">
        <v>98901</v>
      </c>
      <c r="E116" s="34">
        <v>83.1</v>
      </c>
      <c r="F116" s="33">
        <v>98901</v>
      </c>
      <c r="G116" s="34">
        <v>83.1</v>
      </c>
      <c r="H116" s="33">
        <v>302555</v>
      </c>
      <c r="I116" s="34">
        <v>265.39999999999998</v>
      </c>
      <c r="J116" s="34">
        <v>-67.3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118893781</v>
      </c>
      <c r="D117" s="33">
        <v>3172128</v>
      </c>
      <c r="E117" s="34">
        <v>2.7</v>
      </c>
      <c r="F117" s="33">
        <v>3172128</v>
      </c>
      <c r="G117" s="34">
        <v>2.7</v>
      </c>
      <c r="H117" s="33">
        <v>477756</v>
      </c>
      <c r="I117" s="34">
        <v>0.5</v>
      </c>
      <c r="J117" s="34">
        <v>564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174146050</v>
      </c>
      <c r="D118" s="33">
        <v>90673430</v>
      </c>
      <c r="E118" s="34">
        <v>52.1</v>
      </c>
      <c r="F118" s="33">
        <v>90673430</v>
      </c>
      <c r="G118" s="34">
        <v>52.1</v>
      </c>
      <c r="H118" s="33">
        <v>86852569</v>
      </c>
      <c r="I118" s="34">
        <v>47.2</v>
      </c>
      <c r="J118" s="34">
        <v>4.4000000000000004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73476950</v>
      </c>
      <c r="D119" s="33">
        <v>33226685</v>
      </c>
      <c r="E119" s="34">
        <v>45.2</v>
      </c>
      <c r="F119" s="33">
        <v>33226685</v>
      </c>
      <c r="G119" s="34">
        <v>45.2</v>
      </c>
      <c r="H119" s="33">
        <v>-10961663</v>
      </c>
      <c r="I119" s="34">
        <v>-13.7</v>
      </c>
      <c r="J119" s="34">
        <v>-403.1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4000000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-222706355</v>
      </c>
      <c r="D122" s="54">
        <v>-36538469</v>
      </c>
      <c r="E122" s="55">
        <v>16.399999999999999</v>
      </c>
      <c r="F122" s="54">
        <v>-36538469</v>
      </c>
      <c r="G122" s="55">
        <v>16.399999999999999</v>
      </c>
      <c r="H122" s="54">
        <v>1737366</v>
      </c>
      <c r="I122" s="55">
        <v>-1.2</v>
      </c>
      <c r="J122" s="55">
        <v>-2203.1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-221145372</v>
      </c>
      <c r="D123" s="33">
        <v>-36538475</v>
      </c>
      <c r="E123" s="34">
        <v>16.5</v>
      </c>
      <c r="F123" s="33">
        <v>-36538475</v>
      </c>
      <c r="G123" s="34">
        <v>16.5</v>
      </c>
      <c r="H123" s="33">
        <v>1737366</v>
      </c>
      <c r="I123" s="34">
        <v>-1.2</v>
      </c>
      <c r="J123" s="34">
        <v>-2203.1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-510000</v>
      </c>
      <c r="D124" s="33">
        <v>6</v>
      </c>
      <c r="E124" s="34">
        <v>0</v>
      </c>
      <c r="F124" s="33">
        <v>6</v>
      </c>
      <c r="G124" s="34">
        <v>0</v>
      </c>
      <c r="H124" s="33">
        <v>0</v>
      </c>
      <c r="I124" s="34">
        <v>0</v>
      </c>
      <c r="J124" s="34">
        <v>-100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-1050983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166649442</v>
      </c>
      <c r="D126" s="63">
        <v>103209460</v>
      </c>
      <c r="E126" s="64">
        <v>61.9</v>
      </c>
      <c r="F126" s="63">
        <v>103209460</v>
      </c>
      <c r="G126" s="64">
        <v>61.9</v>
      </c>
      <c r="H126" s="63">
        <v>98218571</v>
      </c>
      <c r="I126" s="64">
        <v>41.8</v>
      </c>
      <c r="J126" s="64">
        <v>5.0999999999999996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4092043</v>
      </c>
      <c r="E129" s="55">
        <v>0</v>
      </c>
      <c r="F129" s="54">
        <v>4092043</v>
      </c>
      <c r="G129" s="55">
        <v>0</v>
      </c>
      <c r="H129" s="54">
        <v>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4092043</v>
      </c>
      <c r="E130" s="34">
        <v>0</v>
      </c>
      <c r="F130" s="33">
        <v>4092043</v>
      </c>
      <c r="G130" s="34">
        <v>0</v>
      </c>
      <c r="H130" s="33">
        <v>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-78510146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-78510146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-78510146</v>
      </c>
      <c r="D136" s="63">
        <v>4092043</v>
      </c>
      <c r="E136" s="64">
        <v>-5.2</v>
      </c>
      <c r="F136" s="63">
        <v>4092043</v>
      </c>
      <c r="G136" s="64">
        <v>-5.2</v>
      </c>
      <c r="H136" s="63">
        <v>0</v>
      </c>
      <c r="I136" s="64">
        <v>0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4280000</v>
      </c>
      <c r="D143" s="54">
        <v>-1399557</v>
      </c>
      <c r="E143" s="55">
        <v>-32.700000000000003</v>
      </c>
      <c r="F143" s="54">
        <v>-1399557</v>
      </c>
      <c r="G143" s="55">
        <v>-32.700000000000003</v>
      </c>
      <c r="H143" s="54">
        <v>0</v>
      </c>
      <c r="I143" s="55">
        <v>0</v>
      </c>
      <c r="J143" s="55">
        <v>-100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4280000</v>
      </c>
      <c r="D144" s="33">
        <v>-1399557</v>
      </c>
      <c r="E144" s="34">
        <v>-32.700000000000003</v>
      </c>
      <c r="F144" s="33">
        <v>-1399557</v>
      </c>
      <c r="G144" s="34">
        <v>-32.700000000000003</v>
      </c>
      <c r="H144" s="33">
        <v>0</v>
      </c>
      <c r="I144" s="34">
        <v>0</v>
      </c>
      <c r="J144" s="34">
        <v>-100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4280000</v>
      </c>
      <c r="D145" s="63">
        <v>-1399557</v>
      </c>
      <c r="E145" s="64">
        <v>-32.700000000000003</v>
      </c>
      <c r="F145" s="63">
        <v>-1399557</v>
      </c>
      <c r="G145" s="64">
        <v>-32.700000000000003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92419296</v>
      </c>
      <c r="D147" s="29">
        <v>105901946</v>
      </c>
      <c r="E147" s="30">
        <v>114.6</v>
      </c>
      <c r="F147" s="29">
        <v>105901946</v>
      </c>
      <c r="G147" s="30">
        <v>114.6</v>
      </c>
      <c r="H147" s="29">
        <v>98218571</v>
      </c>
      <c r="I147" s="30">
        <v>67.2</v>
      </c>
      <c r="J147" s="30">
        <v>7.8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24912345</v>
      </c>
      <c r="D148" s="33">
        <v>21</v>
      </c>
      <c r="E148" s="34">
        <v>0</v>
      </c>
      <c r="F148" s="33">
        <v>21</v>
      </c>
      <c r="G148" s="34">
        <v>0</v>
      </c>
      <c r="H148" s="33">
        <v>13262</v>
      </c>
      <c r="I148" s="34">
        <v>0.3</v>
      </c>
      <c r="J148" s="34">
        <v>-99.8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117331641</v>
      </c>
      <c r="D149" s="73">
        <v>105975121</v>
      </c>
      <c r="E149" s="74">
        <v>90.3</v>
      </c>
      <c r="F149" s="73">
        <v>105975121</v>
      </c>
      <c r="G149" s="74">
        <v>90.3</v>
      </c>
      <c r="H149" s="73">
        <v>99694816</v>
      </c>
      <c r="I149" s="74">
        <v>66.099999999999994</v>
      </c>
      <c r="J149" s="74">
        <v>6.3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279261</v>
      </c>
      <c r="D158" s="34">
        <v>0.5</v>
      </c>
      <c r="E158" s="33">
        <v>-518576</v>
      </c>
      <c r="F158" s="34">
        <v>-1</v>
      </c>
      <c r="G158" s="33">
        <v>12135239</v>
      </c>
      <c r="H158" s="34">
        <v>23.3</v>
      </c>
      <c r="I158" s="33">
        <v>40165059</v>
      </c>
      <c r="J158" s="34">
        <v>77.2</v>
      </c>
      <c r="K158" s="33">
        <v>52060983</v>
      </c>
      <c r="L158" s="34">
        <v>82.3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-1542</v>
      </c>
      <c r="J159" s="34">
        <v>100</v>
      </c>
      <c r="K159" s="33">
        <v>-1542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241575</v>
      </c>
      <c r="D160" s="34">
        <v>2.8</v>
      </c>
      <c r="E160" s="33">
        <v>-631</v>
      </c>
      <c r="F160" s="34">
        <v>0</v>
      </c>
      <c r="G160" s="33">
        <v>119349</v>
      </c>
      <c r="H160" s="34">
        <v>1.4</v>
      </c>
      <c r="I160" s="33">
        <v>8366344</v>
      </c>
      <c r="J160" s="34">
        <v>95.9</v>
      </c>
      <c r="K160" s="33">
        <v>8726637</v>
      </c>
      <c r="L160" s="34">
        <v>13.8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179374</v>
      </c>
      <c r="D161" s="34">
        <v>22.1</v>
      </c>
      <c r="E161" s="33">
        <v>-10158</v>
      </c>
      <c r="F161" s="34">
        <v>-1.3</v>
      </c>
      <c r="G161" s="33">
        <v>80061</v>
      </c>
      <c r="H161" s="34">
        <v>9.9</v>
      </c>
      <c r="I161" s="33">
        <v>561723</v>
      </c>
      <c r="J161" s="34">
        <v>69.3</v>
      </c>
      <c r="K161" s="33">
        <v>811000</v>
      </c>
      <c r="L161" s="34">
        <v>1.3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1651059</v>
      </c>
      <c r="J162" s="34">
        <v>100</v>
      </c>
      <c r="K162" s="33">
        <v>1651059</v>
      </c>
      <c r="L162" s="34">
        <v>2.6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-1519</v>
      </c>
      <c r="D164" s="34">
        <v>-12.5</v>
      </c>
      <c r="E164" s="33">
        <v>0</v>
      </c>
      <c r="F164" s="34">
        <v>0</v>
      </c>
      <c r="G164" s="33">
        <v>8879</v>
      </c>
      <c r="H164" s="34">
        <v>73.3</v>
      </c>
      <c r="I164" s="33">
        <v>4747</v>
      </c>
      <c r="J164" s="34">
        <v>39.200000000000003</v>
      </c>
      <c r="K164" s="33">
        <v>12107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698691</v>
      </c>
      <c r="D165" s="78">
        <v>1.1000000000000001</v>
      </c>
      <c r="E165" s="43">
        <v>-529365</v>
      </c>
      <c r="F165" s="78">
        <v>-0.8</v>
      </c>
      <c r="G165" s="43">
        <v>12343528</v>
      </c>
      <c r="H165" s="78">
        <v>19.5</v>
      </c>
      <c r="I165" s="43">
        <v>50747390</v>
      </c>
      <c r="J165" s="78">
        <v>80.2</v>
      </c>
      <c r="K165" s="43">
        <v>63260244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66336</v>
      </c>
      <c r="D167" s="34">
        <v>0.3</v>
      </c>
      <c r="E167" s="33">
        <v>-502886</v>
      </c>
      <c r="F167" s="34">
        <v>-2.2999999999999998</v>
      </c>
      <c r="G167" s="33">
        <v>11599795</v>
      </c>
      <c r="H167" s="34">
        <v>53.7</v>
      </c>
      <c r="I167" s="33">
        <v>10456853</v>
      </c>
      <c r="J167" s="34">
        <v>48.4</v>
      </c>
      <c r="K167" s="33">
        <v>21620098</v>
      </c>
      <c r="L167" s="34">
        <v>34.200000000000003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417016</v>
      </c>
      <c r="D168" s="34">
        <v>2.6</v>
      </c>
      <c r="E168" s="33">
        <v>-1821</v>
      </c>
      <c r="F168" s="34">
        <v>0</v>
      </c>
      <c r="G168" s="33">
        <v>190138</v>
      </c>
      <c r="H168" s="34">
        <v>1.2</v>
      </c>
      <c r="I168" s="33">
        <v>15201036</v>
      </c>
      <c r="J168" s="34">
        <v>96.2</v>
      </c>
      <c r="K168" s="33">
        <v>15806369</v>
      </c>
      <c r="L168" s="34">
        <v>25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131093</v>
      </c>
      <c r="D169" s="34">
        <v>0.7</v>
      </c>
      <c r="E169" s="33">
        <v>-2535</v>
      </c>
      <c r="F169" s="34">
        <v>0</v>
      </c>
      <c r="G169" s="33">
        <v>254192</v>
      </c>
      <c r="H169" s="34">
        <v>1.4</v>
      </c>
      <c r="I169" s="33">
        <v>17458163</v>
      </c>
      <c r="J169" s="34">
        <v>97.9</v>
      </c>
      <c r="K169" s="33">
        <v>17840913</v>
      </c>
      <c r="L169" s="34">
        <v>28.2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84246</v>
      </c>
      <c r="D170" s="34">
        <v>1.1000000000000001</v>
      </c>
      <c r="E170" s="33">
        <v>-22123</v>
      </c>
      <c r="F170" s="34">
        <v>-0.3</v>
      </c>
      <c r="G170" s="33">
        <v>299403</v>
      </c>
      <c r="H170" s="34">
        <v>3.7</v>
      </c>
      <c r="I170" s="33">
        <v>7631338</v>
      </c>
      <c r="J170" s="34">
        <v>95.5</v>
      </c>
      <c r="K170" s="33">
        <v>7992864</v>
      </c>
      <c r="L170" s="34">
        <v>12.6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698691</v>
      </c>
      <c r="D171" s="78">
        <v>1.1000000000000001</v>
      </c>
      <c r="E171" s="43">
        <v>-529365</v>
      </c>
      <c r="F171" s="78">
        <v>-0.8</v>
      </c>
      <c r="G171" s="43">
        <v>12343528</v>
      </c>
      <c r="H171" s="78">
        <v>19.5</v>
      </c>
      <c r="I171" s="43">
        <v>50747390</v>
      </c>
      <c r="J171" s="78">
        <v>80.2</v>
      </c>
      <c r="K171" s="43">
        <v>63260244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-841</v>
      </c>
      <c r="D186" s="34">
        <v>106.3</v>
      </c>
      <c r="E186" s="33">
        <v>0</v>
      </c>
      <c r="F186" s="34">
        <v>0</v>
      </c>
      <c r="G186" s="33">
        <v>0</v>
      </c>
      <c r="H186" s="34">
        <v>0</v>
      </c>
      <c r="I186" s="33">
        <v>50</v>
      </c>
      <c r="J186" s="34">
        <v>-6.3</v>
      </c>
      <c r="K186" s="33">
        <v>-791</v>
      </c>
      <c r="L186" s="34">
        <v>100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-841</v>
      </c>
      <c r="D188" s="78">
        <v>106.3</v>
      </c>
      <c r="E188" s="43">
        <v>0</v>
      </c>
      <c r="F188" s="78">
        <v>0</v>
      </c>
      <c r="G188" s="43">
        <v>0</v>
      </c>
      <c r="H188" s="78">
        <v>0</v>
      </c>
      <c r="I188" s="43">
        <v>50</v>
      </c>
      <c r="J188" s="78">
        <v>-6.3</v>
      </c>
      <c r="K188" s="43">
        <v>-791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346</v>
      </c>
      <c r="D191" s="88" t="s">
        <v>3</v>
      </c>
      <c r="E191" s="88" t="s">
        <v>3</v>
      </c>
      <c r="F191" s="88" t="s">
        <v>347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348</v>
      </c>
      <c r="D192" s="89" t="s">
        <v>3</v>
      </c>
      <c r="E192" s="89" t="s">
        <v>3</v>
      </c>
      <c r="F192" s="89" t="s">
        <v>347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P1aVqPwHAD3ePe3Y3fxOKku9WN63PnwmEU2sZOKDMKVEmL2uTt366n3J/uHhkwHuw2ar2tjW1aMteChUDFxPg==" saltValue="C4pqc0qUOw0+GB1t6Sh6N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349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1138659354</v>
      </c>
      <c r="D12" s="29">
        <v>396965227</v>
      </c>
      <c r="E12" s="30">
        <v>34.9</v>
      </c>
      <c r="F12" s="29">
        <v>396965227</v>
      </c>
      <c r="G12" s="30">
        <v>34.9</v>
      </c>
      <c r="H12" s="29">
        <v>367258861</v>
      </c>
      <c r="I12" s="30">
        <v>33.6</v>
      </c>
      <c r="J12" s="30">
        <v>8.1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40292761</v>
      </c>
      <c r="D15" s="33">
        <v>7960973</v>
      </c>
      <c r="E15" s="34">
        <v>19.8</v>
      </c>
      <c r="F15" s="33">
        <v>7960973</v>
      </c>
      <c r="G15" s="34">
        <v>19.8</v>
      </c>
      <c r="H15" s="33">
        <v>10406925</v>
      </c>
      <c r="I15" s="34">
        <v>23</v>
      </c>
      <c r="J15" s="34">
        <v>-23.5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7675333</v>
      </c>
      <c r="D16" s="33">
        <v>1766473</v>
      </c>
      <c r="E16" s="34">
        <v>23</v>
      </c>
      <c r="F16" s="33">
        <v>1766473</v>
      </c>
      <c r="G16" s="34">
        <v>23</v>
      </c>
      <c r="H16" s="33">
        <v>1325291</v>
      </c>
      <c r="I16" s="34">
        <v>25</v>
      </c>
      <c r="J16" s="34">
        <v>33.299999999999997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2185108</v>
      </c>
      <c r="D18" s="33">
        <v>526153</v>
      </c>
      <c r="E18" s="34">
        <v>24.1</v>
      </c>
      <c r="F18" s="33">
        <v>526153</v>
      </c>
      <c r="G18" s="34">
        <v>24.1</v>
      </c>
      <c r="H18" s="33">
        <v>368844</v>
      </c>
      <c r="I18" s="34">
        <v>44.6</v>
      </c>
      <c r="J18" s="34">
        <v>42.6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95926832</v>
      </c>
      <c r="D22" s="33">
        <v>29316383</v>
      </c>
      <c r="E22" s="34">
        <v>30.6</v>
      </c>
      <c r="F22" s="33">
        <v>29316383</v>
      </c>
      <c r="G22" s="34">
        <v>30.6</v>
      </c>
      <c r="H22" s="33">
        <v>30105591</v>
      </c>
      <c r="I22" s="34">
        <v>31.4</v>
      </c>
      <c r="J22" s="34">
        <v>-2.6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11609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129781561</v>
      </c>
      <c r="D28" s="33">
        <v>6082545</v>
      </c>
      <c r="E28" s="34">
        <v>4.7</v>
      </c>
      <c r="F28" s="33">
        <v>6082545</v>
      </c>
      <c r="G28" s="34">
        <v>4.7</v>
      </c>
      <c r="H28" s="33">
        <v>177210</v>
      </c>
      <c r="I28" s="34">
        <v>0.1</v>
      </c>
      <c r="J28" s="34">
        <v>3332.4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858400</v>
      </c>
      <c r="E32" s="34">
        <v>0</v>
      </c>
      <c r="F32" s="33">
        <v>858400</v>
      </c>
      <c r="G32" s="34">
        <v>0</v>
      </c>
      <c r="H32" s="33">
        <v>0</v>
      </c>
      <c r="I32" s="34">
        <v>0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862786150</v>
      </c>
      <c r="D34" s="33">
        <v>350454300</v>
      </c>
      <c r="E34" s="34">
        <v>40.6</v>
      </c>
      <c r="F34" s="33">
        <v>350454300</v>
      </c>
      <c r="G34" s="34">
        <v>40.6</v>
      </c>
      <c r="H34" s="33">
        <v>324875000</v>
      </c>
      <c r="I34" s="34">
        <v>39.799999999999997</v>
      </c>
      <c r="J34" s="34">
        <v>7.9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1051847682</v>
      </c>
      <c r="D42" s="29">
        <v>236854020</v>
      </c>
      <c r="E42" s="30">
        <v>22.5</v>
      </c>
      <c r="F42" s="29">
        <v>236854020</v>
      </c>
      <c r="G42" s="30">
        <v>22.5</v>
      </c>
      <c r="H42" s="29">
        <v>190167681</v>
      </c>
      <c r="I42" s="30">
        <v>19.100000000000001</v>
      </c>
      <c r="J42" s="30">
        <v>24.6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373564144</v>
      </c>
      <c r="D43" s="33">
        <v>90383396</v>
      </c>
      <c r="E43" s="34">
        <v>24.2</v>
      </c>
      <c r="F43" s="33">
        <v>90383396</v>
      </c>
      <c r="G43" s="34">
        <v>24.2</v>
      </c>
      <c r="H43" s="33">
        <v>79344152</v>
      </c>
      <c r="I43" s="34">
        <v>21.4</v>
      </c>
      <c r="J43" s="34">
        <v>13.9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12991631</v>
      </c>
      <c r="D44" s="33">
        <v>2067792</v>
      </c>
      <c r="E44" s="34">
        <v>15.9</v>
      </c>
      <c r="F44" s="33">
        <v>2067792</v>
      </c>
      <c r="G44" s="34">
        <v>15.9</v>
      </c>
      <c r="H44" s="33">
        <v>2966728</v>
      </c>
      <c r="I44" s="34">
        <v>23.3</v>
      </c>
      <c r="J44" s="34">
        <v>-30.3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68524681</v>
      </c>
      <c r="D46" s="33">
        <v>10876208</v>
      </c>
      <c r="E46" s="34">
        <v>15.9</v>
      </c>
      <c r="F46" s="33">
        <v>10876208</v>
      </c>
      <c r="G46" s="34">
        <v>15.9</v>
      </c>
      <c r="H46" s="33">
        <v>10331884</v>
      </c>
      <c r="I46" s="34">
        <v>14.8</v>
      </c>
      <c r="J46" s="34">
        <v>5.3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26000000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140794391</v>
      </c>
      <c r="D48" s="33">
        <v>43460620</v>
      </c>
      <c r="E48" s="34">
        <v>30.9</v>
      </c>
      <c r="F48" s="33">
        <v>43460620</v>
      </c>
      <c r="G48" s="34">
        <v>30.9</v>
      </c>
      <c r="H48" s="33">
        <v>32653459</v>
      </c>
      <c r="I48" s="34">
        <v>25.2</v>
      </c>
      <c r="J48" s="34">
        <v>33.1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244246625</v>
      </c>
      <c r="D50" s="33">
        <v>51338448</v>
      </c>
      <c r="E50" s="34">
        <v>21</v>
      </c>
      <c r="F50" s="33">
        <v>51338448</v>
      </c>
      <c r="G50" s="34">
        <v>21</v>
      </c>
      <c r="H50" s="33">
        <v>19520152</v>
      </c>
      <c r="I50" s="34">
        <v>8.6999999999999993</v>
      </c>
      <c r="J50" s="34">
        <v>163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26600000</v>
      </c>
      <c r="D51" s="33">
        <v>5654274</v>
      </c>
      <c r="E51" s="34">
        <v>21.3</v>
      </c>
      <c r="F51" s="33">
        <v>5654274</v>
      </c>
      <c r="G51" s="34">
        <v>21.3</v>
      </c>
      <c r="H51" s="33">
        <v>5131545</v>
      </c>
      <c r="I51" s="34">
        <v>21.5</v>
      </c>
      <c r="J51" s="34">
        <v>10.199999999999999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2069844</v>
      </c>
      <c r="E52" s="34">
        <v>0</v>
      </c>
      <c r="F52" s="33">
        <v>2069844</v>
      </c>
      <c r="G52" s="34">
        <v>0</v>
      </c>
      <c r="H52" s="33">
        <v>2530273</v>
      </c>
      <c r="I52" s="34">
        <v>0</v>
      </c>
      <c r="J52" s="34">
        <v>-18.2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159126210</v>
      </c>
      <c r="D53" s="33">
        <v>31003438</v>
      </c>
      <c r="E53" s="34">
        <v>19.5</v>
      </c>
      <c r="F53" s="33">
        <v>31003438</v>
      </c>
      <c r="G53" s="34">
        <v>19.5</v>
      </c>
      <c r="H53" s="33">
        <v>37689488</v>
      </c>
      <c r="I53" s="34">
        <v>27.3</v>
      </c>
      <c r="J53" s="34">
        <v>-17.7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86811672</v>
      </c>
      <c r="D57" s="43">
        <v>160111207</v>
      </c>
      <c r="E57" s="44">
        <v>0</v>
      </c>
      <c r="F57" s="43">
        <v>160111207</v>
      </c>
      <c r="G57" s="44">
        <v>0</v>
      </c>
      <c r="H57" s="43">
        <v>177091180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515279850</v>
      </c>
      <c r="D58" s="33">
        <v>98850080</v>
      </c>
      <c r="E58" s="34">
        <v>19.2</v>
      </c>
      <c r="F58" s="33">
        <v>98850080</v>
      </c>
      <c r="G58" s="34">
        <v>19.2</v>
      </c>
      <c r="H58" s="33">
        <v>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602091522</v>
      </c>
      <c r="D60" s="43">
        <v>258961287</v>
      </c>
      <c r="E60" s="44"/>
      <c r="F60" s="43">
        <v>258961287</v>
      </c>
      <c r="G60" s="44"/>
      <c r="H60" s="43">
        <v>177091180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602091522</v>
      </c>
      <c r="D62" s="43">
        <v>258961287</v>
      </c>
      <c r="E62" s="44"/>
      <c r="F62" s="43">
        <v>258961287</v>
      </c>
      <c r="G62" s="44"/>
      <c r="H62" s="43">
        <v>177091180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602091522</v>
      </c>
      <c r="D65" s="43">
        <v>258961287</v>
      </c>
      <c r="E65" s="44"/>
      <c r="F65" s="43">
        <v>258961287</v>
      </c>
      <c r="G65" s="44"/>
      <c r="H65" s="43">
        <v>177091180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602091522</v>
      </c>
      <c r="D68" s="43">
        <v>258961287</v>
      </c>
      <c r="E68" s="44"/>
      <c r="F68" s="43">
        <v>258961287</v>
      </c>
      <c r="G68" s="44"/>
      <c r="H68" s="43">
        <v>177091180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592469475</v>
      </c>
      <c r="D76" s="29">
        <v>158505858</v>
      </c>
      <c r="E76" s="30">
        <v>26.8</v>
      </c>
      <c r="F76" s="29">
        <v>158505858</v>
      </c>
      <c r="G76" s="30">
        <v>26.8</v>
      </c>
      <c r="H76" s="29">
        <v>127909034</v>
      </c>
      <c r="I76" s="30">
        <v>21.1</v>
      </c>
      <c r="J76" s="30">
        <v>23.9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509987389</v>
      </c>
      <c r="D77" s="41">
        <v>150157443</v>
      </c>
      <c r="E77" s="40">
        <v>29.4</v>
      </c>
      <c r="F77" s="41">
        <v>150157443</v>
      </c>
      <c r="G77" s="40">
        <v>29.4</v>
      </c>
      <c r="H77" s="41">
        <v>125182128</v>
      </c>
      <c r="I77" s="40">
        <v>25.1</v>
      </c>
      <c r="J77" s="40">
        <v>20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509987389</v>
      </c>
      <c r="D81" s="54">
        <v>150157443</v>
      </c>
      <c r="E81" s="55">
        <v>29.4</v>
      </c>
      <c r="F81" s="54">
        <v>150157443</v>
      </c>
      <c r="G81" s="55">
        <v>29.4</v>
      </c>
      <c r="H81" s="54">
        <v>125182128</v>
      </c>
      <c r="I81" s="55">
        <v>25.1</v>
      </c>
      <c r="J81" s="55">
        <v>20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82482086</v>
      </c>
      <c r="D83" s="41">
        <v>8348415</v>
      </c>
      <c r="E83" s="40">
        <v>10.1</v>
      </c>
      <c r="F83" s="41">
        <v>8348415</v>
      </c>
      <c r="G83" s="40">
        <v>10.1</v>
      </c>
      <c r="H83" s="41">
        <v>2726906</v>
      </c>
      <c r="I83" s="40">
        <v>2.6</v>
      </c>
      <c r="J83" s="40">
        <v>206.1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592469475</v>
      </c>
      <c r="D86" s="29">
        <v>158505858</v>
      </c>
      <c r="E86" s="55">
        <v>26.8</v>
      </c>
      <c r="F86" s="29">
        <v>158505858</v>
      </c>
      <c r="G86" s="55">
        <v>26.8</v>
      </c>
      <c r="H86" s="29">
        <v>127909034</v>
      </c>
      <c r="I86" s="55">
        <v>21.1</v>
      </c>
      <c r="J86" s="55">
        <v>23.9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35731000</v>
      </c>
      <c r="D87" s="54">
        <v>7918915</v>
      </c>
      <c r="E87" s="55">
        <v>22.2</v>
      </c>
      <c r="F87" s="54">
        <v>7918915</v>
      </c>
      <c r="G87" s="55">
        <v>22.2</v>
      </c>
      <c r="H87" s="54">
        <v>382440</v>
      </c>
      <c r="I87" s="55">
        <v>1.4</v>
      </c>
      <c r="J87" s="55">
        <v>1970.6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35731000</v>
      </c>
      <c r="D89" s="33">
        <v>7918915</v>
      </c>
      <c r="E89" s="34">
        <v>22.2</v>
      </c>
      <c r="F89" s="33">
        <v>7918915</v>
      </c>
      <c r="G89" s="34">
        <v>22.2</v>
      </c>
      <c r="H89" s="33">
        <v>382440</v>
      </c>
      <c r="I89" s="34">
        <v>1.4</v>
      </c>
      <c r="J89" s="34">
        <v>1970.6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8330911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2325000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6005911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4700000</v>
      </c>
      <c r="D97" s="54">
        <v>0</v>
      </c>
      <c r="E97" s="55">
        <v>0</v>
      </c>
      <c r="F97" s="54">
        <v>0</v>
      </c>
      <c r="G97" s="55">
        <v>0</v>
      </c>
      <c r="H97" s="54">
        <v>1210897</v>
      </c>
      <c r="I97" s="55">
        <v>9.1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4700000</v>
      </c>
      <c r="D98" s="33">
        <v>0</v>
      </c>
      <c r="E98" s="34">
        <v>0</v>
      </c>
      <c r="F98" s="33">
        <v>0</v>
      </c>
      <c r="G98" s="34">
        <v>0</v>
      </c>
      <c r="H98" s="33">
        <v>1210897</v>
      </c>
      <c r="I98" s="34">
        <v>9.1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543707564</v>
      </c>
      <c r="D101" s="54">
        <v>150586943</v>
      </c>
      <c r="E101" s="55">
        <v>27.7</v>
      </c>
      <c r="F101" s="54">
        <v>150586943</v>
      </c>
      <c r="G101" s="55">
        <v>27.7</v>
      </c>
      <c r="H101" s="54">
        <v>126315697</v>
      </c>
      <c r="I101" s="55">
        <v>22.8</v>
      </c>
      <c r="J101" s="55">
        <v>19.2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511540796</v>
      </c>
      <c r="D103" s="33">
        <v>149025855</v>
      </c>
      <c r="E103" s="34">
        <v>29.1</v>
      </c>
      <c r="F103" s="33">
        <v>149025855</v>
      </c>
      <c r="G103" s="34">
        <v>29.1</v>
      </c>
      <c r="H103" s="33">
        <v>122406498</v>
      </c>
      <c r="I103" s="34">
        <v>23.6</v>
      </c>
      <c r="J103" s="34">
        <v>21.7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32166768</v>
      </c>
      <c r="D104" s="33">
        <v>1561088</v>
      </c>
      <c r="E104" s="34">
        <v>4.9000000000000004</v>
      </c>
      <c r="F104" s="33">
        <v>1561088</v>
      </c>
      <c r="G104" s="34">
        <v>4.9000000000000004</v>
      </c>
      <c r="H104" s="33">
        <v>3909199</v>
      </c>
      <c r="I104" s="34">
        <v>11.3</v>
      </c>
      <c r="J104" s="34">
        <v>-60.1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1756907042</v>
      </c>
      <c r="D114" s="54">
        <v>746243542</v>
      </c>
      <c r="E114" s="55">
        <v>42.5</v>
      </c>
      <c r="F114" s="54">
        <v>746243542</v>
      </c>
      <c r="G114" s="55">
        <v>42.5</v>
      </c>
      <c r="H114" s="54">
        <v>577160321</v>
      </c>
      <c r="I114" s="55">
        <v>33.6</v>
      </c>
      <c r="J114" s="55">
        <v>29.3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38990205</v>
      </c>
      <c r="D116" s="33">
        <v>9145631</v>
      </c>
      <c r="E116" s="34">
        <v>23.5</v>
      </c>
      <c r="F116" s="33">
        <v>9145631</v>
      </c>
      <c r="G116" s="34">
        <v>23.5</v>
      </c>
      <c r="H116" s="33">
        <v>8234041</v>
      </c>
      <c r="I116" s="34">
        <v>17.2</v>
      </c>
      <c r="J116" s="34">
        <v>11.1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243924005</v>
      </c>
      <c r="D117" s="33">
        <v>53648250</v>
      </c>
      <c r="E117" s="34">
        <v>22</v>
      </c>
      <c r="F117" s="33">
        <v>53648250</v>
      </c>
      <c r="G117" s="34">
        <v>22</v>
      </c>
      <c r="H117" s="33">
        <v>40586584</v>
      </c>
      <c r="I117" s="34">
        <v>16.899999999999999</v>
      </c>
      <c r="J117" s="34">
        <v>32.200000000000003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862786150</v>
      </c>
      <c r="D118" s="33">
        <v>352215281</v>
      </c>
      <c r="E118" s="34">
        <v>40.799999999999997</v>
      </c>
      <c r="F118" s="33">
        <v>352215281</v>
      </c>
      <c r="G118" s="34">
        <v>40.799999999999997</v>
      </c>
      <c r="H118" s="33">
        <v>333088106</v>
      </c>
      <c r="I118" s="34">
        <v>40.799999999999997</v>
      </c>
      <c r="J118" s="34">
        <v>5.7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515279850</v>
      </c>
      <c r="D119" s="33">
        <v>301918000</v>
      </c>
      <c r="E119" s="34">
        <v>58.6</v>
      </c>
      <c r="F119" s="33">
        <v>301918000</v>
      </c>
      <c r="G119" s="34">
        <v>58.6</v>
      </c>
      <c r="H119" s="33">
        <v>165146000</v>
      </c>
      <c r="I119" s="34">
        <v>31.8</v>
      </c>
      <c r="J119" s="34">
        <v>82.8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95926832</v>
      </c>
      <c r="D120" s="33">
        <v>29316380</v>
      </c>
      <c r="E120" s="34">
        <v>30.6</v>
      </c>
      <c r="F120" s="33">
        <v>29316380</v>
      </c>
      <c r="G120" s="34">
        <v>30.6</v>
      </c>
      <c r="H120" s="33">
        <v>30105590</v>
      </c>
      <c r="I120" s="34">
        <v>31.4</v>
      </c>
      <c r="J120" s="34">
        <v>-2.6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-885053290</v>
      </c>
      <c r="D122" s="54">
        <v>-93960711</v>
      </c>
      <c r="E122" s="55">
        <v>10.6</v>
      </c>
      <c r="F122" s="54">
        <v>-93960711</v>
      </c>
      <c r="G122" s="55">
        <v>10.6</v>
      </c>
      <c r="H122" s="54">
        <v>-91911012</v>
      </c>
      <c r="I122" s="55">
        <v>11</v>
      </c>
      <c r="J122" s="55">
        <v>2.2000000000000002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-858453290</v>
      </c>
      <c r="D123" s="33">
        <v>-93960711</v>
      </c>
      <c r="E123" s="34">
        <v>10.9</v>
      </c>
      <c r="F123" s="33">
        <v>-93960711</v>
      </c>
      <c r="G123" s="34">
        <v>10.9</v>
      </c>
      <c r="H123" s="33">
        <v>-91911012</v>
      </c>
      <c r="I123" s="34">
        <v>11.3</v>
      </c>
      <c r="J123" s="34">
        <v>2.2000000000000002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-26600000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871853752</v>
      </c>
      <c r="D126" s="63">
        <v>652282831</v>
      </c>
      <c r="E126" s="64">
        <v>74.8</v>
      </c>
      <c r="F126" s="63">
        <v>652282831</v>
      </c>
      <c r="G126" s="64">
        <v>74.8</v>
      </c>
      <c r="H126" s="63">
        <v>485249309</v>
      </c>
      <c r="I126" s="64">
        <v>55.2</v>
      </c>
      <c r="J126" s="64">
        <v>34.4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-10271233</v>
      </c>
      <c r="E129" s="55">
        <v>0</v>
      </c>
      <c r="F129" s="54">
        <v>-10271233</v>
      </c>
      <c r="G129" s="55">
        <v>0</v>
      </c>
      <c r="H129" s="54">
        <v>-177320</v>
      </c>
      <c r="I129" s="55">
        <v>0</v>
      </c>
      <c r="J129" s="55">
        <v>5692.5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-10271233</v>
      </c>
      <c r="E133" s="34">
        <v>0</v>
      </c>
      <c r="F133" s="33">
        <v>-10271233</v>
      </c>
      <c r="G133" s="34">
        <v>0</v>
      </c>
      <c r="H133" s="33">
        <v>-177320</v>
      </c>
      <c r="I133" s="34">
        <v>0</v>
      </c>
      <c r="J133" s="34">
        <v>5692.5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-592469475</v>
      </c>
      <c r="D134" s="54">
        <v>-207652255</v>
      </c>
      <c r="E134" s="55">
        <v>35</v>
      </c>
      <c r="F134" s="54">
        <v>-207652255</v>
      </c>
      <c r="G134" s="55">
        <v>35</v>
      </c>
      <c r="H134" s="54">
        <v>-223925788</v>
      </c>
      <c r="I134" s="55">
        <v>37</v>
      </c>
      <c r="J134" s="55">
        <v>-7.3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-592469475</v>
      </c>
      <c r="D135" s="33">
        <v>-207652255</v>
      </c>
      <c r="E135" s="34">
        <v>35</v>
      </c>
      <c r="F135" s="33">
        <v>-207652255</v>
      </c>
      <c r="G135" s="34">
        <v>35</v>
      </c>
      <c r="H135" s="33">
        <v>-223925788</v>
      </c>
      <c r="I135" s="34">
        <v>37</v>
      </c>
      <c r="J135" s="34">
        <v>-7.3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-592469475</v>
      </c>
      <c r="D136" s="63">
        <v>-217923488</v>
      </c>
      <c r="E136" s="64">
        <v>36.799999999999997</v>
      </c>
      <c r="F136" s="63">
        <v>-217923488</v>
      </c>
      <c r="G136" s="64">
        <v>36.799999999999997</v>
      </c>
      <c r="H136" s="63">
        <v>-224103108</v>
      </c>
      <c r="I136" s="64">
        <v>37</v>
      </c>
      <c r="J136" s="64">
        <v>-2.8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279384277</v>
      </c>
      <c r="D147" s="29">
        <v>434359343</v>
      </c>
      <c r="E147" s="30">
        <v>155.5</v>
      </c>
      <c r="F147" s="29">
        <v>434359343</v>
      </c>
      <c r="G147" s="30">
        <v>155.5</v>
      </c>
      <c r="H147" s="29">
        <v>261146201</v>
      </c>
      <c r="I147" s="30">
        <v>95.3</v>
      </c>
      <c r="J147" s="30">
        <v>66.3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1932673217</v>
      </c>
      <c r="D148" s="33">
        <v>950721209</v>
      </c>
      <c r="E148" s="34">
        <v>49.2</v>
      </c>
      <c r="F148" s="33">
        <v>950721209</v>
      </c>
      <c r="G148" s="34">
        <v>49.2</v>
      </c>
      <c r="H148" s="33">
        <v>1286715833</v>
      </c>
      <c r="I148" s="34">
        <v>115.9</v>
      </c>
      <c r="J148" s="34">
        <v>-26.1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2212057494</v>
      </c>
      <c r="D149" s="73">
        <v>1385087957</v>
      </c>
      <c r="E149" s="74">
        <v>62.6</v>
      </c>
      <c r="F149" s="73">
        <v>1385087957</v>
      </c>
      <c r="G149" s="74">
        <v>62.6</v>
      </c>
      <c r="H149" s="73">
        <v>1637694176</v>
      </c>
      <c r="I149" s="74">
        <v>118.3</v>
      </c>
      <c r="J149" s="74">
        <v>-15.4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3687209</v>
      </c>
      <c r="D156" s="34">
        <v>2.2000000000000002</v>
      </c>
      <c r="E156" s="33">
        <v>3098092</v>
      </c>
      <c r="F156" s="34">
        <v>1.9</v>
      </c>
      <c r="G156" s="33">
        <v>2578405</v>
      </c>
      <c r="H156" s="34">
        <v>1.5</v>
      </c>
      <c r="I156" s="33">
        <v>157992301</v>
      </c>
      <c r="J156" s="34">
        <v>94.4</v>
      </c>
      <c r="K156" s="33">
        <v>167356007</v>
      </c>
      <c r="L156" s="34">
        <v>83.9</v>
      </c>
      <c r="M156" s="33">
        <v>-1899656</v>
      </c>
      <c r="N156" s="34">
        <v>-1.1000000000000001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629032</v>
      </c>
      <c r="D159" s="34">
        <v>2</v>
      </c>
      <c r="E159" s="33">
        <v>599390</v>
      </c>
      <c r="F159" s="34">
        <v>1.9</v>
      </c>
      <c r="G159" s="33">
        <v>585802</v>
      </c>
      <c r="H159" s="34">
        <v>1.9</v>
      </c>
      <c r="I159" s="33">
        <v>29025534</v>
      </c>
      <c r="J159" s="34">
        <v>94.1</v>
      </c>
      <c r="K159" s="33">
        <v>30839758</v>
      </c>
      <c r="L159" s="34">
        <v>15.5</v>
      </c>
      <c r="M159" s="33">
        <v>-358087</v>
      </c>
      <c r="N159" s="34">
        <v>-1.2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1320659</v>
      </c>
      <c r="J164" s="34">
        <v>100</v>
      </c>
      <c r="K164" s="33">
        <v>1320659</v>
      </c>
      <c r="L164" s="34">
        <v>0.7</v>
      </c>
      <c r="M164" s="33">
        <v>-177011</v>
      </c>
      <c r="N164" s="34">
        <v>-13.4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4316241</v>
      </c>
      <c r="D165" s="78">
        <v>2.2000000000000002</v>
      </c>
      <c r="E165" s="43">
        <v>3697482</v>
      </c>
      <c r="F165" s="78">
        <v>1.9</v>
      </c>
      <c r="G165" s="43">
        <v>3164207</v>
      </c>
      <c r="H165" s="78">
        <v>1.6</v>
      </c>
      <c r="I165" s="43">
        <v>188338494</v>
      </c>
      <c r="J165" s="78">
        <v>94.4</v>
      </c>
      <c r="K165" s="43">
        <v>199516424</v>
      </c>
      <c r="L165" s="78">
        <v>100</v>
      </c>
      <c r="M165" s="43">
        <v>-2434754</v>
      </c>
      <c r="N165" s="78">
        <v>-1.2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1967193</v>
      </c>
      <c r="D167" s="34">
        <v>5.0999999999999996</v>
      </c>
      <c r="E167" s="33">
        <v>1669763</v>
      </c>
      <c r="F167" s="34">
        <v>4.3</v>
      </c>
      <c r="G167" s="33">
        <v>1299927</v>
      </c>
      <c r="H167" s="34">
        <v>3.4</v>
      </c>
      <c r="I167" s="33">
        <v>33759630</v>
      </c>
      <c r="J167" s="34">
        <v>87.2</v>
      </c>
      <c r="K167" s="33">
        <v>38696513</v>
      </c>
      <c r="L167" s="34">
        <v>19.399999999999999</v>
      </c>
      <c r="M167" s="33">
        <v>-13205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978947</v>
      </c>
      <c r="D168" s="34">
        <v>1.7</v>
      </c>
      <c r="E168" s="33">
        <v>879959</v>
      </c>
      <c r="F168" s="34">
        <v>1.5</v>
      </c>
      <c r="G168" s="33">
        <v>750452</v>
      </c>
      <c r="H168" s="34">
        <v>1.3</v>
      </c>
      <c r="I168" s="33">
        <v>55148492</v>
      </c>
      <c r="J168" s="34">
        <v>95.5</v>
      </c>
      <c r="K168" s="33">
        <v>57757850</v>
      </c>
      <c r="L168" s="34">
        <v>28.9</v>
      </c>
      <c r="M168" s="33">
        <v>-815574</v>
      </c>
      <c r="N168" s="34">
        <v>-1.4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1370101</v>
      </c>
      <c r="D169" s="34">
        <v>1.3</v>
      </c>
      <c r="E169" s="33">
        <v>1147760</v>
      </c>
      <c r="F169" s="34">
        <v>1.1000000000000001</v>
      </c>
      <c r="G169" s="33">
        <v>1113828</v>
      </c>
      <c r="H169" s="34">
        <v>1.1000000000000001</v>
      </c>
      <c r="I169" s="33">
        <v>99430372</v>
      </c>
      <c r="J169" s="34">
        <v>96.5</v>
      </c>
      <c r="K169" s="33">
        <v>103062061</v>
      </c>
      <c r="L169" s="34">
        <v>51.7</v>
      </c>
      <c r="M169" s="33">
        <v>-1605975</v>
      </c>
      <c r="N169" s="34">
        <v>-1.6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4316241</v>
      </c>
      <c r="D171" s="78">
        <v>2.2000000000000002</v>
      </c>
      <c r="E171" s="43">
        <v>3697482</v>
      </c>
      <c r="F171" s="78">
        <v>1.9</v>
      </c>
      <c r="G171" s="43">
        <v>3164207</v>
      </c>
      <c r="H171" s="78">
        <v>1.6</v>
      </c>
      <c r="I171" s="43">
        <v>188338494</v>
      </c>
      <c r="J171" s="78">
        <v>94.4</v>
      </c>
      <c r="K171" s="43">
        <v>199516424</v>
      </c>
      <c r="L171" s="78">
        <v>100</v>
      </c>
      <c r="M171" s="43">
        <v>-2434754</v>
      </c>
      <c r="N171" s="78">
        <v>-1.2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11158378</v>
      </c>
      <c r="D184" s="34">
        <v>74.099999999999994</v>
      </c>
      <c r="E184" s="33">
        <v>496</v>
      </c>
      <c r="F184" s="34">
        <v>0</v>
      </c>
      <c r="G184" s="33">
        <v>1424</v>
      </c>
      <c r="H184" s="34">
        <v>0</v>
      </c>
      <c r="I184" s="33">
        <v>3900613</v>
      </c>
      <c r="J184" s="34">
        <v>25.9</v>
      </c>
      <c r="K184" s="33">
        <v>15060911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11158378</v>
      </c>
      <c r="D188" s="78">
        <v>74.099999999999994</v>
      </c>
      <c r="E188" s="43">
        <v>496</v>
      </c>
      <c r="F188" s="78">
        <v>0</v>
      </c>
      <c r="G188" s="43">
        <v>1424</v>
      </c>
      <c r="H188" s="78">
        <v>0</v>
      </c>
      <c r="I188" s="43">
        <v>3900613</v>
      </c>
      <c r="J188" s="78">
        <v>25.9</v>
      </c>
      <c r="K188" s="43">
        <v>15060911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350</v>
      </c>
      <c r="D191" s="88" t="s">
        <v>3</v>
      </c>
      <c r="E191" s="88" t="s">
        <v>3</v>
      </c>
      <c r="F191" s="88" t="s">
        <v>351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352</v>
      </c>
      <c r="D192" s="89" t="s">
        <v>3</v>
      </c>
      <c r="E192" s="89" t="s">
        <v>3</v>
      </c>
      <c r="F192" s="89" t="s">
        <v>353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1r0UiONh4iWh2H3bVczrzntO2nv6hrv7euhYL0HlIoPOKMwQkV2/Qn+NDGz7tLa9F4E/tK2n/fDuRl+sb8sV8w==" saltValue="nYZYFNhz2miaS9Rj8gOgp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355676553</v>
      </c>
      <c r="D12" s="29">
        <v>99840027</v>
      </c>
      <c r="E12" s="30">
        <v>28.1</v>
      </c>
      <c r="F12" s="29">
        <v>99840027</v>
      </c>
      <c r="G12" s="30">
        <v>28.1</v>
      </c>
      <c r="H12" s="29">
        <v>107768117</v>
      </c>
      <c r="I12" s="30">
        <v>31.2</v>
      </c>
      <c r="J12" s="30">
        <v>-7.4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186599052</v>
      </c>
      <c r="D14" s="33">
        <v>35200844</v>
      </c>
      <c r="E14" s="34">
        <v>18.899999999999999</v>
      </c>
      <c r="F14" s="33">
        <v>35200844</v>
      </c>
      <c r="G14" s="34">
        <v>18.899999999999999</v>
      </c>
      <c r="H14" s="33">
        <v>33852395</v>
      </c>
      <c r="I14" s="34">
        <v>19.100000000000001</v>
      </c>
      <c r="J14" s="34">
        <v>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19029990</v>
      </c>
      <c r="D15" s="33">
        <v>5168169</v>
      </c>
      <c r="E15" s="34">
        <v>27.2</v>
      </c>
      <c r="F15" s="33">
        <v>5168169</v>
      </c>
      <c r="G15" s="34">
        <v>27.2</v>
      </c>
      <c r="H15" s="33">
        <v>4419382</v>
      </c>
      <c r="I15" s="34">
        <v>24.6</v>
      </c>
      <c r="J15" s="34">
        <v>16.899999999999999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9462983</v>
      </c>
      <c r="D16" s="33">
        <v>2035771</v>
      </c>
      <c r="E16" s="34">
        <v>21.5</v>
      </c>
      <c r="F16" s="33">
        <v>2035771</v>
      </c>
      <c r="G16" s="34">
        <v>21.5</v>
      </c>
      <c r="H16" s="33">
        <v>2175167</v>
      </c>
      <c r="I16" s="34">
        <v>24.4</v>
      </c>
      <c r="J16" s="34">
        <v>-6.4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15635621</v>
      </c>
      <c r="D17" s="33">
        <v>3248811</v>
      </c>
      <c r="E17" s="34">
        <v>20.8</v>
      </c>
      <c r="F17" s="33">
        <v>3248811</v>
      </c>
      <c r="G17" s="34">
        <v>20.8</v>
      </c>
      <c r="H17" s="33">
        <v>3525637</v>
      </c>
      <c r="I17" s="34">
        <v>23.9</v>
      </c>
      <c r="J17" s="34">
        <v>-7.9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675283</v>
      </c>
      <c r="D18" s="33">
        <v>115784</v>
      </c>
      <c r="E18" s="34">
        <v>17.100000000000001</v>
      </c>
      <c r="F18" s="33">
        <v>115784</v>
      </c>
      <c r="G18" s="34">
        <v>17.100000000000001</v>
      </c>
      <c r="H18" s="33">
        <v>84394</v>
      </c>
      <c r="I18" s="34">
        <v>13.2</v>
      </c>
      <c r="J18" s="34">
        <v>37.200000000000003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955060</v>
      </c>
      <c r="D19" s="33">
        <v>228520</v>
      </c>
      <c r="E19" s="34">
        <v>23.9</v>
      </c>
      <c r="F19" s="33">
        <v>228520</v>
      </c>
      <c r="G19" s="34">
        <v>23.9</v>
      </c>
      <c r="H19" s="33">
        <v>244918</v>
      </c>
      <c r="I19" s="34">
        <v>27.2</v>
      </c>
      <c r="J19" s="34">
        <v>-6.7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10081916</v>
      </c>
      <c r="D21" s="33">
        <v>3285536</v>
      </c>
      <c r="E21" s="34">
        <v>32.6</v>
      </c>
      <c r="F21" s="33">
        <v>3285536</v>
      </c>
      <c r="G21" s="34">
        <v>32.6</v>
      </c>
      <c r="H21" s="33">
        <v>1115586</v>
      </c>
      <c r="I21" s="34">
        <v>11.7</v>
      </c>
      <c r="J21" s="34">
        <v>194.5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3650500</v>
      </c>
      <c r="D22" s="33">
        <v>751462</v>
      </c>
      <c r="E22" s="34">
        <v>20.6</v>
      </c>
      <c r="F22" s="33">
        <v>751462</v>
      </c>
      <c r="G22" s="34">
        <v>20.6</v>
      </c>
      <c r="H22" s="33">
        <v>1096198</v>
      </c>
      <c r="I22" s="34">
        <v>108.9</v>
      </c>
      <c r="J22" s="34">
        <v>-31.4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144430</v>
      </c>
      <c r="D24" s="33">
        <v>20175</v>
      </c>
      <c r="E24" s="34">
        <v>14</v>
      </c>
      <c r="F24" s="33">
        <v>20175</v>
      </c>
      <c r="G24" s="34">
        <v>14</v>
      </c>
      <c r="H24" s="33">
        <v>20397</v>
      </c>
      <c r="I24" s="34">
        <v>15</v>
      </c>
      <c r="J24" s="34">
        <v>-1.1000000000000001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646070</v>
      </c>
      <c r="D25" s="33">
        <v>152618</v>
      </c>
      <c r="E25" s="34">
        <v>23.6</v>
      </c>
      <c r="F25" s="33">
        <v>152618</v>
      </c>
      <c r="G25" s="34">
        <v>23.6</v>
      </c>
      <c r="H25" s="33">
        <v>169267</v>
      </c>
      <c r="I25" s="34">
        <v>27.8</v>
      </c>
      <c r="J25" s="34">
        <v>-9.8000000000000007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300000</v>
      </c>
      <c r="D26" s="33">
        <v>0</v>
      </c>
      <c r="E26" s="34">
        <v>0</v>
      </c>
      <c r="F26" s="33">
        <v>0</v>
      </c>
      <c r="G26" s="34">
        <v>0</v>
      </c>
      <c r="H26" s="33">
        <v>198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3248418</v>
      </c>
      <c r="D28" s="33">
        <v>240181</v>
      </c>
      <c r="E28" s="34">
        <v>7.4</v>
      </c>
      <c r="F28" s="33">
        <v>240181</v>
      </c>
      <c r="G28" s="34">
        <v>7.4</v>
      </c>
      <c r="H28" s="33">
        <v>78662</v>
      </c>
      <c r="I28" s="34">
        <v>2.6</v>
      </c>
      <c r="J28" s="34">
        <v>205.3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21601563</v>
      </c>
      <c r="D30" s="33">
        <v>15935597</v>
      </c>
      <c r="E30" s="34">
        <v>73.8</v>
      </c>
      <c r="F30" s="33">
        <v>15935597</v>
      </c>
      <c r="G30" s="34">
        <v>73.8</v>
      </c>
      <c r="H30" s="33">
        <v>26458995</v>
      </c>
      <c r="I30" s="34">
        <v>93.4</v>
      </c>
      <c r="J30" s="34">
        <v>-39.799999999999997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353934</v>
      </c>
      <c r="D32" s="33">
        <v>61028</v>
      </c>
      <c r="E32" s="34">
        <v>17.2</v>
      </c>
      <c r="F32" s="33">
        <v>61028</v>
      </c>
      <c r="G32" s="34">
        <v>17.2</v>
      </c>
      <c r="H32" s="33">
        <v>129798</v>
      </c>
      <c r="I32" s="34">
        <v>38.9</v>
      </c>
      <c r="J32" s="34">
        <v>-53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575733</v>
      </c>
      <c r="D33" s="33">
        <v>53288</v>
      </c>
      <c r="E33" s="34">
        <v>9.3000000000000007</v>
      </c>
      <c r="F33" s="33">
        <v>53288</v>
      </c>
      <c r="G33" s="34">
        <v>9.3000000000000007</v>
      </c>
      <c r="H33" s="33">
        <v>59805</v>
      </c>
      <c r="I33" s="34">
        <v>11</v>
      </c>
      <c r="J33" s="34">
        <v>-10.9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80716000</v>
      </c>
      <c r="D34" s="33">
        <v>33342243</v>
      </c>
      <c r="E34" s="34">
        <v>41.3</v>
      </c>
      <c r="F34" s="33">
        <v>33342243</v>
      </c>
      <c r="G34" s="34">
        <v>41.3</v>
      </c>
      <c r="H34" s="33">
        <v>32368000</v>
      </c>
      <c r="I34" s="34">
        <v>39.6</v>
      </c>
      <c r="J34" s="34">
        <v>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2000000</v>
      </c>
      <c r="D35" s="33">
        <v>0</v>
      </c>
      <c r="E35" s="34">
        <v>0</v>
      </c>
      <c r="F35" s="33">
        <v>0</v>
      </c>
      <c r="G35" s="34">
        <v>0</v>
      </c>
      <c r="H35" s="33">
        <v>1969318</v>
      </c>
      <c r="I35" s="34">
        <v>0</v>
      </c>
      <c r="J35" s="34">
        <v>-100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417577915</v>
      </c>
      <c r="D42" s="29">
        <v>52023644</v>
      </c>
      <c r="E42" s="30">
        <v>12.5</v>
      </c>
      <c r="F42" s="29">
        <v>52023644</v>
      </c>
      <c r="G42" s="30">
        <v>12.5</v>
      </c>
      <c r="H42" s="29">
        <v>32995619</v>
      </c>
      <c r="I42" s="30">
        <v>8.8000000000000007</v>
      </c>
      <c r="J42" s="30">
        <v>57.7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111715803</v>
      </c>
      <c r="D43" s="33">
        <v>25374152</v>
      </c>
      <c r="E43" s="34">
        <v>22.7</v>
      </c>
      <c r="F43" s="33">
        <v>25374152</v>
      </c>
      <c r="G43" s="34">
        <v>22.7</v>
      </c>
      <c r="H43" s="33">
        <v>22680766</v>
      </c>
      <c r="I43" s="34">
        <v>21.5</v>
      </c>
      <c r="J43" s="34">
        <v>11.9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5443931</v>
      </c>
      <c r="D44" s="33">
        <v>1269335</v>
      </c>
      <c r="E44" s="34">
        <v>23.3</v>
      </c>
      <c r="F44" s="33">
        <v>1269335</v>
      </c>
      <c r="G44" s="34">
        <v>23.3</v>
      </c>
      <c r="H44" s="33">
        <v>1186448</v>
      </c>
      <c r="I44" s="34">
        <v>22.9</v>
      </c>
      <c r="J44" s="34">
        <v>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130826929</v>
      </c>
      <c r="D45" s="33">
        <v>16775848</v>
      </c>
      <c r="E45" s="34">
        <v>12.8</v>
      </c>
      <c r="F45" s="33">
        <v>16775848</v>
      </c>
      <c r="G45" s="34">
        <v>12.8</v>
      </c>
      <c r="H45" s="33">
        <v>0</v>
      </c>
      <c r="I45" s="34">
        <v>0</v>
      </c>
      <c r="J45" s="34">
        <v>-100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12471858</v>
      </c>
      <c r="D46" s="33">
        <v>1418657</v>
      </c>
      <c r="E46" s="34">
        <v>11.4</v>
      </c>
      <c r="F46" s="33">
        <v>1418657</v>
      </c>
      <c r="G46" s="34">
        <v>11.4</v>
      </c>
      <c r="H46" s="33">
        <v>882741</v>
      </c>
      <c r="I46" s="34">
        <v>9.4</v>
      </c>
      <c r="J46" s="34">
        <v>60.7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24303253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61602276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16157203</v>
      </c>
      <c r="D49" s="33">
        <v>2388058</v>
      </c>
      <c r="E49" s="34">
        <v>14.8</v>
      </c>
      <c r="F49" s="33">
        <v>2388058</v>
      </c>
      <c r="G49" s="34">
        <v>14.8</v>
      </c>
      <c r="H49" s="33">
        <v>0</v>
      </c>
      <c r="I49" s="34">
        <v>0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13995729</v>
      </c>
      <c r="D50" s="33">
        <v>2727806</v>
      </c>
      <c r="E50" s="34">
        <v>19.5</v>
      </c>
      <c r="F50" s="33">
        <v>2727806</v>
      </c>
      <c r="G50" s="34">
        <v>19.5</v>
      </c>
      <c r="H50" s="33">
        <v>3367495</v>
      </c>
      <c r="I50" s="34">
        <v>29.7</v>
      </c>
      <c r="J50" s="34">
        <v>-19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1185561</v>
      </c>
      <c r="D51" s="33">
        <v>5590</v>
      </c>
      <c r="E51" s="34">
        <v>0.5</v>
      </c>
      <c r="F51" s="33">
        <v>5590</v>
      </c>
      <c r="G51" s="34">
        <v>0.5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13858228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26017144</v>
      </c>
      <c r="D53" s="33">
        <v>2064198</v>
      </c>
      <c r="E53" s="34">
        <v>7.9</v>
      </c>
      <c r="F53" s="33">
        <v>2064198</v>
      </c>
      <c r="G53" s="34">
        <v>7.9</v>
      </c>
      <c r="H53" s="33">
        <v>4878169</v>
      </c>
      <c r="I53" s="34">
        <v>17.5</v>
      </c>
      <c r="J53" s="34">
        <v>-57.7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-61901362</v>
      </c>
      <c r="D57" s="43">
        <v>47816383</v>
      </c>
      <c r="E57" s="44">
        <v>0</v>
      </c>
      <c r="F57" s="43">
        <v>47816383</v>
      </c>
      <c r="G57" s="44">
        <v>0</v>
      </c>
      <c r="H57" s="43">
        <v>74772498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64731000</v>
      </c>
      <c r="D58" s="33">
        <v>6023048</v>
      </c>
      <c r="E58" s="34">
        <v>9.3000000000000007</v>
      </c>
      <c r="F58" s="33">
        <v>6023048</v>
      </c>
      <c r="G58" s="34">
        <v>9.3000000000000007</v>
      </c>
      <c r="H58" s="33">
        <v>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2829638</v>
      </c>
      <c r="D60" s="43">
        <v>53839431</v>
      </c>
      <c r="E60" s="44"/>
      <c r="F60" s="43">
        <v>53839431</v>
      </c>
      <c r="G60" s="44"/>
      <c r="H60" s="43">
        <v>74772498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2829638</v>
      </c>
      <c r="D62" s="43">
        <v>53839431</v>
      </c>
      <c r="E62" s="44"/>
      <c r="F62" s="43">
        <v>53839431</v>
      </c>
      <c r="G62" s="44"/>
      <c r="H62" s="43">
        <v>74772498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2829638</v>
      </c>
      <c r="D65" s="43">
        <v>53839431</v>
      </c>
      <c r="E65" s="44"/>
      <c r="F65" s="43">
        <v>53839431</v>
      </c>
      <c r="G65" s="44"/>
      <c r="H65" s="43">
        <v>74772498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2829638</v>
      </c>
      <c r="D68" s="43">
        <v>53839431</v>
      </c>
      <c r="E68" s="44"/>
      <c r="F68" s="43">
        <v>53839431</v>
      </c>
      <c r="G68" s="44"/>
      <c r="H68" s="43">
        <v>74772498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58791930</v>
      </c>
      <c r="D76" s="29">
        <v>11620150</v>
      </c>
      <c r="E76" s="30">
        <v>19.8</v>
      </c>
      <c r="F76" s="29">
        <v>11620150</v>
      </c>
      <c r="G76" s="30">
        <v>19.8</v>
      </c>
      <c r="H76" s="29">
        <v>3980724</v>
      </c>
      <c r="I76" s="30">
        <v>7.8</v>
      </c>
      <c r="J76" s="30">
        <v>191.9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56287825</v>
      </c>
      <c r="D77" s="41">
        <v>11510044</v>
      </c>
      <c r="E77" s="40">
        <v>20.399999999999999</v>
      </c>
      <c r="F77" s="41">
        <v>11510044</v>
      </c>
      <c r="G77" s="40">
        <v>20.399999999999999</v>
      </c>
      <c r="H77" s="41">
        <v>3955059</v>
      </c>
      <c r="I77" s="40">
        <v>8.1</v>
      </c>
      <c r="J77" s="40">
        <v>191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85193</v>
      </c>
      <c r="E78" s="40">
        <v>0</v>
      </c>
      <c r="F78" s="41">
        <v>85193</v>
      </c>
      <c r="G78" s="40">
        <v>0</v>
      </c>
      <c r="H78" s="41">
        <v>0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56287825</v>
      </c>
      <c r="D81" s="54">
        <v>11595237</v>
      </c>
      <c r="E81" s="55">
        <v>20.6</v>
      </c>
      <c r="F81" s="54">
        <v>11595237</v>
      </c>
      <c r="G81" s="55">
        <v>20.6</v>
      </c>
      <c r="H81" s="54">
        <v>3955059</v>
      </c>
      <c r="I81" s="55">
        <v>8.1</v>
      </c>
      <c r="J81" s="55">
        <v>193.2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2504105</v>
      </c>
      <c r="D83" s="41">
        <v>24913</v>
      </c>
      <c r="E83" s="40">
        <v>1</v>
      </c>
      <c r="F83" s="41">
        <v>24913</v>
      </c>
      <c r="G83" s="40">
        <v>1</v>
      </c>
      <c r="H83" s="41">
        <v>25665</v>
      </c>
      <c r="I83" s="40">
        <v>0.9</v>
      </c>
      <c r="J83" s="40">
        <v>-2.9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58791930</v>
      </c>
      <c r="D86" s="29">
        <v>11620150</v>
      </c>
      <c r="E86" s="55">
        <v>19.8</v>
      </c>
      <c r="F86" s="29">
        <v>11620150</v>
      </c>
      <c r="G86" s="55">
        <v>19.8</v>
      </c>
      <c r="H86" s="29">
        <v>3980724</v>
      </c>
      <c r="I86" s="55">
        <v>7.8</v>
      </c>
      <c r="J86" s="55">
        <v>191.9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951874</v>
      </c>
      <c r="D87" s="54">
        <v>24913</v>
      </c>
      <c r="E87" s="55">
        <v>2.6</v>
      </c>
      <c r="F87" s="54">
        <v>24913</v>
      </c>
      <c r="G87" s="55">
        <v>2.6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17391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934483</v>
      </c>
      <c r="D89" s="33">
        <v>24913</v>
      </c>
      <c r="E89" s="34">
        <v>2.7</v>
      </c>
      <c r="F89" s="33">
        <v>24913</v>
      </c>
      <c r="G89" s="34">
        <v>2.7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3580623</v>
      </c>
      <c r="D91" s="54">
        <v>404194</v>
      </c>
      <c r="E91" s="55">
        <v>11.3</v>
      </c>
      <c r="F91" s="54">
        <v>404194</v>
      </c>
      <c r="G91" s="55">
        <v>11.3</v>
      </c>
      <c r="H91" s="54">
        <v>25665</v>
      </c>
      <c r="I91" s="55">
        <v>3.5</v>
      </c>
      <c r="J91" s="55">
        <v>1474.9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40195</v>
      </c>
      <c r="D92" s="33">
        <v>85193</v>
      </c>
      <c r="E92" s="34">
        <v>211.9</v>
      </c>
      <c r="F92" s="33">
        <v>85193</v>
      </c>
      <c r="G92" s="34">
        <v>211.9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3391304</v>
      </c>
      <c r="D93" s="33">
        <v>319001</v>
      </c>
      <c r="E93" s="34">
        <v>9.4</v>
      </c>
      <c r="F93" s="33">
        <v>319001</v>
      </c>
      <c r="G93" s="34">
        <v>9.4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149124</v>
      </c>
      <c r="D94" s="33">
        <v>0</v>
      </c>
      <c r="E94" s="34">
        <v>0</v>
      </c>
      <c r="F94" s="33">
        <v>0</v>
      </c>
      <c r="G94" s="34">
        <v>0</v>
      </c>
      <c r="H94" s="33">
        <v>25665</v>
      </c>
      <c r="I94" s="34">
        <v>15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4835456</v>
      </c>
      <c r="D97" s="54">
        <v>3277237</v>
      </c>
      <c r="E97" s="55">
        <v>67.8</v>
      </c>
      <c r="F97" s="54">
        <v>3277237</v>
      </c>
      <c r="G97" s="55">
        <v>67.8</v>
      </c>
      <c r="H97" s="54">
        <v>2914334</v>
      </c>
      <c r="I97" s="55">
        <v>29</v>
      </c>
      <c r="J97" s="55">
        <v>12.5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4835456</v>
      </c>
      <c r="D99" s="33">
        <v>3277237</v>
      </c>
      <c r="E99" s="34">
        <v>67.8</v>
      </c>
      <c r="F99" s="33">
        <v>3277237</v>
      </c>
      <c r="G99" s="34">
        <v>67.8</v>
      </c>
      <c r="H99" s="33">
        <v>2914334</v>
      </c>
      <c r="I99" s="34">
        <v>29</v>
      </c>
      <c r="J99" s="34">
        <v>12.5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49423977</v>
      </c>
      <c r="D101" s="54">
        <v>7913806</v>
      </c>
      <c r="E101" s="55">
        <v>16</v>
      </c>
      <c r="F101" s="54">
        <v>7913806</v>
      </c>
      <c r="G101" s="55">
        <v>16</v>
      </c>
      <c r="H101" s="54">
        <v>1040725</v>
      </c>
      <c r="I101" s="55">
        <v>2.6</v>
      </c>
      <c r="J101" s="55">
        <v>660.4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20986956</v>
      </c>
      <c r="D102" s="33">
        <v>5173525</v>
      </c>
      <c r="E102" s="34">
        <v>24.7</v>
      </c>
      <c r="F102" s="33">
        <v>5173525</v>
      </c>
      <c r="G102" s="34">
        <v>24.7</v>
      </c>
      <c r="H102" s="33">
        <v>491763</v>
      </c>
      <c r="I102" s="34">
        <v>2</v>
      </c>
      <c r="J102" s="34">
        <v>952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22743478</v>
      </c>
      <c r="D103" s="33">
        <v>2178694</v>
      </c>
      <c r="E103" s="34">
        <v>9.6</v>
      </c>
      <c r="F103" s="33">
        <v>2178694</v>
      </c>
      <c r="G103" s="34">
        <v>9.6</v>
      </c>
      <c r="H103" s="33">
        <v>113100</v>
      </c>
      <c r="I103" s="34">
        <v>1.8</v>
      </c>
      <c r="J103" s="34">
        <v>1826.3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5556717</v>
      </c>
      <c r="D104" s="33">
        <v>561587</v>
      </c>
      <c r="E104" s="34">
        <v>10.1</v>
      </c>
      <c r="F104" s="33">
        <v>561587</v>
      </c>
      <c r="G104" s="34">
        <v>10.1</v>
      </c>
      <c r="H104" s="33">
        <v>136432</v>
      </c>
      <c r="I104" s="34">
        <v>2</v>
      </c>
      <c r="J104" s="34">
        <v>311.60000000000002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136826</v>
      </c>
      <c r="D105" s="33">
        <v>0</v>
      </c>
      <c r="E105" s="34">
        <v>0</v>
      </c>
      <c r="F105" s="33">
        <v>0</v>
      </c>
      <c r="G105" s="34">
        <v>0</v>
      </c>
      <c r="H105" s="33">
        <v>299430</v>
      </c>
      <c r="I105" s="34">
        <v>15.8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442264611</v>
      </c>
      <c r="D114" s="54">
        <v>93882745</v>
      </c>
      <c r="E114" s="55">
        <v>21.2</v>
      </c>
      <c r="F114" s="54">
        <v>93882745</v>
      </c>
      <c r="G114" s="55">
        <v>21.2</v>
      </c>
      <c r="H114" s="54">
        <v>77695533</v>
      </c>
      <c r="I114" s="55">
        <v>19.2</v>
      </c>
      <c r="J114" s="55">
        <v>20.8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20521485</v>
      </c>
      <c r="D115" s="33">
        <v>2039508</v>
      </c>
      <c r="E115" s="34">
        <v>9.9</v>
      </c>
      <c r="F115" s="33">
        <v>2039508</v>
      </c>
      <c r="G115" s="34">
        <v>9.9</v>
      </c>
      <c r="H115" s="33">
        <v>2172749</v>
      </c>
      <c r="I115" s="34">
        <v>12.2</v>
      </c>
      <c r="J115" s="34">
        <v>-6.1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230484236</v>
      </c>
      <c r="D116" s="33">
        <v>35343735</v>
      </c>
      <c r="E116" s="34">
        <v>15.3</v>
      </c>
      <c r="F116" s="33">
        <v>35343735</v>
      </c>
      <c r="G116" s="34">
        <v>15.3</v>
      </c>
      <c r="H116" s="33">
        <v>31472052</v>
      </c>
      <c r="I116" s="34">
        <v>14.8</v>
      </c>
      <c r="J116" s="34">
        <v>12.3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42161390</v>
      </c>
      <c r="D117" s="33">
        <v>7357502</v>
      </c>
      <c r="E117" s="34">
        <v>17.5</v>
      </c>
      <c r="F117" s="33">
        <v>7357502</v>
      </c>
      <c r="G117" s="34">
        <v>17.5</v>
      </c>
      <c r="H117" s="33">
        <v>7563732</v>
      </c>
      <c r="I117" s="34">
        <v>18</v>
      </c>
      <c r="J117" s="34">
        <v>-2.7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80716000</v>
      </c>
      <c r="D118" s="33">
        <v>30940000</v>
      </c>
      <c r="E118" s="34">
        <v>38.299999999999997</v>
      </c>
      <c r="F118" s="33">
        <v>30940000</v>
      </c>
      <c r="G118" s="34">
        <v>38.299999999999997</v>
      </c>
      <c r="H118" s="33">
        <v>29987000</v>
      </c>
      <c r="I118" s="34">
        <v>40.6</v>
      </c>
      <c r="J118" s="34">
        <v>3.2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64731000</v>
      </c>
      <c r="D119" s="33">
        <v>18202000</v>
      </c>
      <c r="E119" s="34">
        <v>28.1</v>
      </c>
      <c r="F119" s="33">
        <v>18202000</v>
      </c>
      <c r="G119" s="34">
        <v>28.1</v>
      </c>
      <c r="H119" s="33">
        <v>6500000</v>
      </c>
      <c r="I119" s="34">
        <v>11.6</v>
      </c>
      <c r="J119" s="34">
        <v>180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3650500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-378029872</v>
      </c>
      <c r="D122" s="54">
        <v>-9272181</v>
      </c>
      <c r="E122" s="55">
        <v>2.5</v>
      </c>
      <c r="F122" s="54">
        <v>-9272181</v>
      </c>
      <c r="G122" s="55">
        <v>2.5</v>
      </c>
      <c r="H122" s="54">
        <v>-4909513</v>
      </c>
      <c r="I122" s="55">
        <v>1.5</v>
      </c>
      <c r="J122" s="55">
        <v>88.9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-362087108</v>
      </c>
      <c r="D123" s="33">
        <v>-9272181</v>
      </c>
      <c r="E123" s="34">
        <v>2.6</v>
      </c>
      <c r="F123" s="33">
        <v>-9272181</v>
      </c>
      <c r="G123" s="34">
        <v>2.6</v>
      </c>
      <c r="H123" s="33">
        <v>-4909513</v>
      </c>
      <c r="I123" s="34">
        <v>1.5</v>
      </c>
      <c r="J123" s="34">
        <v>88.9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-14757203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-1185561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64234739</v>
      </c>
      <c r="D126" s="63">
        <v>84610564</v>
      </c>
      <c r="E126" s="64">
        <v>131.69999999999999</v>
      </c>
      <c r="F126" s="63">
        <v>84610564</v>
      </c>
      <c r="G126" s="64">
        <v>131.69999999999999</v>
      </c>
      <c r="H126" s="63">
        <v>72786020</v>
      </c>
      <c r="I126" s="64">
        <v>84</v>
      </c>
      <c r="J126" s="64">
        <v>16.2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-67610723</v>
      </c>
      <c r="D134" s="54">
        <v>-16580720</v>
      </c>
      <c r="E134" s="55">
        <v>24.5</v>
      </c>
      <c r="F134" s="54">
        <v>-16580720</v>
      </c>
      <c r="G134" s="55">
        <v>24.5</v>
      </c>
      <c r="H134" s="54">
        <v>-5988839</v>
      </c>
      <c r="I134" s="55">
        <v>9.3000000000000007</v>
      </c>
      <c r="J134" s="55">
        <v>176.9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-67610723</v>
      </c>
      <c r="D135" s="33">
        <v>-16580720</v>
      </c>
      <c r="E135" s="34">
        <v>24.5</v>
      </c>
      <c r="F135" s="33">
        <v>-16580720</v>
      </c>
      <c r="G135" s="34">
        <v>24.5</v>
      </c>
      <c r="H135" s="33">
        <v>-5988839</v>
      </c>
      <c r="I135" s="34">
        <v>9.3000000000000007</v>
      </c>
      <c r="J135" s="34">
        <v>176.9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-67610723</v>
      </c>
      <c r="D136" s="63">
        <v>-16580720</v>
      </c>
      <c r="E136" s="64">
        <v>24.5</v>
      </c>
      <c r="F136" s="63">
        <v>-16580720</v>
      </c>
      <c r="G136" s="64">
        <v>24.5</v>
      </c>
      <c r="H136" s="63">
        <v>-5988839</v>
      </c>
      <c r="I136" s="64">
        <v>9.3000000000000007</v>
      </c>
      <c r="J136" s="64">
        <v>176.9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-3375984</v>
      </c>
      <c r="D147" s="29">
        <v>68029844</v>
      </c>
      <c r="E147" s="30">
        <v>-2015.1</v>
      </c>
      <c r="F147" s="29">
        <v>68029844</v>
      </c>
      <c r="G147" s="30">
        <v>-2015.1</v>
      </c>
      <c r="H147" s="29">
        <v>66797181</v>
      </c>
      <c r="I147" s="30">
        <v>313.3</v>
      </c>
      <c r="J147" s="30">
        <v>1.8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16624056</v>
      </c>
      <c r="D148" s="33">
        <v>39008635</v>
      </c>
      <c r="E148" s="34">
        <v>234.7</v>
      </c>
      <c r="F148" s="33">
        <v>39008635</v>
      </c>
      <c r="G148" s="34">
        <v>234.7</v>
      </c>
      <c r="H148" s="33">
        <v>0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13248072</v>
      </c>
      <c r="D149" s="73">
        <v>107048408</v>
      </c>
      <c r="E149" s="74">
        <v>808</v>
      </c>
      <c r="F149" s="73">
        <v>107048408</v>
      </c>
      <c r="G149" s="74">
        <v>808</v>
      </c>
      <c r="H149" s="73">
        <v>106680206</v>
      </c>
      <c r="I149" s="74">
        <v>281.10000000000002</v>
      </c>
      <c r="J149" s="74">
        <v>0.3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4543376</v>
      </c>
      <c r="D156" s="34">
        <v>9.4</v>
      </c>
      <c r="E156" s="33">
        <v>1434936</v>
      </c>
      <c r="F156" s="34">
        <v>3</v>
      </c>
      <c r="G156" s="33">
        <v>16246</v>
      </c>
      <c r="H156" s="34">
        <v>0</v>
      </c>
      <c r="I156" s="33">
        <v>42257467</v>
      </c>
      <c r="J156" s="34">
        <v>87.6</v>
      </c>
      <c r="K156" s="33">
        <v>48252025</v>
      </c>
      <c r="L156" s="34">
        <v>21.1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16508988</v>
      </c>
      <c r="D157" s="34">
        <v>30.8</v>
      </c>
      <c r="E157" s="33">
        <v>2294362</v>
      </c>
      <c r="F157" s="34">
        <v>4.3</v>
      </c>
      <c r="G157" s="33">
        <v>33206</v>
      </c>
      <c r="H157" s="34">
        <v>0.1</v>
      </c>
      <c r="I157" s="33">
        <v>34714814</v>
      </c>
      <c r="J157" s="34">
        <v>64.8</v>
      </c>
      <c r="K157" s="33">
        <v>53551370</v>
      </c>
      <c r="L157" s="34">
        <v>23.5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11225090</v>
      </c>
      <c r="D158" s="34">
        <v>24.5</v>
      </c>
      <c r="E158" s="33">
        <v>348</v>
      </c>
      <c r="F158" s="34">
        <v>0</v>
      </c>
      <c r="G158" s="33">
        <v>341</v>
      </c>
      <c r="H158" s="34">
        <v>0</v>
      </c>
      <c r="I158" s="33">
        <v>34644449</v>
      </c>
      <c r="J158" s="34">
        <v>75.5</v>
      </c>
      <c r="K158" s="33">
        <v>45870228</v>
      </c>
      <c r="L158" s="34">
        <v>20.100000000000001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1646499</v>
      </c>
      <c r="D159" s="34">
        <v>7.6</v>
      </c>
      <c r="E159" s="33">
        <v>579040</v>
      </c>
      <c r="F159" s="34">
        <v>2.7</v>
      </c>
      <c r="G159" s="33">
        <v>3751</v>
      </c>
      <c r="H159" s="34">
        <v>0</v>
      </c>
      <c r="I159" s="33">
        <v>19357356</v>
      </c>
      <c r="J159" s="34">
        <v>89.7</v>
      </c>
      <c r="K159" s="33">
        <v>21586646</v>
      </c>
      <c r="L159" s="34">
        <v>9.5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2627484</v>
      </c>
      <c r="D160" s="34">
        <v>8.1999999999999993</v>
      </c>
      <c r="E160" s="33">
        <v>912763</v>
      </c>
      <c r="F160" s="34">
        <v>2.9</v>
      </c>
      <c r="G160" s="33">
        <v>6548</v>
      </c>
      <c r="H160" s="34">
        <v>0</v>
      </c>
      <c r="I160" s="33">
        <v>28306143</v>
      </c>
      <c r="J160" s="34">
        <v>88.9</v>
      </c>
      <c r="K160" s="33">
        <v>31852938</v>
      </c>
      <c r="L160" s="34">
        <v>14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5735</v>
      </c>
      <c r="D161" s="34">
        <v>3.2</v>
      </c>
      <c r="E161" s="33">
        <v>2421</v>
      </c>
      <c r="F161" s="34">
        <v>1.3</v>
      </c>
      <c r="G161" s="33">
        <v>1</v>
      </c>
      <c r="H161" s="34">
        <v>0</v>
      </c>
      <c r="I161" s="33">
        <v>172091</v>
      </c>
      <c r="J161" s="34">
        <v>95.5</v>
      </c>
      <c r="K161" s="33">
        <v>180248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458484</v>
      </c>
      <c r="D162" s="34">
        <v>1.4</v>
      </c>
      <c r="E162" s="33">
        <v>93850</v>
      </c>
      <c r="F162" s="34">
        <v>0.3</v>
      </c>
      <c r="G162" s="33">
        <v>6688</v>
      </c>
      <c r="H162" s="34">
        <v>0</v>
      </c>
      <c r="I162" s="33">
        <v>32398843</v>
      </c>
      <c r="J162" s="34">
        <v>98.3</v>
      </c>
      <c r="K162" s="33">
        <v>32957865</v>
      </c>
      <c r="L162" s="34">
        <v>14.4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-12909261</v>
      </c>
      <c r="D164" s="34">
        <v>214.3</v>
      </c>
      <c r="E164" s="33">
        <v>37253</v>
      </c>
      <c r="F164" s="34">
        <v>-0.6</v>
      </c>
      <c r="G164" s="33">
        <v>1811</v>
      </c>
      <c r="H164" s="34">
        <v>0</v>
      </c>
      <c r="I164" s="33">
        <v>6844930</v>
      </c>
      <c r="J164" s="34">
        <v>-113.6</v>
      </c>
      <c r="K164" s="33">
        <v>-6025267</v>
      </c>
      <c r="L164" s="34">
        <v>-2.6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24106395</v>
      </c>
      <c r="D165" s="78">
        <v>10.6</v>
      </c>
      <c r="E165" s="43">
        <v>5354973</v>
      </c>
      <c r="F165" s="78">
        <v>2.2999999999999998</v>
      </c>
      <c r="G165" s="43">
        <v>68592</v>
      </c>
      <c r="H165" s="78">
        <v>0</v>
      </c>
      <c r="I165" s="43">
        <v>198696093</v>
      </c>
      <c r="J165" s="78">
        <v>87.1</v>
      </c>
      <c r="K165" s="43">
        <v>228226053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4962003</v>
      </c>
      <c r="D167" s="34">
        <v>18.100000000000001</v>
      </c>
      <c r="E167" s="33">
        <v>429677</v>
      </c>
      <c r="F167" s="34">
        <v>1.6</v>
      </c>
      <c r="G167" s="33">
        <v>0</v>
      </c>
      <c r="H167" s="34">
        <v>0</v>
      </c>
      <c r="I167" s="33">
        <v>21951892</v>
      </c>
      <c r="J167" s="34">
        <v>80.3</v>
      </c>
      <c r="K167" s="33">
        <v>27343572</v>
      </c>
      <c r="L167" s="34">
        <v>12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3512230</v>
      </c>
      <c r="D168" s="34">
        <v>27.9</v>
      </c>
      <c r="E168" s="33">
        <v>417954</v>
      </c>
      <c r="F168" s="34">
        <v>3.3</v>
      </c>
      <c r="G168" s="33">
        <v>10353</v>
      </c>
      <c r="H168" s="34">
        <v>0.1</v>
      </c>
      <c r="I168" s="33">
        <v>8666355</v>
      </c>
      <c r="J168" s="34">
        <v>68.7</v>
      </c>
      <c r="K168" s="33">
        <v>12606892</v>
      </c>
      <c r="L168" s="34">
        <v>5.5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15439198</v>
      </c>
      <c r="D169" s="34">
        <v>9.9</v>
      </c>
      <c r="E169" s="33">
        <v>3816435</v>
      </c>
      <c r="F169" s="34">
        <v>2.4</v>
      </c>
      <c r="G169" s="33">
        <v>42239</v>
      </c>
      <c r="H169" s="34">
        <v>0</v>
      </c>
      <c r="I169" s="33">
        <v>137363962</v>
      </c>
      <c r="J169" s="34">
        <v>87.7</v>
      </c>
      <c r="K169" s="33">
        <v>156661834</v>
      </c>
      <c r="L169" s="34">
        <v>68.599999999999994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192964</v>
      </c>
      <c r="D170" s="34">
        <v>0.6</v>
      </c>
      <c r="E170" s="33">
        <v>690907</v>
      </c>
      <c r="F170" s="34">
        <v>2.2000000000000002</v>
      </c>
      <c r="G170" s="33">
        <v>16000</v>
      </c>
      <c r="H170" s="34">
        <v>0.1</v>
      </c>
      <c r="I170" s="33">
        <v>30713884</v>
      </c>
      <c r="J170" s="34">
        <v>97.2</v>
      </c>
      <c r="K170" s="33">
        <v>31613755</v>
      </c>
      <c r="L170" s="34">
        <v>13.9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24106395</v>
      </c>
      <c r="D171" s="78">
        <v>10.6</v>
      </c>
      <c r="E171" s="43">
        <v>5354973</v>
      </c>
      <c r="F171" s="78">
        <v>2.2999999999999998</v>
      </c>
      <c r="G171" s="43">
        <v>68592</v>
      </c>
      <c r="H171" s="78">
        <v>0</v>
      </c>
      <c r="I171" s="43">
        <v>198696093</v>
      </c>
      <c r="J171" s="78">
        <v>87.1</v>
      </c>
      <c r="K171" s="43">
        <v>228226053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-3090411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-3090411</v>
      </c>
      <c r="L181" s="34">
        <v>-34.5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5508953</v>
      </c>
      <c r="D184" s="34">
        <v>45.8</v>
      </c>
      <c r="E184" s="33">
        <v>182540</v>
      </c>
      <c r="F184" s="34">
        <v>1.5</v>
      </c>
      <c r="G184" s="33">
        <v>0</v>
      </c>
      <c r="H184" s="34">
        <v>0</v>
      </c>
      <c r="I184" s="33">
        <v>6346770</v>
      </c>
      <c r="J184" s="34">
        <v>52.7</v>
      </c>
      <c r="K184" s="33">
        <v>12038263</v>
      </c>
      <c r="L184" s="34">
        <v>134.30000000000001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14846</v>
      </c>
      <c r="J186" s="34">
        <v>100</v>
      </c>
      <c r="K186" s="33">
        <v>14846</v>
      </c>
      <c r="L186" s="34">
        <v>0.2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2418542</v>
      </c>
      <c r="D188" s="78">
        <v>27</v>
      </c>
      <c r="E188" s="43">
        <v>182540</v>
      </c>
      <c r="F188" s="78">
        <v>2</v>
      </c>
      <c r="G188" s="43">
        <v>0</v>
      </c>
      <c r="H188" s="78">
        <v>0</v>
      </c>
      <c r="I188" s="43">
        <v>6361616</v>
      </c>
      <c r="J188" s="78">
        <v>71</v>
      </c>
      <c r="K188" s="43">
        <v>8962698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183</v>
      </c>
      <c r="D191" s="88" t="s">
        <v>3</v>
      </c>
      <c r="E191" s="88" t="s">
        <v>3</v>
      </c>
      <c r="F191" s="88" t="s">
        <v>184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185</v>
      </c>
      <c r="D192" s="89" t="s">
        <v>3</v>
      </c>
      <c r="E192" s="89" t="s">
        <v>3</v>
      </c>
      <c r="F192" s="89" t="s">
        <v>186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W8EEPmbDLnfh5sBWmytUv6cjRXm1IxiN0taKFk0i/IH0B8JgIHS3zUZDri0wM2/LILitMEhR4JRB9S+PN0YVg==" saltValue="FGJJMPyBag1CHxtNgnsl+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7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354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54874201469</v>
      </c>
      <c r="D12" s="29">
        <v>18941551727</v>
      </c>
      <c r="E12" s="30">
        <v>34.5</v>
      </c>
      <c r="F12" s="29">
        <v>18941551727</v>
      </c>
      <c r="G12" s="30">
        <v>34.5</v>
      </c>
      <c r="H12" s="29">
        <v>18131537578</v>
      </c>
      <c r="I12" s="30">
        <v>35.200000000000003</v>
      </c>
      <c r="J12" s="30">
        <v>4.5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13038943650</v>
      </c>
      <c r="D14" s="33">
        <v>3938276884</v>
      </c>
      <c r="E14" s="34">
        <v>30.2</v>
      </c>
      <c r="F14" s="33">
        <v>3938276884</v>
      </c>
      <c r="G14" s="34">
        <v>30.2</v>
      </c>
      <c r="H14" s="33">
        <v>3198959100</v>
      </c>
      <c r="I14" s="34">
        <v>27.3</v>
      </c>
      <c r="J14" s="34">
        <v>23.1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6053886314</v>
      </c>
      <c r="D15" s="33">
        <v>1072503832</v>
      </c>
      <c r="E15" s="34">
        <v>17.7</v>
      </c>
      <c r="F15" s="33">
        <v>1072503832</v>
      </c>
      <c r="G15" s="34">
        <v>17.7</v>
      </c>
      <c r="H15" s="33">
        <v>1191033506</v>
      </c>
      <c r="I15" s="34">
        <v>20.5</v>
      </c>
      <c r="J15" s="34">
        <v>-10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2192561718</v>
      </c>
      <c r="D16" s="33">
        <v>481334039</v>
      </c>
      <c r="E16" s="34">
        <v>22</v>
      </c>
      <c r="F16" s="33">
        <v>481334039</v>
      </c>
      <c r="G16" s="34">
        <v>22</v>
      </c>
      <c r="H16" s="33">
        <v>500934805</v>
      </c>
      <c r="I16" s="34">
        <v>22.6</v>
      </c>
      <c r="J16" s="34">
        <v>-3.9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1502382235</v>
      </c>
      <c r="D17" s="33">
        <v>379248213</v>
      </c>
      <c r="E17" s="34">
        <v>25.2</v>
      </c>
      <c r="F17" s="33">
        <v>379248213</v>
      </c>
      <c r="G17" s="34">
        <v>25.2</v>
      </c>
      <c r="H17" s="33">
        <v>387949633</v>
      </c>
      <c r="I17" s="34">
        <v>27</v>
      </c>
      <c r="J17" s="34">
        <v>-2.2000000000000002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591596541</v>
      </c>
      <c r="D18" s="33">
        <v>129957917</v>
      </c>
      <c r="E18" s="34">
        <v>22</v>
      </c>
      <c r="F18" s="33">
        <v>129957917</v>
      </c>
      <c r="G18" s="34">
        <v>22</v>
      </c>
      <c r="H18" s="33">
        <v>88392439</v>
      </c>
      <c r="I18" s="34">
        <v>20.100000000000001</v>
      </c>
      <c r="J18" s="34">
        <v>47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112734493</v>
      </c>
      <c r="D19" s="33">
        <v>24670940</v>
      </c>
      <c r="E19" s="34">
        <v>21.9</v>
      </c>
      <c r="F19" s="33">
        <v>24670940</v>
      </c>
      <c r="G19" s="34">
        <v>21.9</v>
      </c>
      <c r="H19" s="33">
        <v>27247407</v>
      </c>
      <c r="I19" s="34">
        <v>14.1</v>
      </c>
      <c r="J19" s="34">
        <v>-9.5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2192308881</v>
      </c>
      <c r="D21" s="33">
        <v>612994258</v>
      </c>
      <c r="E21" s="34">
        <v>28</v>
      </c>
      <c r="F21" s="33">
        <v>612994258</v>
      </c>
      <c r="G21" s="34">
        <v>28</v>
      </c>
      <c r="H21" s="33">
        <v>687832389</v>
      </c>
      <c r="I21" s="34">
        <v>37.299999999999997</v>
      </c>
      <c r="J21" s="34">
        <v>-10.9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1106847627</v>
      </c>
      <c r="D22" s="33">
        <v>181368058</v>
      </c>
      <c r="E22" s="34">
        <v>16.399999999999999</v>
      </c>
      <c r="F22" s="33">
        <v>181368058</v>
      </c>
      <c r="G22" s="34">
        <v>16.399999999999999</v>
      </c>
      <c r="H22" s="33">
        <v>193302058</v>
      </c>
      <c r="I22" s="34">
        <v>21.2</v>
      </c>
      <c r="J22" s="34">
        <v>-6.2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2368369</v>
      </c>
      <c r="D24" s="33">
        <v>83978</v>
      </c>
      <c r="E24" s="34">
        <v>3.5</v>
      </c>
      <c r="F24" s="33">
        <v>83978</v>
      </c>
      <c r="G24" s="34">
        <v>3.5</v>
      </c>
      <c r="H24" s="33">
        <v>20508</v>
      </c>
      <c r="I24" s="34">
        <v>5.9</v>
      </c>
      <c r="J24" s="34">
        <v>309.5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150046494</v>
      </c>
      <c r="D25" s="33">
        <v>37842940</v>
      </c>
      <c r="E25" s="34">
        <v>25.2</v>
      </c>
      <c r="F25" s="33">
        <v>37842940</v>
      </c>
      <c r="G25" s="34">
        <v>25.2</v>
      </c>
      <c r="H25" s="33">
        <v>39246523</v>
      </c>
      <c r="I25" s="34">
        <v>27.9</v>
      </c>
      <c r="J25" s="34">
        <v>-3.6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90707679</v>
      </c>
      <c r="D26" s="33">
        <v>19063994</v>
      </c>
      <c r="E26" s="34">
        <v>21</v>
      </c>
      <c r="F26" s="33">
        <v>19063994</v>
      </c>
      <c r="G26" s="34">
        <v>21</v>
      </c>
      <c r="H26" s="33">
        <v>17848711</v>
      </c>
      <c r="I26" s="34">
        <v>24.5</v>
      </c>
      <c r="J26" s="34">
        <v>6.8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15435701</v>
      </c>
      <c r="D27" s="33">
        <v>4788822</v>
      </c>
      <c r="E27" s="34">
        <v>31</v>
      </c>
      <c r="F27" s="33">
        <v>4788822</v>
      </c>
      <c r="G27" s="34">
        <v>31</v>
      </c>
      <c r="H27" s="33">
        <v>0</v>
      </c>
      <c r="I27" s="34">
        <v>0</v>
      </c>
      <c r="J27" s="34">
        <v>-100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643361540</v>
      </c>
      <c r="D28" s="33">
        <v>49807876</v>
      </c>
      <c r="E28" s="34">
        <v>7.7</v>
      </c>
      <c r="F28" s="33">
        <v>49807876</v>
      </c>
      <c r="G28" s="34">
        <v>7.7</v>
      </c>
      <c r="H28" s="33">
        <v>49498667</v>
      </c>
      <c r="I28" s="34">
        <v>7.6</v>
      </c>
      <c r="J28" s="34">
        <v>0.6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7839207250</v>
      </c>
      <c r="D30" s="33">
        <v>5585867277</v>
      </c>
      <c r="E30" s="34">
        <v>71.3</v>
      </c>
      <c r="F30" s="33">
        <v>5585867277</v>
      </c>
      <c r="G30" s="34">
        <v>71.3</v>
      </c>
      <c r="H30" s="33">
        <v>5170816069</v>
      </c>
      <c r="I30" s="34">
        <v>68.5</v>
      </c>
      <c r="J30" s="34">
        <v>8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129027181</v>
      </c>
      <c r="D31" s="33">
        <v>12167357</v>
      </c>
      <c r="E31" s="34">
        <v>9.4</v>
      </c>
      <c r="F31" s="33">
        <v>12167357</v>
      </c>
      <c r="G31" s="34">
        <v>9.4</v>
      </c>
      <c r="H31" s="33">
        <v>26016564</v>
      </c>
      <c r="I31" s="34">
        <v>35.799999999999997</v>
      </c>
      <c r="J31" s="34">
        <v>-53.2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240944846</v>
      </c>
      <c r="D32" s="33">
        <v>39829281</v>
      </c>
      <c r="E32" s="34">
        <v>16.5</v>
      </c>
      <c r="F32" s="33">
        <v>39829281</v>
      </c>
      <c r="G32" s="34">
        <v>16.5</v>
      </c>
      <c r="H32" s="33">
        <v>33208512</v>
      </c>
      <c r="I32" s="34">
        <v>8.9</v>
      </c>
      <c r="J32" s="34">
        <v>19.899999999999999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44085487</v>
      </c>
      <c r="D33" s="33">
        <v>13790805</v>
      </c>
      <c r="E33" s="34">
        <v>31.3</v>
      </c>
      <c r="F33" s="33">
        <v>13790805</v>
      </c>
      <c r="G33" s="34">
        <v>31.3</v>
      </c>
      <c r="H33" s="33">
        <v>12522065</v>
      </c>
      <c r="I33" s="34">
        <v>26.5</v>
      </c>
      <c r="J33" s="34">
        <v>10.1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16773927851</v>
      </c>
      <c r="D34" s="33">
        <v>6001303522</v>
      </c>
      <c r="E34" s="34">
        <v>35.799999999999997</v>
      </c>
      <c r="F34" s="33">
        <v>6001303522</v>
      </c>
      <c r="G34" s="34">
        <v>35.799999999999997</v>
      </c>
      <c r="H34" s="33">
        <v>5887085863</v>
      </c>
      <c r="I34" s="34">
        <v>36.4</v>
      </c>
      <c r="J34" s="34">
        <v>1.9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386236426</v>
      </c>
      <c r="D35" s="33">
        <v>61728681</v>
      </c>
      <c r="E35" s="34">
        <v>16</v>
      </c>
      <c r="F35" s="33">
        <v>61728681</v>
      </c>
      <c r="G35" s="34">
        <v>16</v>
      </c>
      <c r="H35" s="33">
        <v>63547820</v>
      </c>
      <c r="I35" s="34">
        <v>26</v>
      </c>
      <c r="J35" s="34">
        <v>-2.9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1660020000</v>
      </c>
      <c r="D36" s="33">
        <v>266014000</v>
      </c>
      <c r="E36" s="34">
        <v>16</v>
      </c>
      <c r="F36" s="33">
        <v>266014000</v>
      </c>
      <c r="G36" s="34">
        <v>16</v>
      </c>
      <c r="H36" s="33">
        <v>533712000</v>
      </c>
      <c r="I36" s="34">
        <v>33.299999999999997</v>
      </c>
      <c r="J36" s="34">
        <v>-50.2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21604773</v>
      </c>
      <c r="D37" s="33">
        <v>22676154</v>
      </c>
      <c r="E37" s="34">
        <v>105</v>
      </c>
      <c r="F37" s="33">
        <v>22676154</v>
      </c>
      <c r="G37" s="34">
        <v>105</v>
      </c>
      <c r="H37" s="33">
        <v>23040181</v>
      </c>
      <c r="I37" s="34">
        <v>0</v>
      </c>
      <c r="J37" s="34">
        <v>-1.6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24091496</v>
      </c>
      <c r="D38" s="33">
        <v>3746909</v>
      </c>
      <c r="E38" s="34">
        <v>15.6</v>
      </c>
      <c r="F38" s="33">
        <v>3746909</v>
      </c>
      <c r="G38" s="34">
        <v>15.6</v>
      </c>
      <c r="H38" s="33">
        <v>-14006968</v>
      </c>
      <c r="I38" s="34">
        <v>-63.8</v>
      </c>
      <c r="J38" s="34">
        <v>-126.8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27163459</v>
      </c>
      <c r="D39" s="33">
        <v>2485990</v>
      </c>
      <c r="E39" s="34">
        <v>9.1999999999999993</v>
      </c>
      <c r="F39" s="33">
        <v>2485990</v>
      </c>
      <c r="G39" s="34">
        <v>9.1999999999999993</v>
      </c>
      <c r="H39" s="33">
        <v>13329726</v>
      </c>
      <c r="I39" s="34">
        <v>2406.9</v>
      </c>
      <c r="J39" s="34">
        <v>-81.400000000000006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34711458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55439441994</v>
      </c>
      <c r="D42" s="29">
        <v>10735703827</v>
      </c>
      <c r="E42" s="30">
        <v>19.399999999999999</v>
      </c>
      <c r="F42" s="29">
        <v>10735703827</v>
      </c>
      <c r="G42" s="30">
        <v>19.399999999999999</v>
      </c>
      <c r="H42" s="29">
        <v>11125579594</v>
      </c>
      <c r="I42" s="30">
        <v>21.7</v>
      </c>
      <c r="J42" s="30">
        <v>-3.5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16478726358</v>
      </c>
      <c r="D43" s="33">
        <v>3348713848</v>
      </c>
      <c r="E43" s="34">
        <v>20.3</v>
      </c>
      <c r="F43" s="33">
        <v>3348713848</v>
      </c>
      <c r="G43" s="34">
        <v>20.3</v>
      </c>
      <c r="H43" s="33">
        <v>3328729208</v>
      </c>
      <c r="I43" s="34">
        <v>21</v>
      </c>
      <c r="J43" s="34">
        <v>0.6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836916333</v>
      </c>
      <c r="D44" s="33">
        <v>175769370</v>
      </c>
      <c r="E44" s="34">
        <v>21</v>
      </c>
      <c r="F44" s="33">
        <v>175769370</v>
      </c>
      <c r="G44" s="34">
        <v>21</v>
      </c>
      <c r="H44" s="33">
        <v>167200091</v>
      </c>
      <c r="I44" s="34">
        <v>20.7</v>
      </c>
      <c r="J44" s="34">
        <v>5.0999999999999996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13410893228</v>
      </c>
      <c r="D45" s="33">
        <v>3178399901</v>
      </c>
      <c r="E45" s="34">
        <v>23.7</v>
      </c>
      <c r="F45" s="33">
        <v>3178399901</v>
      </c>
      <c r="G45" s="34">
        <v>23.7</v>
      </c>
      <c r="H45" s="33">
        <v>3899543130</v>
      </c>
      <c r="I45" s="34">
        <v>33.200000000000003</v>
      </c>
      <c r="J45" s="34">
        <v>-18.5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1824813782</v>
      </c>
      <c r="D46" s="33">
        <v>225747868</v>
      </c>
      <c r="E46" s="34">
        <v>12.4</v>
      </c>
      <c r="F46" s="33">
        <v>225747868</v>
      </c>
      <c r="G46" s="34">
        <v>12.4</v>
      </c>
      <c r="H46" s="33">
        <v>233963886</v>
      </c>
      <c r="I46" s="34">
        <v>14.7</v>
      </c>
      <c r="J46" s="34">
        <v>-3.5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5296376163</v>
      </c>
      <c r="D47" s="33">
        <v>564731913</v>
      </c>
      <c r="E47" s="34">
        <v>10.7</v>
      </c>
      <c r="F47" s="33">
        <v>564731913</v>
      </c>
      <c r="G47" s="34">
        <v>10.7</v>
      </c>
      <c r="H47" s="33">
        <v>387736448</v>
      </c>
      <c r="I47" s="34">
        <v>7.9</v>
      </c>
      <c r="J47" s="34">
        <v>45.6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4263662593</v>
      </c>
      <c r="D48" s="33">
        <v>748256739</v>
      </c>
      <c r="E48" s="34">
        <v>17.5</v>
      </c>
      <c r="F48" s="33">
        <v>748256739</v>
      </c>
      <c r="G48" s="34">
        <v>17.5</v>
      </c>
      <c r="H48" s="33">
        <v>910177975</v>
      </c>
      <c r="I48" s="34">
        <v>22</v>
      </c>
      <c r="J48" s="34">
        <v>-17.8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247981794</v>
      </c>
      <c r="D49" s="33">
        <v>92647839</v>
      </c>
      <c r="E49" s="34">
        <v>37.4</v>
      </c>
      <c r="F49" s="33">
        <v>92647839</v>
      </c>
      <c r="G49" s="34">
        <v>37.4</v>
      </c>
      <c r="H49" s="33">
        <v>94168849</v>
      </c>
      <c r="I49" s="34">
        <v>36.9</v>
      </c>
      <c r="J49" s="34">
        <v>-1.6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6155924389</v>
      </c>
      <c r="D50" s="33">
        <v>966793948</v>
      </c>
      <c r="E50" s="34">
        <v>15.7</v>
      </c>
      <c r="F50" s="33">
        <v>966793948</v>
      </c>
      <c r="G50" s="34">
        <v>15.7</v>
      </c>
      <c r="H50" s="33">
        <v>814900960</v>
      </c>
      <c r="I50" s="34">
        <v>14.2</v>
      </c>
      <c r="J50" s="34">
        <v>18.600000000000001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557711197</v>
      </c>
      <c r="D51" s="33">
        <v>143964856</v>
      </c>
      <c r="E51" s="34">
        <v>25.8</v>
      </c>
      <c r="F51" s="33">
        <v>143964856</v>
      </c>
      <c r="G51" s="34">
        <v>25.8</v>
      </c>
      <c r="H51" s="33">
        <v>146402265</v>
      </c>
      <c r="I51" s="34">
        <v>24.5</v>
      </c>
      <c r="J51" s="34">
        <v>-1.7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1061591194</v>
      </c>
      <c r="D52" s="33">
        <v>155042188</v>
      </c>
      <c r="E52" s="34">
        <v>14.6</v>
      </c>
      <c r="F52" s="33">
        <v>155042188</v>
      </c>
      <c r="G52" s="34">
        <v>14.6</v>
      </c>
      <c r="H52" s="33">
        <v>169304199</v>
      </c>
      <c r="I52" s="34">
        <v>18.399999999999999</v>
      </c>
      <c r="J52" s="34">
        <v>-8.4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4704535214</v>
      </c>
      <c r="D53" s="33">
        <v>1101586162</v>
      </c>
      <c r="E53" s="34">
        <v>23.4</v>
      </c>
      <c r="F53" s="33">
        <v>1101586162</v>
      </c>
      <c r="G53" s="34">
        <v>23.4</v>
      </c>
      <c r="H53" s="33">
        <v>942238984</v>
      </c>
      <c r="I53" s="34">
        <v>21.4</v>
      </c>
      <c r="J53" s="34">
        <v>16.899999999999999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86708613</v>
      </c>
      <c r="D54" s="33">
        <v>809895</v>
      </c>
      <c r="E54" s="34">
        <v>0.9</v>
      </c>
      <c r="F54" s="33">
        <v>809895</v>
      </c>
      <c r="G54" s="34">
        <v>0.9</v>
      </c>
      <c r="H54" s="33">
        <v>1094353</v>
      </c>
      <c r="I54" s="34">
        <v>11.1</v>
      </c>
      <c r="J54" s="34">
        <v>-26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513601136</v>
      </c>
      <c r="D55" s="33">
        <v>33239300</v>
      </c>
      <c r="E55" s="34">
        <v>6.5</v>
      </c>
      <c r="F55" s="33">
        <v>33239300</v>
      </c>
      <c r="G55" s="34">
        <v>6.5</v>
      </c>
      <c r="H55" s="33">
        <v>30119246</v>
      </c>
      <c r="I55" s="34">
        <v>8.1</v>
      </c>
      <c r="J55" s="34">
        <v>10.4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-565240525</v>
      </c>
      <c r="D57" s="43">
        <v>8205847900</v>
      </c>
      <c r="E57" s="44">
        <v>0</v>
      </c>
      <c r="F57" s="43">
        <v>8205847900</v>
      </c>
      <c r="G57" s="44">
        <v>0</v>
      </c>
      <c r="H57" s="43">
        <v>7005957984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7891397573</v>
      </c>
      <c r="D58" s="33">
        <v>1058235775</v>
      </c>
      <c r="E58" s="34">
        <v>13.4</v>
      </c>
      <c r="F58" s="33">
        <v>1058235775</v>
      </c>
      <c r="G58" s="34">
        <v>13.4</v>
      </c>
      <c r="H58" s="33">
        <v>875572221</v>
      </c>
      <c r="I58" s="34">
        <v>11.4</v>
      </c>
      <c r="J58" s="34">
        <v>20.9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125720</v>
      </c>
      <c r="E59" s="34">
        <v>0</v>
      </c>
      <c r="F59" s="33">
        <v>125720</v>
      </c>
      <c r="G59" s="34">
        <v>0</v>
      </c>
      <c r="H59" s="33">
        <v>10536267</v>
      </c>
      <c r="I59" s="34">
        <v>526813350</v>
      </c>
      <c r="J59" s="34">
        <v>-98.8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7326157048</v>
      </c>
      <c r="D60" s="43">
        <v>9264209395</v>
      </c>
      <c r="E60" s="44"/>
      <c r="F60" s="43">
        <v>9264209395</v>
      </c>
      <c r="G60" s="44"/>
      <c r="H60" s="43">
        <v>7892066472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7326157048</v>
      </c>
      <c r="D62" s="43">
        <v>9264209395</v>
      </c>
      <c r="E62" s="44"/>
      <c r="F62" s="43">
        <v>9264209395</v>
      </c>
      <c r="G62" s="44"/>
      <c r="H62" s="43">
        <v>7892066472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7326157048</v>
      </c>
      <c r="D65" s="43">
        <v>9264209395</v>
      </c>
      <c r="E65" s="44"/>
      <c r="F65" s="43">
        <v>9264209395</v>
      </c>
      <c r="G65" s="44"/>
      <c r="H65" s="43">
        <v>7892066472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16521739</v>
      </c>
      <c r="E67" s="34">
        <v>0</v>
      </c>
      <c r="F67" s="33">
        <v>16521739</v>
      </c>
      <c r="G67" s="34">
        <v>0</v>
      </c>
      <c r="H67" s="33">
        <v>18498114</v>
      </c>
      <c r="I67" s="34">
        <v>30.7</v>
      </c>
      <c r="J67" s="34">
        <v>-10.7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7326157048</v>
      </c>
      <c r="D68" s="43">
        <v>9280731134</v>
      </c>
      <c r="E68" s="44"/>
      <c r="F68" s="43">
        <v>9280731134</v>
      </c>
      <c r="G68" s="44"/>
      <c r="H68" s="43">
        <v>7910564586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10164897691</v>
      </c>
      <c r="D76" s="29">
        <v>1629446859</v>
      </c>
      <c r="E76" s="30">
        <v>16</v>
      </c>
      <c r="F76" s="29">
        <v>1629446859</v>
      </c>
      <c r="G76" s="30">
        <v>16</v>
      </c>
      <c r="H76" s="29">
        <v>1233229895</v>
      </c>
      <c r="I76" s="30">
        <v>12.3</v>
      </c>
      <c r="J76" s="30">
        <v>32.1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7216070227</v>
      </c>
      <c r="D77" s="41">
        <v>1346101810</v>
      </c>
      <c r="E77" s="40">
        <v>18.7</v>
      </c>
      <c r="F77" s="41">
        <v>1346101810</v>
      </c>
      <c r="G77" s="40">
        <v>18.7</v>
      </c>
      <c r="H77" s="41">
        <v>397955121</v>
      </c>
      <c r="I77" s="40">
        <v>5.8</v>
      </c>
      <c r="J77" s="40">
        <v>238.3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345787529</v>
      </c>
      <c r="D78" s="41">
        <v>-16259311</v>
      </c>
      <c r="E78" s="40">
        <v>-4.7</v>
      </c>
      <c r="F78" s="41">
        <v>-16259311</v>
      </c>
      <c r="G78" s="40">
        <v>-4.7</v>
      </c>
      <c r="H78" s="41">
        <v>62791149</v>
      </c>
      <c r="I78" s="40">
        <v>9.8000000000000007</v>
      </c>
      <c r="J78" s="40">
        <v>-125.9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63608741</v>
      </c>
      <c r="D79" s="41">
        <v>445720</v>
      </c>
      <c r="E79" s="40">
        <v>0.7</v>
      </c>
      <c r="F79" s="41">
        <v>445720</v>
      </c>
      <c r="G79" s="40">
        <v>0.7</v>
      </c>
      <c r="H79" s="41">
        <v>667021</v>
      </c>
      <c r="I79" s="40">
        <v>1.1000000000000001</v>
      </c>
      <c r="J79" s="40">
        <v>-33.200000000000003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44489000</v>
      </c>
      <c r="D80" s="41">
        <v>2234060</v>
      </c>
      <c r="E80" s="40">
        <v>5</v>
      </c>
      <c r="F80" s="41">
        <v>2234060</v>
      </c>
      <c r="G80" s="40">
        <v>5</v>
      </c>
      <c r="H80" s="41">
        <v>7268600</v>
      </c>
      <c r="I80" s="40">
        <v>14.3</v>
      </c>
      <c r="J80" s="40">
        <v>-69.3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7669955497</v>
      </c>
      <c r="D81" s="54">
        <v>1332522279</v>
      </c>
      <c r="E81" s="55">
        <v>17.399999999999999</v>
      </c>
      <c r="F81" s="54">
        <v>1332522279</v>
      </c>
      <c r="G81" s="55">
        <v>17.399999999999999</v>
      </c>
      <c r="H81" s="54">
        <v>468681891</v>
      </c>
      <c r="I81" s="55">
        <v>6.2</v>
      </c>
      <c r="J81" s="55">
        <v>184.3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234623478</v>
      </c>
      <c r="D82" s="41">
        <v>1684061</v>
      </c>
      <c r="E82" s="40">
        <v>0.7</v>
      </c>
      <c r="F82" s="41">
        <v>1684061</v>
      </c>
      <c r="G82" s="40">
        <v>0.7</v>
      </c>
      <c r="H82" s="41">
        <v>1113401</v>
      </c>
      <c r="I82" s="40">
        <v>0.6</v>
      </c>
      <c r="J82" s="40">
        <v>51.3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2260318716</v>
      </c>
      <c r="D83" s="41">
        <v>295240519</v>
      </c>
      <c r="E83" s="40">
        <v>13.1</v>
      </c>
      <c r="F83" s="41">
        <v>295240519</v>
      </c>
      <c r="G83" s="40">
        <v>13.1</v>
      </c>
      <c r="H83" s="41">
        <v>763434603</v>
      </c>
      <c r="I83" s="40">
        <v>34.6</v>
      </c>
      <c r="J83" s="40">
        <v>-61.3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10206584885</v>
      </c>
      <c r="D86" s="29">
        <v>1708325143</v>
      </c>
      <c r="E86" s="55">
        <v>16.7</v>
      </c>
      <c r="F86" s="29">
        <v>1708325143</v>
      </c>
      <c r="G86" s="55">
        <v>16.7</v>
      </c>
      <c r="H86" s="29">
        <v>1409795855</v>
      </c>
      <c r="I86" s="55">
        <v>13.9</v>
      </c>
      <c r="J86" s="55">
        <v>21.2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702598097</v>
      </c>
      <c r="D87" s="54">
        <v>194668756</v>
      </c>
      <c r="E87" s="55">
        <v>27.7</v>
      </c>
      <c r="F87" s="54">
        <v>194668756</v>
      </c>
      <c r="G87" s="55">
        <v>27.7</v>
      </c>
      <c r="H87" s="54">
        <v>795805701</v>
      </c>
      <c r="I87" s="55">
        <v>104.9</v>
      </c>
      <c r="J87" s="55">
        <v>-75.5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26691650</v>
      </c>
      <c r="D88" s="33">
        <v>3519403</v>
      </c>
      <c r="E88" s="34">
        <v>13.2</v>
      </c>
      <c r="F88" s="33">
        <v>3519403</v>
      </c>
      <c r="G88" s="34">
        <v>13.2</v>
      </c>
      <c r="H88" s="33">
        <v>5304007</v>
      </c>
      <c r="I88" s="34">
        <v>24.1</v>
      </c>
      <c r="J88" s="34">
        <v>-33.6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672983297</v>
      </c>
      <c r="D89" s="33">
        <v>190522879</v>
      </c>
      <c r="E89" s="34">
        <v>28.3</v>
      </c>
      <c r="F89" s="33">
        <v>190522879</v>
      </c>
      <c r="G89" s="34">
        <v>28.3</v>
      </c>
      <c r="H89" s="33">
        <v>792113235</v>
      </c>
      <c r="I89" s="34">
        <v>107.6</v>
      </c>
      <c r="J89" s="34">
        <v>-75.900000000000006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2923150</v>
      </c>
      <c r="D90" s="33">
        <v>626474</v>
      </c>
      <c r="E90" s="34">
        <v>21.4</v>
      </c>
      <c r="F90" s="33">
        <v>626474</v>
      </c>
      <c r="G90" s="34">
        <v>21.4</v>
      </c>
      <c r="H90" s="33">
        <v>-1611541</v>
      </c>
      <c r="I90" s="34">
        <v>-275.60000000000002</v>
      </c>
      <c r="J90" s="34">
        <v>-138.9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1021586363</v>
      </c>
      <c r="D91" s="54">
        <v>117083057</v>
      </c>
      <c r="E91" s="55">
        <v>11.5</v>
      </c>
      <c r="F91" s="54">
        <v>117083057</v>
      </c>
      <c r="G91" s="55">
        <v>11.5</v>
      </c>
      <c r="H91" s="54">
        <v>5731153</v>
      </c>
      <c r="I91" s="55">
        <v>0.6</v>
      </c>
      <c r="J91" s="55">
        <v>1942.9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249752762</v>
      </c>
      <c r="D92" s="33">
        <v>31375633</v>
      </c>
      <c r="E92" s="34">
        <v>12.6</v>
      </c>
      <c r="F92" s="33">
        <v>31375633</v>
      </c>
      <c r="G92" s="34">
        <v>12.6</v>
      </c>
      <c r="H92" s="33">
        <v>-71029135</v>
      </c>
      <c r="I92" s="34">
        <v>-45.4</v>
      </c>
      <c r="J92" s="34">
        <v>-144.19999999999999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166216298</v>
      </c>
      <c r="D93" s="33">
        <v>22439168</v>
      </c>
      <c r="E93" s="34">
        <v>13.5</v>
      </c>
      <c r="F93" s="33">
        <v>22439168</v>
      </c>
      <c r="G93" s="34">
        <v>13.5</v>
      </c>
      <c r="H93" s="33">
        <v>21881382</v>
      </c>
      <c r="I93" s="34">
        <v>17.399999999999999</v>
      </c>
      <c r="J93" s="34">
        <v>2.5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137518592</v>
      </c>
      <c r="D94" s="33">
        <v>12601898</v>
      </c>
      <c r="E94" s="34">
        <v>9.1999999999999993</v>
      </c>
      <c r="F94" s="33">
        <v>12601898</v>
      </c>
      <c r="G94" s="34">
        <v>9.1999999999999993</v>
      </c>
      <c r="H94" s="33">
        <v>4917520</v>
      </c>
      <c r="I94" s="34">
        <v>3.4</v>
      </c>
      <c r="J94" s="34">
        <v>156.30000000000001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458134363</v>
      </c>
      <c r="D95" s="33">
        <v>49629426</v>
      </c>
      <c r="E95" s="34">
        <v>10.8</v>
      </c>
      <c r="F95" s="33">
        <v>49629426</v>
      </c>
      <c r="G95" s="34">
        <v>10.8</v>
      </c>
      <c r="H95" s="33">
        <v>48962030</v>
      </c>
      <c r="I95" s="34">
        <v>8.3000000000000007</v>
      </c>
      <c r="J95" s="34">
        <v>1.4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9964348</v>
      </c>
      <c r="D96" s="33">
        <v>1036932</v>
      </c>
      <c r="E96" s="34">
        <v>10.4</v>
      </c>
      <c r="F96" s="33">
        <v>1036932</v>
      </c>
      <c r="G96" s="34">
        <v>10.4</v>
      </c>
      <c r="H96" s="33">
        <v>999356</v>
      </c>
      <c r="I96" s="34">
        <v>9.6</v>
      </c>
      <c r="J96" s="34">
        <v>3.8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3814352699</v>
      </c>
      <c r="D97" s="54">
        <v>657589538</v>
      </c>
      <c r="E97" s="55">
        <v>17.2</v>
      </c>
      <c r="F97" s="54">
        <v>657589538</v>
      </c>
      <c r="G97" s="55">
        <v>17.2</v>
      </c>
      <c r="H97" s="54">
        <v>89714160</v>
      </c>
      <c r="I97" s="55">
        <v>2.2999999999999998</v>
      </c>
      <c r="J97" s="55">
        <v>633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1021946879</v>
      </c>
      <c r="D98" s="33">
        <v>159298802</v>
      </c>
      <c r="E98" s="34">
        <v>15.6</v>
      </c>
      <c r="F98" s="33">
        <v>159298802</v>
      </c>
      <c r="G98" s="34">
        <v>15.6</v>
      </c>
      <c r="H98" s="33">
        <v>64311455</v>
      </c>
      <c r="I98" s="34">
        <v>5.6</v>
      </c>
      <c r="J98" s="34">
        <v>147.69999999999999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2791405820</v>
      </c>
      <c r="D99" s="33">
        <v>498290736</v>
      </c>
      <c r="E99" s="34">
        <v>17.899999999999999</v>
      </c>
      <c r="F99" s="33">
        <v>498290736</v>
      </c>
      <c r="G99" s="34">
        <v>17.899999999999999</v>
      </c>
      <c r="H99" s="33">
        <v>25402705</v>
      </c>
      <c r="I99" s="34">
        <v>0.9</v>
      </c>
      <c r="J99" s="34">
        <v>1861.6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1000000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4599902499</v>
      </c>
      <c r="D101" s="54">
        <v>737859738</v>
      </c>
      <c r="E101" s="55">
        <v>16</v>
      </c>
      <c r="F101" s="54">
        <v>737859738</v>
      </c>
      <c r="G101" s="55">
        <v>16</v>
      </c>
      <c r="H101" s="54">
        <v>514721876</v>
      </c>
      <c r="I101" s="55">
        <v>11.5</v>
      </c>
      <c r="J101" s="55">
        <v>43.4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724045142</v>
      </c>
      <c r="D102" s="33">
        <v>123967713</v>
      </c>
      <c r="E102" s="34">
        <v>17.100000000000001</v>
      </c>
      <c r="F102" s="33">
        <v>123967713</v>
      </c>
      <c r="G102" s="34">
        <v>17.100000000000001</v>
      </c>
      <c r="H102" s="33">
        <v>-12783591</v>
      </c>
      <c r="I102" s="34">
        <v>-1.8</v>
      </c>
      <c r="J102" s="34">
        <v>-1069.7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3010089033</v>
      </c>
      <c r="D103" s="33">
        <v>518679926</v>
      </c>
      <c r="E103" s="34">
        <v>17.2</v>
      </c>
      <c r="F103" s="33">
        <v>518679926</v>
      </c>
      <c r="G103" s="34">
        <v>17.2</v>
      </c>
      <c r="H103" s="33">
        <v>443258387</v>
      </c>
      <c r="I103" s="34">
        <v>15.4</v>
      </c>
      <c r="J103" s="34">
        <v>17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681817536</v>
      </c>
      <c r="D104" s="33">
        <v>89528719</v>
      </c>
      <c r="E104" s="34">
        <v>13.1</v>
      </c>
      <c r="F104" s="33">
        <v>89528719</v>
      </c>
      <c r="G104" s="34">
        <v>13.1</v>
      </c>
      <c r="H104" s="33">
        <v>97660602</v>
      </c>
      <c r="I104" s="34">
        <v>13.6</v>
      </c>
      <c r="J104" s="34">
        <v>-8.3000000000000007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183950788</v>
      </c>
      <c r="D105" s="33">
        <v>5683380</v>
      </c>
      <c r="E105" s="34">
        <v>3.1</v>
      </c>
      <c r="F105" s="33">
        <v>5683380</v>
      </c>
      <c r="G105" s="34">
        <v>3.1</v>
      </c>
      <c r="H105" s="33">
        <v>-13413522</v>
      </c>
      <c r="I105" s="34">
        <v>-7.8</v>
      </c>
      <c r="J105" s="34">
        <v>-142.4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68145227</v>
      </c>
      <c r="D106" s="54">
        <v>1124054</v>
      </c>
      <c r="E106" s="55">
        <v>1.6</v>
      </c>
      <c r="F106" s="54">
        <v>1124054</v>
      </c>
      <c r="G106" s="55">
        <v>1.6</v>
      </c>
      <c r="H106" s="54">
        <v>3822965</v>
      </c>
      <c r="I106" s="55">
        <v>8.4</v>
      </c>
      <c r="J106" s="55">
        <v>-70.599999999999994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51787778048</v>
      </c>
      <c r="D114" s="54">
        <v>13622360639</v>
      </c>
      <c r="E114" s="55">
        <v>26.3</v>
      </c>
      <c r="F114" s="54">
        <v>13622360639</v>
      </c>
      <c r="G114" s="55">
        <v>26.3</v>
      </c>
      <c r="H114" s="54">
        <v>11779280192</v>
      </c>
      <c r="I114" s="55">
        <v>22.1</v>
      </c>
      <c r="J114" s="55">
        <v>15.6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3827533357</v>
      </c>
      <c r="D115" s="33">
        <v>1166142398</v>
      </c>
      <c r="E115" s="34">
        <v>30.5</v>
      </c>
      <c r="F115" s="33">
        <v>1166142398</v>
      </c>
      <c r="G115" s="34">
        <v>30.5</v>
      </c>
      <c r="H115" s="33">
        <v>1023349632</v>
      </c>
      <c r="I115" s="34">
        <v>15.3</v>
      </c>
      <c r="J115" s="34">
        <v>14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21066999510</v>
      </c>
      <c r="D116" s="33">
        <v>1891360060</v>
      </c>
      <c r="E116" s="34">
        <v>9</v>
      </c>
      <c r="F116" s="33">
        <v>1891360060</v>
      </c>
      <c r="G116" s="34">
        <v>9</v>
      </c>
      <c r="H116" s="33">
        <v>1970362946</v>
      </c>
      <c r="I116" s="34">
        <v>11.6</v>
      </c>
      <c r="J116" s="34">
        <v>-4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3902014432</v>
      </c>
      <c r="D117" s="33">
        <v>3300423776</v>
      </c>
      <c r="E117" s="34">
        <v>84.6</v>
      </c>
      <c r="F117" s="33">
        <v>3300423776</v>
      </c>
      <c r="G117" s="34">
        <v>84.6</v>
      </c>
      <c r="H117" s="33">
        <v>2622766790</v>
      </c>
      <c r="I117" s="34">
        <v>47.9</v>
      </c>
      <c r="J117" s="34">
        <v>25.8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15684192763</v>
      </c>
      <c r="D118" s="33">
        <v>4694503108</v>
      </c>
      <c r="E118" s="34">
        <v>29.9</v>
      </c>
      <c r="F118" s="33">
        <v>4694503108</v>
      </c>
      <c r="G118" s="34">
        <v>29.9</v>
      </c>
      <c r="H118" s="33">
        <v>4736841162</v>
      </c>
      <c r="I118" s="34">
        <v>31.2</v>
      </c>
      <c r="J118" s="34">
        <v>-0.9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6148768425</v>
      </c>
      <c r="D119" s="33">
        <v>2410130816</v>
      </c>
      <c r="E119" s="34">
        <v>39.200000000000003</v>
      </c>
      <c r="F119" s="33">
        <v>2410130816</v>
      </c>
      <c r="G119" s="34">
        <v>39.200000000000003</v>
      </c>
      <c r="H119" s="33">
        <v>1246983793</v>
      </c>
      <c r="I119" s="34">
        <v>18</v>
      </c>
      <c r="J119" s="34">
        <v>93.3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1158269561</v>
      </c>
      <c r="D120" s="33">
        <v>159800481</v>
      </c>
      <c r="E120" s="34">
        <v>13.8</v>
      </c>
      <c r="F120" s="33">
        <v>159800481</v>
      </c>
      <c r="G120" s="34">
        <v>13.8</v>
      </c>
      <c r="H120" s="33">
        <v>178975869</v>
      </c>
      <c r="I120" s="34">
        <v>8.3000000000000007</v>
      </c>
      <c r="J120" s="34">
        <v>-10.7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-44399824055</v>
      </c>
      <c r="D122" s="54">
        <v>-7299678513</v>
      </c>
      <c r="E122" s="55">
        <v>16.399999999999999</v>
      </c>
      <c r="F122" s="54">
        <v>-7299678513</v>
      </c>
      <c r="G122" s="55">
        <v>16.399999999999999</v>
      </c>
      <c r="H122" s="54">
        <v>-7297930801</v>
      </c>
      <c r="I122" s="55">
        <v>18.100000000000001</v>
      </c>
      <c r="J122" s="55">
        <v>0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-43929582576</v>
      </c>
      <c r="D123" s="33">
        <v>-7250682392</v>
      </c>
      <c r="E123" s="34">
        <v>16.5</v>
      </c>
      <c r="F123" s="33">
        <v>-7250682392</v>
      </c>
      <c r="G123" s="34">
        <v>16.5</v>
      </c>
      <c r="H123" s="33">
        <v>-7259094550</v>
      </c>
      <c r="I123" s="34">
        <v>18.2</v>
      </c>
      <c r="J123" s="34">
        <v>-0.1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-144855649</v>
      </c>
      <c r="D124" s="33">
        <v>-3961685</v>
      </c>
      <c r="E124" s="34">
        <v>2.7</v>
      </c>
      <c r="F124" s="33">
        <v>-3961685</v>
      </c>
      <c r="G124" s="34">
        <v>2.7</v>
      </c>
      <c r="H124" s="33">
        <v>-5289310</v>
      </c>
      <c r="I124" s="34">
        <v>4.5</v>
      </c>
      <c r="J124" s="34">
        <v>-25.1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-325385830</v>
      </c>
      <c r="D125" s="33">
        <v>-45034436</v>
      </c>
      <c r="E125" s="34">
        <v>13.8</v>
      </c>
      <c r="F125" s="33">
        <v>-45034436</v>
      </c>
      <c r="G125" s="34">
        <v>13.8</v>
      </c>
      <c r="H125" s="33">
        <v>-33546941</v>
      </c>
      <c r="I125" s="34">
        <v>9.8000000000000007</v>
      </c>
      <c r="J125" s="34">
        <v>34.200000000000003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7387953993</v>
      </c>
      <c r="D126" s="63">
        <v>6322682126</v>
      </c>
      <c r="E126" s="64">
        <v>85.6</v>
      </c>
      <c r="F126" s="63">
        <v>6322682126</v>
      </c>
      <c r="G126" s="64">
        <v>85.6</v>
      </c>
      <c r="H126" s="63">
        <v>4481349391</v>
      </c>
      <c r="I126" s="64">
        <v>34.299999999999997</v>
      </c>
      <c r="J126" s="64">
        <v>41.1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44362480</v>
      </c>
      <c r="D129" s="54">
        <v>5053139</v>
      </c>
      <c r="E129" s="55">
        <v>11.4</v>
      </c>
      <c r="F129" s="54">
        <v>5053139</v>
      </c>
      <c r="G129" s="55">
        <v>11.4</v>
      </c>
      <c r="H129" s="54">
        <v>-48005571</v>
      </c>
      <c r="I129" s="55">
        <v>37.4</v>
      </c>
      <c r="J129" s="55">
        <v>-110.5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36362480</v>
      </c>
      <c r="D130" s="33">
        <v>13618239</v>
      </c>
      <c r="E130" s="34">
        <v>37.5</v>
      </c>
      <c r="F130" s="33">
        <v>13618239</v>
      </c>
      <c r="G130" s="34">
        <v>37.5</v>
      </c>
      <c r="H130" s="33">
        <v>-47836318</v>
      </c>
      <c r="I130" s="34">
        <v>-147.69999999999999</v>
      </c>
      <c r="J130" s="34">
        <v>-128.5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8000000</v>
      </c>
      <c r="D132" s="33">
        <v>0</v>
      </c>
      <c r="E132" s="34">
        <v>0</v>
      </c>
      <c r="F132" s="33">
        <v>0</v>
      </c>
      <c r="G132" s="34">
        <v>0</v>
      </c>
      <c r="H132" s="33">
        <v>12000</v>
      </c>
      <c r="I132" s="34">
        <v>0</v>
      </c>
      <c r="J132" s="34">
        <v>-100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-8565100</v>
      </c>
      <c r="E133" s="34">
        <v>0</v>
      </c>
      <c r="F133" s="33">
        <v>-8565100</v>
      </c>
      <c r="G133" s="34">
        <v>0</v>
      </c>
      <c r="H133" s="33">
        <v>-181253</v>
      </c>
      <c r="I133" s="34">
        <v>0</v>
      </c>
      <c r="J133" s="34">
        <v>4625.5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-8151276860</v>
      </c>
      <c r="D134" s="54">
        <v>-1602709769</v>
      </c>
      <c r="E134" s="55">
        <v>19.7</v>
      </c>
      <c r="F134" s="54">
        <v>-1602709769</v>
      </c>
      <c r="G134" s="55">
        <v>19.7</v>
      </c>
      <c r="H134" s="54">
        <v>-1201711588</v>
      </c>
      <c r="I134" s="55">
        <v>14.7</v>
      </c>
      <c r="J134" s="55">
        <v>33.4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-8151276860</v>
      </c>
      <c r="D135" s="33">
        <v>-1602709769</v>
      </c>
      <c r="E135" s="34">
        <v>19.7</v>
      </c>
      <c r="F135" s="33">
        <v>-1602709769</v>
      </c>
      <c r="G135" s="34">
        <v>19.7</v>
      </c>
      <c r="H135" s="33">
        <v>-1201711588</v>
      </c>
      <c r="I135" s="34">
        <v>14.7</v>
      </c>
      <c r="J135" s="34">
        <v>33.4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-8106914380</v>
      </c>
      <c r="D136" s="63">
        <v>-1597656630</v>
      </c>
      <c r="E136" s="64">
        <v>19.7</v>
      </c>
      <c r="F136" s="63">
        <v>-1597656630</v>
      </c>
      <c r="G136" s="64">
        <v>19.7</v>
      </c>
      <c r="H136" s="63">
        <v>-1249717159</v>
      </c>
      <c r="I136" s="64">
        <v>15.1</v>
      </c>
      <c r="J136" s="64">
        <v>27.8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115730181</v>
      </c>
      <c r="D139" s="54">
        <v>3693683</v>
      </c>
      <c r="E139" s="55">
        <v>3.2</v>
      </c>
      <c r="F139" s="54">
        <v>3693683</v>
      </c>
      <c r="G139" s="55">
        <v>3.2</v>
      </c>
      <c r="H139" s="54">
        <v>-2772356</v>
      </c>
      <c r="I139" s="55">
        <v>-7</v>
      </c>
      <c r="J139" s="55">
        <v>-233.2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-377003</v>
      </c>
      <c r="I140" s="34">
        <v>5.4</v>
      </c>
      <c r="J140" s="34">
        <v>-100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100000000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15730181</v>
      </c>
      <c r="D142" s="33">
        <v>3693683</v>
      </c>
      <c r="E142" s="34">
        <v>23.5</v>
      </c>
      <c r="F142" s="33">
        <v>3693683</v>
      </c>
      <c r="G142" s="34">
        <v>23.5</v>
      </c>
      <c r="H142" s="33">
        <v>-2395353</v>
      </c>
      <c r="I142" s="34">
        <v>-14.5</v>
      </c>
      <c r="J142" s="34">
        <v>-254.2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-53962456</v>
      </c>
      <c r="D143" s="54">
        <v>-27618720</v>
      </c>
      <c r="E143" s="55">
        <v>51.2</v>
      </c>
      <c r="F143" s="54">
        <v>-27618720</v>
      </c>
      <c r="G143" s="55">
        <v>51.2</v>
      </c>
      <c r="H143" s="54">
        <v>-19774473</v>
      </c>
      <c r="I143" s="55">
        <v>36.200000000000003</v>
      </c>
      <c r="J143" s="55">
        <v>39.700000000000003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-53962456</v>
      </c>
      <c r="D144" s="33">
        <v>-27618720</v>
      </c>
      <c r="E144" s="34">
        <v>51.2</v>
      </c>
      <c r="F144" s="33">
        <v>-27618720</v>
      </c>
      <c r="G144" s="34">
        <v>51.2</v>
      </c>
      <c r="H144" s="33">
        <v>-19774473</v>
      </c>
      <c r="I144" s="34">
        <v>36.200000000000003</v>
      </c>
      <c r="J144" s="34">
        <v>39.700000000000003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61767725</v>
      </c>
      <c r="D145" s="63">
        <v>-23925037</v>
      </c>
      <c r="E145" s="64">
        <v>-38.700000000000003</v>
      </c>
      <c r="F145" s="63">
        <v>-23925037</v>
      </c>
      <c r="G145" s="64">
        <v>-38.700000000000003</v>
      </c>
      <c r="H145" s="63">
        <v>-22546829</v>
      </c>
      <c r="I145" s="64">
        <v>149</v>
      </c>
      <c r="J145" s="64">
        <v>6.1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-657192662</v>
      </c>
      <c r="D147" s="29">
        <v>4701100459</v>
      </c>
      <c r="E147" s="30">
        <v>-715.3</v>
      </c>
      <c r="F147" s="29">
        <v>4701100459</v>
      </c>
      <c r="G147" s="30">
        <v>-715.3</v>
      </c>
      <c r="H147" s="29">
        <v>3209085403</v>
      </c>
      <c r="I147" s="30">
        <v>67.599999999999994</v>
      </c>
      <c r="J147" s="30">
        <v>46.5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11586998982</v>
      </c>
      <c r="D148" s="33">
        <v>8754099302</v>
      </c>
      <c r="E148" s="34">
        <v>75.599999999999994</v>
      </c>
      <c r="F148" s="33">
        <v>8754099302</v>
      </c>
      <c r="G148" s="34">
        <v>75.599999999999994</v>
      </c>
      <c r="H148" s="33">
        <v>4829322619</v>
      </c>
      <c r="I148" s="34">
        <v>68.900000000000006</v>
      </c>
      <c r="J148" s="34">
        <v>81.3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10929806320</v>
      </c>
      <c r="D149" s="73">
        <v>13735886424</v>
      </c>
      <c r="E149" s="74">
        <v>125.7</v>
      </c>
      <c r="F149" s="73">
        <v>13735886424</v>
      </c>
      <c r="G149" s="74">
        <v>125.7</v>
      </c>
      <c r="H149" s="73">
        <v>13073344438</v>
      </c>
      <c r="I149" s="74">
        <v>111.2</v>
      </c>
      <c r="J149" s="74">
        <v>5.0999999999999996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852165886</v>
      </c>
      <c r="D156" s="34">
        <v>4.5</v>
      </c>
      <c r="E156" s="33">
        <v>656735385</v>
      </c>
      <c r="F156" s="34">
        <v>3.4</v>
      </c>
      <c r="G156" s="33">
        <v>1185412013</v>
      </c>
      <c r="H156" s="34">
        <v>6.2</v>
      </c>
      <c r="I156" s="33">
        <v>16341719413</v>
      </c>
      <c r="J156" s="34">
        <v>85.8</v>
      </c>
      <c r="K156" s="33">
        <v>19036032697</v>
      </c>
      <c r="L156" s="34">
        <v>37.4</v>
      </c>
      <c r="M156" s="33">
        <v>71862506</v>
      </c>
      <c r="N156" s="34">
        <v>0.4</v>
      </c>
      <c r="O156" s="33">
        <v>29281245482</v>
      </c>
      <c r="P156" s="34">
        <v>153.80000000000001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1128300298</v>
      </c>
      <c r="D157" s="34">
        <v>28.4</v>
      </c>
      <c r="E157" s="33">
        <v>353356843</v>
      </c>
      <c r="F157" s="34">
        <v>8.9</v>
      </c>
      <c r="G157" s="33">
        <v>174102980</v>
      </c>
      <c r="H157" s="34">
        <v>4.4000000000000004</v>
      </c>
      <c r="I157" s="33">
        <v>2316390393</v>
      </c>
      <c r="J157" s="34">
        <v>58.3</v>
      </c>
      <c r="K157" s="33">
        <v>3972150514</v>
      </c>
      <c r="L157" s="34">
        <v>7.8</v>
      </c>
      <c r="M157" s="33">
        <v>30577844</v>
      </c>
      <c r="N157" s="34">
        <v>0.8</v>
      </c>
      <c r="O157" s="33">
        <v>2797180710</v>
      </c>
      <c r="P157" s="34">
        <v>70.400000000000006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3597142045</v>
      </c>
      <c r="D158" s="34">
        <v>33.4</v>
      </c>
      <c r="E158" s="33">
        <v>434299434</v>
      </c>
      <c r="F158" s="34">
        <v>4</v>
      </c>
      <c r="G158" s="33">
        <v>418271124</v>
      </c>
      <c r="H158" s="34">
        <v>3.9</v>
      </c>
      <c r="I158" s="33">
        <v>6321817896</v>
      </c>
      <c r="J158" s="34">
        <v>58.7</v>
      </c>
      <c r="K158" s="33">
        <v>10771530499</v>
      </c>
      <c r="L158" s="34">
        <v>21.2</v>
      </c>
      <c r="M158" s="33">
        <v>13970643</v>
      </c>
      <c r="N158" s="34">
        <v>0.1</v>
      </c>
      <c r="O158" s="33">
        <v>2499825912</v>
      </c>
      <c r="P158" s="34">
        <v>23.2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263516853</v>
      </c>
      <c r="D159" s="34">
        <v>6.5</v>
      </c>
      <c r="E159" s="33">
        <v>139621898</v>
      </c>
      <c r="F159" s="34">
        <v>3.4</v>
      </c>
      <c r="G159" s="33">
        <v>142951907</v>
      </c>
      <c r="H159" s="34">
        <v>3.5</v>
      </c>
      <c r="I159" s="33">
        <v>3521460400</v>
      </c>
      <c r="J159" s="34">
        <v>86.6</v>
      </c>
      <c r="K159" s="33">
        <v>4067551058</v>
      </c>
      <c r="L159" s="34">
        <v>8</v>
      </c>
      <c r="M159" s="33">
        <v>70179565</v>
      </c>
      <c r="N159" s="34">
        <v>1.7</v>
      </c>
      <c r="O159" s="33">
        <v>4887054178</v>
      </c>
      <c r="P159" s="34">
        <v>120.1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247168104</v>
      </c>
      <c r="D160" s="34">
        <v>6.1</v>
      </c>
      <c r="E160" s="33">
        <v>94246155</v>
      </c>
      <c r="F160" s="34">
        <v>2.2999999999999998</v>
      </c>
      <c r="G160" s="33">
        <v>85576958</v>
      </c>
      <c r="H160" s="34">
        <v>2.1</v>
      </c>
      <c r="I160" s="33">
        <v>3645692556</v>
      </c>
      <c r="J160" s="34">
        <v>89.5</v>
      </c>
      <c r="K160" s="33">
        <v>4072683773</v>
      </c>
      <c r="L160" s="34">
        <v>8</v>
      </c>
      <c r="M160" s="33">
        <v>67605787</v>
      </c>
      <c r="N160" s="34">
        <v>1.7</v>
      </c>
      <c r="O160" s="33">
        <v>2633185273</v>
      </c>
      <c r="P160" s="34">
        <v>64.7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10911129</v>
      </c>
      <c r="D161" s="34">
        <v>3.5</v>
      </c>
      <c r="E161" s="33">
        <v>6075540</v>
      </c>
      <c r="F161" s="34">
        <v>1.9</v>
      </c>
      <c r="G161" s="33">
        <v>4380946</v>
      </c>
      <c r="H161" s="34">
        <v>1.4</v>
      </c>
      <c r="I161" s="33">
        <v>290298769</v>
      </c>
      <c r="J161" s="34">
        <v>93.1</v>
      </c>
      <c r="K161" s="33">
        <v>311666384</v>
      </c>
      <c r="L161" s="34">
        <v>0.6</v>
      </c>
      <c r="M161" s="33">
        <v>-95519</v>
      </c>
      <c r="N161" s="34">
        <v>0</v>
      </c>
      <c r="O161" s="33">
        <v>225658703</v>
      </c>
      <c r="P161" s="34">
        <v>72.400000000000006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210059362</v>
      </c>
      <c r="D162" s="34">
        <v>2.9</v>
      </c>
      <c r="E162" s="33">
        <v>212689958</v>
      </c>
      <c r="F162" s="34">
        <v>2.9</v>
      </c>
      <c r="G162" s="33">
        <v>224829124</v>
      </c>
      <c r="H162" s="34">
        <v>3.1</v>
      </c>
      <c r="I162" s="33">
        <v>6660571316</v>
      </c>
      <c r="J162" s="34">
        <v>91.1</v>
      </c>
      <c r="K162" s="33">
        <v>7308149760</v>
      </c>
      <c r="L162" s="34">
        <v>14.4</v>
      </c>
      <c r="M162" s="33">
        <v>12661720</v>
      </c>
      <c r="N162" s="34">
        <v>0.2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374257</v>
      </c>
      <c r="D163" s="34">
        <v>1.4</v>
      </c>
      <c r="E163" s="33">
        <v>635945</v>
      </c>
      <c r="F163" s="34">
        <v>2.4</v>
      </c>
      <c r="G163" s="33">
        <v>259297</v>
      </c>
      <c r="H163" s="34">
        <v>1</v>
      </c>
      <c r="I163" s="33">
        <v>25680152</v>
      </c>
      <c r="J163" s="34">
        <v>95.3</v>
      </c>
      <c r="K163" s="33">
        <v>26949651</v>
      </c>
      <c r="L163" s="34">
        <v>0.1</v>
      </c>
      <c r="M163" s="33">
        <v>6792554</v>
      </c>
      <c r="N163" s="34">
        <v>25.2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27902834</v>
      </c>
      <c r="D164" s="34">
        <v>2.2000000000000002</v>
      </c>
      <c r="E164" s="33">
        <v>59880906</v>
      </c>
      <c r="F164" s="34">
        <v>4.7</v>
      </c>
      <c r="G164" s="33">
        <v>147025638</v>
      </c>
      <c r="H164" s="34">
        <v>11.6</v>
      </c>
      <c r="I164" s="33">
        <v>1035566109</v>
      </c>
      <c r="J164" s="34">
        <v>81.5</v>
      </c>
      <c r="K164" s="33">
        <v>1270375487</v>
      </c>
      <c r="L164" s="34">
        <v>2.5</v>
      </c>
      <c r="M164" s="33">
        <v>59575551</v>
      </c>
      <c r="N164" s="34">
        <v>4.7</v>
      </c>
      <c r="O164" s="33">
        <v>9780556</v>
      </c>
      <c r="P164" s="34">
        <v>0.8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6337540768</v>
      </c>
      <c r="D165" s="78">
        <v>12.5</v>
      </c>
      <c r="E165" s="43">
        <v>1957542064</v>
      </c>
      <c r="F165" s="78">
        <v>3.9</v>
      </c>
      <c r="G165" s="43">
        <v>2382809987</v>
      </c>
      <c r="H165" s="78">
        <v>4.7</v>
      </c>
      <c r="I165" s="43">
        <v>40159197004</v>
      </c>
      <c r="J165" s="78">
        <v>79</v>
      </c>
      <c r="K165" s="43">
        <v>50837089823</v>
      </c>
      <c r="L165" s="78">
        <v>100</v>
      </c>
      <c r="M165" s="43">
        <v>333130651</v>
      </c>
      <c r="N165" s="78">
        <v>0.7</v>
      </c>
      <c r="O165" s="43">
        <v>42333930814</v>
      </c>
      <c r="P165" s="78">
        <v>83.3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457631592</v>
      </c>
      <c r="D167" s="34">
        <v>16.8</v>
      </c>
      <c r="E167" s="33">
        <v>331731234</v>
      </c>
      <c r="F167" s="34">
        <v>12.2</v>
      </c>
      <c r="G167" s="33">
        <v>295729785</v>
      </c>
      <c r="H167" s="34">
        <v>10.9</v>
      </c>
      <c r="I167" s="33">
        <v>1633438912</v>
      </c>
      <c r="J167" s="34">
        <v>60.1</v>
      </c>
      <c r="K167" s="33">
        <v>2718531523</v>
      </c>
      <c r="L167" s="34">
        <v>5.3</v>
      </c>
      <c r="M167" s="33">
        <v>2648156</v>
      </c>
      <c r="N167" s="34">
        <v>0.1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2460184864</v>
      </c>
      <c r="D168" s="34">
        <v>30.6</v>
      </c>
      <c r="E168" s="33">
        <v>409725571</v>
      </c>
      <c r="F168" s="34">
        <v>5.0999999999999996</v>
      </c>
      <c r="G168" s="33">
        <v>244285822</v>
      </c>
      <c r="H168" s="34">
        <v>3</v>
      </c>
      <c r="I168" s="33">
        <v>4923293780</v>
      </c>
      <c r="J168" s="34">
        <v>61.3</v>
      </c>
      <c r="K168" s="33">
        <v>8037490037</v>
      </c>
      <c r="L168" s="34">
        <v>15.8</v>
      </c>
      <c r="M168" s="33">
        <v>-6396230</v>
      </c>
      <c r="N168" s="34">
        <v>-0.1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3312504104</v>
      </c>
      <c r="D169" s="34">
        <v>8.6</v>
      </c>
      <c r="E169" s="33">
        <v>1178359486</v>
      </c>
      <c r="F169" s="34">
        <v>3</v>
      </c>
      <c r="G169" s="33">
        <v>1740906385</v>
      </c>
      <c r="H169" s="34">
        <v>4.5</v>
      </c>
      <c r="I169" s="33">
        <v>32456700906</v>
      </c>
      <c r="J169" s="34">
        <v>83.9</v>
      </c>
      <c r="K169" s="33">
        <v>38688470881</v>
      </c>
      <c r="L169" s="34">
        <v>76.099999999999994</v>
      </c>
      <c r="M169" s="33">
        <v>336878725</v>
      </c>
      <c r="N169" s="34">
        <v>0.9</v>
      </c>
      <c r="O169" s="33">
        <v>42333930814</v>
      </c>
      <c r="P169" s="34">
        <v>109.4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107220208</v>
      </c>
      <c r="D170" s="34">
        <v>7.7</v>
      </c>
      <c r="E170" s="33">
        <v>37725773</v>
      </c>
      <c r="F170" s="34">
        <v>2.7</v>
      </c>
      <c r="G170" s="33">
        <v>101887995</v>
      </c>
      <c r="H170" s="34">
        <v>7.3</v>
      </c>
      <c r="I170" s="33">
        <v>1145763406</v>
      </c>
      <c r="J170" s="34">
        <v>82.3</v>
      </c>
      <c r="K170" s="33">
        <v>1392597382</v>
      </c>
      <c r="L170" s="34">
        <v>2.7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6337540768</v>
      </c>
      <c r="D171" s="78">
        <v>12.5</v>
      </c>
      <c r="E171" s="43">
        <v>1957542064</v>
      </c>
      <c r="F171" s="78">
        <v>3.9</v>
      </c>
      <c r="G171" s="43">
        <v>2382809987</v>
      </c>
      <c r="H171" s="78">
        <v>4.7</v>
      </c>
      <c r="I171" s="43">
        <v>40159197004</v>
      </c>
      <c r="J171" s="78">
        <v>79</v>
      </c>
      <c r="K171" s="43">
        <v>50837089823</v>
      </c>
      <c r="L171" s="78">
        <v>100</v>
      </c>
      <c r="M171" s="43">
        <v>333130651</v>
      </c>
      <c r="N171" s="78">
        <v>0.7</v>
      </c>
      <c r="O171" s="43">
        <v>42333930814</v>
      </c>
      <c r="P171" s="78">
        <v>83.3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1036859121</v>
      </c>
      <c r="D178" s="34">
        <v>20.399999999999999</v>
      </c>
      <c r="E178" s="33">
        <v>207053974</v>
      </c>
      <c r="F178" s="34">
        <v>4.0999999999999996</v>
      </c>
      <c r="G178" s="33">
        <v>86138522</v>
      </c>
      <c r="H178" s="34">
        <v>1.7</v>
      </c>
      <c r="I178" s="33">
        <v>3749798623</v>
      </c>
      <c r="J178" s="34">
        <v>73.8</v>
      </c>
      <c r="K178" s="33">
        <v>5079850240</v>
      </c>
      <c r="L178" s="34">
        <v>57.8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33723035</v>
      </c>
      <c r="D179" s="34">
        <v>9.5</v>
      </c>
      <c r="E179" s="33">
        <v>6774031</v>
      </c>
      <c r="F179" s="34">
        <v>1.9</v>
      </c>
      <c r="G179" s="33">
        <v>537615</v>
      </c>
      <c r="H179" s="34">
        <v>0.2</v>
      </c>
      <c r="I179" s="33">
        <v>312931858</v>
      </c>
      <c r="J179" s="34">
        <v>88.4</v>
      </c>
      <c r="K179" s="33">
        <v>353966539</v>
      </c>
      <c r="L179" s="34">
        <v>4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43276473</v>
      </c>
      <c r="D180" s="34">
        <v>105.4</v>
      </c>
      <c r="E180" s="33">
        <v>-1297810</v>
      </c>
      <c r="F180" s="34">
        <v>-3.2</v>
      </c>
      <c r="G180" s="33">
        <v>-4740620</v>
      </c>
      <c r="H180" s="34">
        <v>-11.5</v>
      </c>
      <c r="I180" s="33">
        <v>3811925</v>
      </c>
      <c r="J180" s="34">
        <v>9.3000000000000007</v>
      </c>
      <c r="K180" s="33">
        <v>41049968</v>
      </c>
      <c r="L180" s="34">
        <v>0.5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73792942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73792942</v>
      </c>
      <c r="L181" s="34">
        <v>0.8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42021238</v>
      </c>
      <c r="D182" s="34">
        <v>78.2</v>
      </c>
      <c r="E182" s="33">
        <v>-450000</v>
      </c>
      <c r="F182" s="34">
        <v>-0.8</v>
      </c>
      <c r="G182" s="33">
        <v>-450000</v>
      </c>
      <c r="H182" s="34">
        <v>-0.8</v>
      </c>
      <c r="I182" s="33">
        <v>12599984</v>
      </c>
      <c r="J182" s="34">
        <v>23.5</v>
      </c>
      <c r="K182" s="33">
        <v>53721222</v>
      </c>
      <c r="L182" s="34">
        <v>0.6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19195664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19195664</v>
      </c>
      <c r="L183" s="34">
        <v>0.2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543626970</v>
      </c>
      <c r="D184" s="34">
        <v>38.200000000000003</v>
      </c>
      <c r="E184" s="33">
        <v>48779890</v>
      </c>
      <c r="F184" s="34">
        <v>3.4</v>
      </c>
      <c r="G184" s="33">
        <v>-12443687</v>
      </c>
      <c r="H184" s="34">
        <v>-0.9</v>
      </c>
      <c r="I184" s="33">
        <v>844089164</v>
      </c>
      <c r="J184" s="34">
        <v>59.3</v>
      </c>
      <c r="K184" s="33">
        <v>1424052337</v>
      </c>
      <c r="L184" s="34">
        <v>16.2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12271887</v>
      </c>
      <c r="D185" s="34">
        <v>35.9</v>
      </c>
      <c r="E185" s="33">
        <v>3505147</v>
      </c>
      <c r="F185" s="34">
        <v>10.3</v>
      </c>
      <c r="G185" s="33">
        <v>-3743068</v>
      </c>
      <c r="H185" s="34">
        <v>-11</v>
      </c>
      <c r="I185" s="33">
        <v>22104946</v>
      </c>
      <c r="J185" s="34">
        <v>64.8</v>
      </c>
      <c r="K185" s="33">
        <v>34138912</v>
      </c>
      <c r="L185" s="34">
        <v>0.4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620084385</v>
      </c>
      <c r="D186" s="34">
        <v>36.299999999999997</v>
      </c>
      <c r="E186" s="33">
        <v>86429137</v>
      </c>
      <c r="F186" s="34">
        <v>5.0999999999999996</v>
      </c>
      <c r="G186" s="33">
        <v>144458700</v>
      </c>
      <c r="H186" s="34">
        <v>8.5</v>
      </c>
      <c r="I186" s="33">
        <v>857402550</v>
      </c>
      <c r="J186" s="34">
        <v>50.2</v>
      </c>
      <c r="K186" s="33">
        <v>1708374772</v>
      </c>
      <c r="L186" s="34">
        <v>19.399999999999999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1925354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1925354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2426777069</v>
      </c>
      <c r="D188" s="78">
        <v>27.6</v>
      </c>
      <c r="E188" s="43">
        <v>350794369</v>
      </c>
      <c r="F188" s="78">
        <v>4</v>
      </c>
      <c r="G188" s="43">
        <v>209757462</v>
      </c>
      <c r="H188" s="78">
        <v>2.4</v>
      </c>
      <c r="I188" s="43">
        <v>5802739050</v>
      </c>
      <c r="J188" s="78">
        <v>66</v>
      </c>
      <c r="K188" s="43">
        <v>8790067950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3</v>
      </c>
      <c r="C191" s="88" t="s">
        <v>3</v>
      </c>
      <c r="D191" s="88" t="s">
        <v>3</v>
      </c>
      <c r="E191" s="88" t="s">
        <v>3</v>
      </c>
      <c r="F191" s="88" t="s">
        <v>3</v>
      </c>
      <c r="G191" s="88" t="s">
        <v>3</v>
      </c>
      <c r="H191" s="88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3</v>
      </c>
      <c r="C192" s="89" t="s">
        <v>3</v>
      </c>
      <c r="D192" s="89" t="s">
        <v>3</v>
      </c>
      <c r="E192" s="89" t="s">
        <v>3</v>
      </c>
      <c r="F192" s="89" t="s">
        <v>3</v>
      </c>
      <c r="G192" s="89" t="s">
        <v>3</v>
      </c>
      <c r="H192" s="89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JuZg80dhn6TrxbpRvyskJ/JGUWOu+6vnvKB9ecead5+1Jg86417wATKeWiYZjGKm3d9X9WFl57GWVn4FKxPmmA==" saltValue="EGu+tLAZmHxiJBVSpBnu0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916678877</v>
      </c>
      <c r="D12" s="29">
        <v>282621397</v>
      </c>
      <c r="E12" s="30">
        <v>30.8</v>
      </c>
      <c r="F12" s="29">
        <v>282621397</v>
      </c>
      <c r="G12" s="30">
        <v>30.8</v>
      </c>
      <c r="H12" s="29">
        <v>209869887</v>
      </c>
      <c r="I12" s="30">
        <v>23.9</v>
      </c>
      <c r="J12" s="30">
        <v>34.700000000000003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241612581</v>
      </c>
      <c r="D14" s="33">
        <v>69833832</v>
      </c>
      <c r="E14" s="34">
        <v>28.9</v>
      </c>
      <c r="F14" s="33">
        <v>69833832</v>
      </c>
      <c r="G14" s="34">
        <v>28.9</v>
      </c>
      <c r="H14" s="33">
        <v>43002532</v>
      </c>
      <c r="I14" s="34">
        <v>22</v>
      </c>
      <c r="J14" s="34">
        <v>62.4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177438187</v>
      </c>
      <c r="D15" s="33">
        <v>46796376</v>
      </c>
      <c r="E15" s="34">
        <v>26.4</v>
      </c>
      <c r="F15" s="33">
        <v>46796376</v>
      </c>
      <c r="G15" s="34">
        <v>26.4</v>
      </c>
      <c r="H15" s="33">
        <v>31982930</v>
      </c>
      <c r="I15" s="34">
        <v>16.8</v>
      </c>
      <c r="J15" s="34">
        <v>46.3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56972091</v>
      </c>
      <c r="D16" s="33">
        <v>19454391</v>
      </c>
      <c r="E16" s="34">
        <v>34.1</v>
      </c>
      <c r="F16" s="33">
        <v>19454391</v>
      </c>
      <c r="G16" s="34">
        <v>34.1</v>
      </c>
      <c r="H16" s="33">
        <v>15983905</v>
      </c>
      <c r="I16" s="34">
        <v>34.700000000000003</v>
      </c>
      <c r="J16" s="34">
        <v>21.7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27952818</v>
      </c>
      <c r="D17" s="33">
        <v>7562572</v>
      </c>
      <c r="E17" s="34">
        <v>27.1</v>
      </c>
      <c r="F17" s="33">
        <v>7562572</v>
      </c>
      <c r="G17" s="34">
        <v>27.1</v>
      </c>
      <c r="H17" s="33">
        <v>4542483</v>
      </c>
      <c r="I17" s="34">
        <v>17.399999999999999</v>
      </c>
      <c r="J17" s="34">
        <v>66.5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0</v>
      </c>
      <c r="D18" s="33">
        <v>554913</v>
      </c>
      <c r="E18" s="34">
        <v>0</v>
      </c>
      <c r="F18" s="33">
        <v>554913</v>
      </c>
      <c r="G18" s="34">
        <v>0</v>
      </c>
      <c r="H18" s="33">
        <v>240410</v>
      </c>
      <c r="I18" s="34">
        <v>-441.9</v>
      </c>
      <c r="J18" s="34">
        <v>130.80000000000001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1555572</v>
      </c>
      <c r="D19" s="33">
        <v>458735</v>
      </c>
      <c r="E19" s="34">
        <v>29.5</v>
      </c>
      <c r="F19" s="33">
        <v>458735</v>
      </c>
      <c r="G19" s="34">
        <v>29.5</v>
      </c>
      <c r="H19" s="33">
        <v>0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68152876</v>
      </c>
      <c r="D21" s="33">
        <v>18903657</v>
      </c>
      <c r="E21" s="34">
        <v>27.7</v>
      </c>
      <c r="F21" s="33">
        <v>18903657</v>
      </c>
      <c r="G21" s="34">
        <v>27.7</v>
      </c>
      <c r="H21" s="33">
        <v>13044790</v>
      </c>
      <c r="I21" s="34">
        <v>16.3</v>
      </c>
      <c r="J21" s="34">
        <v>44.9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5281188</v>
      </c>
      <c r="D22" s="33">
        <v>872291</v>
      </c>
      <c r="E22" s="34">
        <v>16.5</v>
      </c>
      <c r="F22" s="33">
        <v>872291</v>
      </c>
      <c r="G22" s="34">
        <v>16.5</v>
      </c>
      <c r="H22" s="33">
        <v>715380</v>
      </c>
      <c r="I22" s="34">
        <v>11</v>
      </c>
      <c r="J22" s="34">
        <v>21.9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208363</v>
      </c>
      <c r="D25" s="33">
        <v>38001</v>
      </c>
      <c r="E25" s="34">
        <v>18.2</v>
      </c>
      <c r="F25" s="33">
        <v>38001</v>
      </c>
      <c r="G25" s="34">
        <v>18.2</v>
      </c>
      <c r="H25" s="33">
        <v>56757</v>
      </c>
      <c r="I25" s="34">
        <v>24.8</v>
      </c>
      <c r="J25" s="34">
        <v>-33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4650462</v>
      </c>
      <c r="D28" s="33">
        <v>332756</v>
      </c>
      <c r="E28" s="34">
        <v>7.2</v>
      </c>
      <c r="F28" s="33">
        <v>332756</v>
      </c>
      <c r="G28" s="34">
        <v>7.2</v>
      </c>
      <c r="H28" s="33">
        <v>-81619</v>
      </c>
      <c r="I28" s="34">
        <v>0</v>
      </c>
      <c r="J28" s="34">
        <v>-507.7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143606642</v>
      </c>
      <c r="D30" s="33">
        <v>46548958</v>
      </c>
      <c r="E30" s="34">
        <v>32.4</v>
      </c>
      <c r="F30" s="33">
        <v>46548958</v>
      </c>
      <c r="G30" s="34">
        <v>32.4</v>
      </c>
      <c r="H30" s="33">
        <v>43690287</v>
      </c>
      <c r="I30" s="34">
        <v>31.7</v>
      </c>
      <c r="J30" s="34">
        <v>6.5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93888</v>
      </c>
      <c r="D32" s="33">
        <v>277893</v>
      </c>
      <c r="E32" s="34">
        <v>296</v>
      </c>
      <c r="F32" s="33">
        <v>277893</v>
      </c>
      <c r="G32" s="34">
        <v>296</v>
      </c>
      <c r="H32" s="33">
        <v>8991</v>
      </c>
      <c r="I32" s="34">
        <v>0.2</v>
      </c>
      <c r="J32" s="34">
        <v>2990.8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266280</v>
      </c>
      <c r="D33" s="33">
        <v>14020</v>
      </c>
      <c r="E33" s="34">
        <v>5.3</v>
      </c>
      <c r="F33" s="33">
        <v>14020</v>
      </c>
      <c r="G33" s="34">
        <v>5.3</v>
      </c>
      <c r="H33" s="33">
        <v>6862</v>
      </c>
      <c r="I33" s="34">
        <v>0</v>
      </c>
      <c r="J33" s="34">
        <v>104.3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174974650</v>
      </c>
      <c r="D34" s="33">
        <v>64569200</v>
      </c>
      <c r="E34" s="34">
        <v>36.9</v>
      </c>
      <c r="F34" s="33">
        <v>64569200</v>
      </c>
      <c r="G34" s="34">
        <v>36.9</v>
      </c>
      <c r="H34" s="33">
        <v>54494373</v>
      </c>
      <c r="I34" s="34">
        <v>31</v>
      </c>
      <c r="J34" s="34">
        <v>18.5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13913279</v>
      </c>
      <c r="D35" s="33">
        <v>3607573</v>
      </c>
      <c r="E35" s="34">
        <v>25.9</v>
      </c>
      <c r="F35" s="33">
        <v>3607573</v>
      </c>
      <c r="G35" s="34">
        <v>25.9</v>
      </c>
      <c r="H35" s="33">
        <v>2181806</v>
      </c>
      <c r="I35" s="34">
        <v>17.399999999999999</v>
      </c>
      <c r="J35" s="34">
        <v>65.3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2796229</v>
      </c>
      <c r="E39" s="34">
        <v>0</v>
      </c>
      <c r="F39" s="33">
        <v>2796229</v>
      </c>
      <c r="G39" s="34">
        <v>0</v>
      </c>
      <c r="H39" s="33">
        <v>0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823689703</v>
      </c>
      <c r="D42" s="29">
        <v>118200090</v>
      </c>
      <c r="E42" s="30">
        <v>14.4</v>
      </c>
      <c r="F42" s="29">
        <v>118200090</v>
      </c>
      <c r="G42" s="30">
        <v>14.4</v>
      </c>
      <c r="H42" s="29">
        <v>74886954</v>
      </c>
      <c r="I42" s="30">
        <v>9.3000000000000007</v>
      </c>
      <c r="J42" s="30">
        <v>57.8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249923640</v>
      </c>
      <c r="D43" s="33">
        <v>56223350</v>
      </c>
      <c r="E43" s="34">
        <v>22.5</v>
      </c>
      <c r="F43" s="33">
        <v>56223350</v>
      </c>
      <c r="G43" s="34">
        <v>22.5</v>
      </c>
      <c r="H43" s="33">
        <v>33704009</v>
      </c>
      <c r="I43" s="34">
        <v>13.2</v>
      </c>
      <c r="J43" s="34">
        <v>66.8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14920488</v>
      </c>
      <c r="D44" s="33">
        <v>3143466</v>
      </c>
      <c r="E44" s="34">
        <v>21.1</v>
      </c>
      <c r="F44" s="33">
        <v>3143466</v>
      </c>
      <c r="G44" s="34">
        <v>21.1</v>
      </c>
      <c r="H44" s="33">
        <v>2072682</v>
      </c>
      <c r="I44" s="34">
        <v>13.6</v>
      </c>
      <c r="J44" s="34">
        <v>51.7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204160000</v>
      </c>
      <c r="D45" s="33">
        <v>43600135</v>
      </c>
      <c r="E45" s="34">
        <v>21.4</v>
      </c>
      <c r="F45" s="33">
        <v>43600135</v>
      </c>
      <c r="G45" s="34">
        <v>21.4</v>
      </c>
      <c r="H45" s="33">
        <v>29239886</v>
      </c>
      <c r="I45" s="34">
        <v>14.3</v>
      </c>
      <c r="J45" s="34">
        <v>49.1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22633520</v>
      </c>
      <c r="D46" s="33">
        <v>455122</v>
      </c>
      <c r="E46" s="34">
        <v>2</v>
      </c>
      <c r="F46" s="33">
        <v>455122</v>
      </c>
      <c r="G46" s="34">
        <v>2</v>
      </c>
      <c r="H46" s="33">
        <v>160698</v>
      </c>
      <c r="I46" s="34">
        <v>0.6</v>
      </c>
      <c r="J46" s="34">
        <v>183.2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44598417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3158023</v>
      </c>
      <c r="D49" s="33">
        <v>787185</v>
      </c>
      <c r="E49" s="34">
        <v>24.9</v>
      </c>
      <c r="F49" s="33">
        <v>787185</v>
      </c>
      <c r="G49" s="34">
        <v>24.9</v>
      </c>
      <c r="H49" s="33">
        <v>-1198020</v>
      </c>
      <c r="I49" s="34">
        <v>-17.2</v>
      </c>
      <c r="J49" s="34">
        <v>-165.7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86848715</v>
      </c>
      <c r="D50" s="33">
        <v>7814509</v>
      </c>
      <c r="E50" s="34">
        <v>9</v>
      </c>
      <c r="F50" s="33">
        <v>7814509</v>
      </c>
      <c r="G50" s="34">
        <v>9</v>
      </c>
      <c r="H50" s="33">
        <v>7090264</v>
      </c>
      <c r="I50" s="34">
        <v>11.1</v>
      </c>
      <c r="J50" s="34">
        <v>10.199999999999999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145216901</v>
      </c>
      <c r="D52" s="33">
        <v>206878</v>
      </c>
      <c r="E52" s="34">
        <v>0.1</v>
      </c>
      <c r="F52" s="33">
        <v>206878</v>
      </c>
      <c r="G52" s="34">
        <v>0.1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52229999</v>
      </c>
      <c r="D53" s="33">
        <v>4663294</v>
      </c>
      <c r="E53" s="34">
        <v>8.9</v>
      </c>
      <c r="F53" s="33">
        <v>4663294</v>
      </c>
      <c r="G53" s="34">
        <v>8.9</v>
      </c>
      <c r="H53" s="33">
        <v>3817435</v>
      </c>
      <c r="I53" s="34">
        <v>6.2</v>
      </c>
      <c r="J53" s="34">
        <v>22.2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1306151</v>
      </c>
      <c r="E55" s="34">
        <v>0</v>
      </c>
      <c r="F55" s="33">
        <v>1306151</v>
      </c>
      <c r="G55" s="34">
        <v>0</v>
      </c>
      <c r="H55" s="33">
        <v>0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92989174</v>
      </c>
      <c r="D57" s="43">
        <v>164421307</v>
      </c>
      <c r="E57" s="44">
        <v>0</v>
      </c>
      <c r="F57" s="43">
        <v>164421307</v>
      </c>
      <c r="G57" s="44">
        <v>0</v>
      </c>
      <c r="H57" s="43">
        <v>134982933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91747935</v>
      </c>
      <c r="D58" s="33">
        <v>6442769</v>
      </c>
      <c r="E58" s="34">
        <v>7</v>
      </c>
      <c r="F58" s="33">
        <v>6442769</v>
      </c>
      <c r="G58" s="34">
        <v>7</v>
      </c>
      <c r="H58" s="33">
        <v>3446388</v>
      </c>
      <c r="I58" s="34">
        <v>7.4</v>
      </c>
      <c r="J58" s="34">
        <v>86.9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184737109</v>
      </c>
      <c r="D60" s="43">
        <v>170864076</v>
      </c>
      <c r="E60" s="44"/>
      <c r="F60" s="43">
        <v>170864076</v>
      </c>
      <c r="G60" s="44"/>
      <c r="H60" s="43">
        <v>138429321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184737109</v>
      </c>
      <c r="D62" s="43">
        <v>170864076</v>
      </c>
      <c r="E62" s="44"/>
      <c r="F62" s="43">
        <v>170864076</v>
      </c>
      <c r="G62" s="44"/>
      <c r="H62" s="43">
        <v>138429321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184737109</v>
      </c>
      <c r="D65" s="43">
        <v>170864076</v>
      </c>
      <c r="E65" s="44"/>
      <c r="F65" s="43">
        <v>170864076</v>
      </c>
      <c r="G65" s="44"/>
      <c r="H65" s="43">
        <v>138429321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184737109</v>
      </c>
      <c r="D68" s="43">
        <v>170864076</v>
      </c>
      <c r="E68" s="44"/>
      <c r="F68" s="43">
        <v>170864076</v>
      </c>
      <c r="G68" s="44"/>
      <c r="H68" s="43">
        <v>138429321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114399571</v>
      </c>
      <c r="D76" s="29">
        <v>12940413</v>
      </c>
      <c r="E76" s="30">
        <v>11.3</v>
      </c>
      <c r="F76" s="29">
        <v>12940413</v>
      </c>
      <c r="G76" s="30">
        <v>11.3</v>
      </c>
      <c r="H76" s="29">
        <v>4750328</v>
      </c>
      <c r="I76" s="30">
        <v>10.3</v>
      </c>
      <c r="J76" s="30">
        <v>172.4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91751571</v>
      </c>
      <c r="D77" s="41">
        <v>8481572</v>
      </c>
      <c r="E77" s="40">
        <v>9.1999999999999993</v>
      </c>
      <c r="F77" s="41">
        <v>8481572</v>
      </c>
      <c r="G77" s="40">
        <v>9.1999999999999993</v>
      </c>
      <c r="H77" s="41">
        <v>4750328</v>
      </c>
      <c r="I77" s="40">
        <v>10.3</v>
      </c>
      <c r="J77" s="40">
        <v>78.5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91751571</v>
      </c>
      <c r="D81" s="54">
        <v>8481572</v>
      </c>
      <c r="E81" s="55">
        <v>9.1999999999999993</v>
      </c>
      <c r="F81" s="54">
        <v>8481572</v>
      </c>
      <c r="G81" s="55">
        <v>9.1999999999999993</v>
      </c>
      <c r="H81" s="54">
        <v>4750328</v>
      </c>
      <c r="I81" s="55">
        <v>10.3</v>
      </c>
      <c r="J81" s="55">
        <v>78.5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22648000</v>
      </c>
      <c r="D83" s="41">
        <v>4458841</v>
      </c>
      <c r="E83" s="40">
        <v>19.7</v>
      </c>
      <c r="F83" s="41">
        <v>4458841</v>
      </c>
      <c r="G83" s="40">
        <v>19.7</v>
      </c>
      <c r="H83" s="41">
        <v>0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114399571</v>
      </c>
      <c r="D86" s="29">
        <v>14102397</v>
      </c>
      <c r="E86" s="55">
        <v>12.3</v>
      </c>
      <c r="F86" s="29">
        <v>14102397</v>
      </c>
      <c r="G86" s="55">
        <v>12.3</v>
      </c>
      <c r="H86" s="29">
        <v>4776140</v>
      </c>
      <c r="I86" s="55">
        <v>6.4</v>
      </c>
      <c r="J86" s="55">
        <v>195.3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6348000</v>
      </c>
      <c r="D87" s="54">
        <v>1054949</v>
      </c>
      <c r="E87" s="55">
        <v>16.600000000000001</v>
      </c>
      <c r="F87" s="54">
        <v>1054949</v>
      </c>
      <c r="G87" s="55">
        <v>16.600000000000001</v>
      </c>
      <c r="H87" s="54">
        <v>25256</v>
      </c>
      <c r="I87" s="55">
        <v>0.3</v>
      </c>
      <c r="J87" s="55">
        <v>4077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1376000</v>
      </c>
      <c r="D88" s="33">
        <v>594429</v>
      </c>
      <c r="E88" s="34">
        <v>43.2</v>
      </c>
      <c r="F88" s="33">
        <v>594429</v>
      </c>
      <c r="G88" s="34">
        <v>43.2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4972000</v>
      </c>
      <c r="D89" s="33">
        <v>460520</v>
      </c>
      <c r="E89" s="34">
        <v>9.3000000000000007</v>
      </c>
      <c r="F89" s="33">
        <v>460520</v>
      </c>
      <c r="G89" s="34">
        <v>9.3000000000000007</v>
      </c>
      <c r="H89" s="33">
        <v>25256</v>
      </c>
      <c r="I89" s="34">
        <v>0.4</v>
      </c>
      <c r="J89" s="34">
        <v>1723.4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6466866</v>
      </c>
      <c r="D91" s="54">
        <v>1315317</v>
      </c>
      <c r="E91" s="55">
        <v>20.3</v>
      </c>
      <c r="F91" s="54">
        <v>1315317</v>
      </c>
      <c r="G91" s="55">
        <v>20.3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5166866</v>
      </c>
      <c r="D93" s="33">
        <v>702998</v>
      </c>
      <c r="E93" s="34">
        <v>13.6</v>
      </c>
      <c r="F93" s="33">
        <v>702998</v>
      </c>
      <c r="G93" s="34">
        <v>13.6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1300000</v>
      </c>
      <c r="D94" s="33">
        <v>612319</v>
      </c>
      <c r="E94" s="34">
        <v>47.1</v>
      </c>
      <c r="F94" s="33">
        <v>612319</v>
      </c>
      <c r="G94" s="34">
        <v>47.1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61467063</v>
      </c>
      <c r="D97" s="54">
        <v>879985</v>
      </c>
      <c r="E97" s="55">
        <v>1.4</v>
      </c>
      <c r="F97" s="54">
        <v>879985</v>
      </c>
      <c r="G97" s="55">
        <v>1.4</v>
      </c>
      <c r="H97" s="54">
        <v>1496702</v>
      </c>
      <c r="I97" s="55">
        <v>6.4</v>
      </c>
      <c r="J97" s="55">
        <v>-41.2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1100000</v>
      </c>
      <c r="D98" s="33">
        <v>501711</v>
      </c>
      <c r="E98" s="34">
        <v>45.6</v>
      </c>
      <c r="F98" s="33">
        <v>501711</v>
      </c>
      <c r="G98" s="34">
        <v>45.6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60367063</v>
      </c>
      <c r="D99" s="33">
        <v>378274</v>
      </c>
      <c r="E99" s="34">
        <v>0.6</v>
      </c>
      <c r="F99" s="33">
        <v>378274</v>
      </c>
      <c r="G99" s="34">
        <v>0.6</v>
      </c>
      <c r="H99" s="33">
        <v>1496702</v>
      </c>
      <c r="I99" s="34">
        <v>6.7</v>
      </c>
      <c r="J99" s="34">
        <v>-74.7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40117642</v>
      </c>
      <c r="D101" s="54">
        <v>10852146</v>
      </c>
      <c r="E101" s="55">
        <v>27.1</v>
      </c>
      <c r="F101" s="54">
        <v>10852146</v>
      </c>
      <c r="G101" s="55">
        <v>27.1</v>
      </c>
      <c r="H101" s="54">
        <v>3254182</v>
      </c>
      <c r="I101" s="55">
        <v>9.1999999999999993</v>
      </c>
      <c r="J101" s="55">
        <v>233.5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10700000</v>
      </c>
      <c r="D102" s="33">
        <v>95132</v>
      </c>
      <c r="E102" s="34">
        <v>0.9</v>
      </c>
      <c r="F102" s="33">
        <v>95132</v>
      </c>
      <c r="G102" s="34">
        <v>0.9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25017642</v>
      </c>
      <c r="D103" s="33">
        <v>8126764</v>
      </c>
      <c r="E103" s="34">
        <v>32.5</v>
      </c>
      <c r="F103" s="33">
        <v>8126764</v>
      </c>
      <c r="G103" s="34">
        <v>32.5</v>
      </c>
      <c r="H103" s="33">
        <v>1437284</v>
      </c>
      <c r="I103" s="34">
        <v>11.6</v>
      </c>
      <c r="J103" s="34">
        <v>465.4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2200000</v>
      </c>
      <c r="D104" s="33">
        <v>1315000</v>
      </c>
      <c r="E104" s="34">
        <v>59.8</v>
      </c>
      <c r="F104" s="33">
        <v>1315000</v>
      </c>
      <c r="G104" s="34">
        <v>59.8</v>
      </c>
      <c r="H104" s="33">
        <v>1816898</v>
      </c>
      <c r="I104" s="34">
        <v>12.4</v>
      </c>
      <c r="J104" s="34">
        <v>-27.6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2200000</v>
      </c>
      <c r="D105" s="33">
        <v>1315250</v>
      </c>
      <c r="E105" s="34">
        <v>59.8</v>
      </c>
      <c r="F105" s="33">
        <v>1315250</v>
      </c>
      <c r="G105" s="34">
        <v>59.8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816960515</v>
      </c>
      <c r="D114" s="54">
        <v>100484523</v>
      </c>
      <c r="E114" s="55">
        <v>12.3</v>
      </c>
      <c r="F114" s="54">
        <v>100484523</v>
      </c>
      <c r="G114" s="55">
        <v>12.3</v>
      </c>
      <c r="H114" s="54">
        <v>77276565</v>
      </c>
      <c r="I114" s="55">
        <v>0</v>
      </c>
      <c r="J114" s="55">
        <v>30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115210522</v>
      </c>
      <c r="D115" s="33">
        <v>14812693</v>
      </c>
      <c r="E115" s="34">
        <v>12.9</v>
      </c>
      <c r="F115" s="33">
        <v>14812693</v>
      </c>
      <c r="G115" s="34">
        <v>12.9</v>
      </c>
      <c r="H115" s="33">
        <v>11407339</v>
      </c>
      <c r="I115" s="34">
        <v>0</v>
      </c>
      <c r="J115" s="34">
        <v>29.9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395363743</v>
      </c>
      <c r="D116" s="33">
        <v>13817423</v>
      </c>
      <c r="E116" s="34">
        <v>3.5</v>
      </c>
      <c r="F116" s="33">
        <v>13817423</v>
      </c>
      <c r="G116" s="34">
        <v>3.5</v>
      </c>
      <c r="H116" s="33">
        <v>10271140</v>
      </c>
      <c r="I116" s="34">
        <v>0</v>
      </c>
      <c r="J116" s="34">
        <v>34.5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4479028</v>
      </c>
      <c r="D117" s="33">
        <v>6095588</v>
      </c>
      <c r="E117" s="34">
        <v>136.1</v>
      </c>
      <c r="F117" s="33">
        <v>6095588</v>
      </c>
      <c r="G117" s="34">
        <v>136.1</v>
      </c>
      <c r="H117" s="33">
        <v>-463679</v>
      </c>
      <c r="I117" s="34">
        <v>0</v>
      </c>
      <c r="J117" s="34">
        <v>-1414.6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176430214</v>
      </c>
      <c r="D118" s="33">
        <v>65758819</v>
      </c>
      <c r="E118" s="34">
        <v>37.299999999999997</v>
      </c>
      <c r="F118" s="33">
        <v>65758819</v>
      </c>
      <c r="G118" s="34">
        <v>37.299999999999997</v>
      </c>
      <c r="H118" s="33">
        <v>56061765</v>
      </c>
      <c r="I118" s="34">
        <v>0</v>
      </c>
      <c r="J118" s="34">
        <v>17.3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87369350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38107658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-698895571</v>
      </c>
      <c r="D122" s="54">
        <v>-129108375</v>
      </c>
      <c r="E122" s="55">
        <v>18.5</v>
      </c>
      <c r="F122" s="54">
        <v>-129108375</v>
      </c>
      <c r="G122" s="55">
        <v>18.5</v>
      </c>
      <c r="H122" s="54">
        <v>-60022236</v>
      </c>
      <c r="I122" s="55">
        <v>1134.8</v>
      </c>
      <c r="J122" s="55">
        <v>115.1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-693895579</v>
      </c>
      <c r="D123" s="33">
        <v>-129108375</v>
      </c>
      <c r="E123" s="34">
        <v>18.600000000000001</v>
      </c>
      <c r="F123" s="33">
        <v>-129108375</v>
      </c>
      <c r="G123" s="34">
        <v>18.600000000000001</v>
      </c>
      <c r="H123" s="33">
        <v>-60022236</v>
      </c>
      <c r="I123" s="34">
        <v>1134.8</v>
      </c>
      <c r="J123" s="34">
        <v>115.1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-4999992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118064944</v>
      </c>
      <c r="D126" s="63">
        <v>-28623852</v>
      </c>
      <c r="E126" s="64">
        <v>-24.2</v>
      </c>
      <c r="F126" s="63">
        <v>-28623852</v>
      </c>
      <c r="G126" s="64">
        <v>-24.2</v>
      </c>
      <c r="H126" s="63">
        <v>17254329</v>
      </c>
      <c r="I126" s="64">
        <v>-326.2</v>
      </c>
      <c r="J126" s="64">
        <v>-265.89999999999998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-106483975</v>
      </c>
      <c r="D134" s="54">
        <v>-12143609</v>
      </c>
      <c r="E134" s="55">
        <v>11.4</v>
      </c>
      <c r="F134" s="54">
        <v>-12143609</v>
      </c>
      <c r="G134" s="55">
        <v>11.4</v>
      </c>
      <c r="H134" s="54">
        <v>-5425844</v>
      </c>
      <c r="I134" s="55">
        <v>254.3</v>
      </c>
      <c r="J134" s="55">
        <v>123.8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-106483975</v>
      </c>
      <c r="D135" s="33">
        <v>-12143609</v>
      </c>
      <c r="E135" s="34">
        <v>11.4</v>
      </c>
      <c r="F135" s="33">
        <v>-12143609</v>
      </c>
      <c r="G135" s="34">
        <v>11.4</v>
      </c>
      <c r="H135" s="33">
        <v>-5425844</v>
      </c>
      <c r="I135" s="34">
        <v>254.3</v>
      </c>
      <c r="J135" s="34">
        <v>123.8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-106483975</v>
      </c>
      <c r="D136" s="63">
        <v>-12143609</v>
      </c>
      <c r="E136" s="64">
        <v>11.4</v>
      </c>
      <c r="F136" s="63">
        <v>-12143609</v>
      </c>
      <c r="G136" s="64">
        <v>11.4</v>
      </c>
      <c r="H136" s="63">
        <v>-5425844</v>
      </c>
      <c r="I136" s="64">
        <v>254.3</v>
      </c>
      <c r="J136" s="64">
        <v>123.8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526898</v>
      </c>
      <c r="I143" s="55">
        <v>0</v>
      </c>
      <c r="J143" s="55">
        <v>-100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526898</v>
      </c>
      <c r="I144" s="34">
        <v>0</v>
      </c>
      <c r="J144" s="34">
        <v>-100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526898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11580969</v>
      </c>
      <c r="D147" s="29">
        <v>-40767461</v>
      </c>
      <c r="E147" s="30">
        <v>-352</v>
      </c>
      <c r="F147" s="29">
        <v>-40767461</v>
      </c>
      <c r="G147" s="30">
        <v>-352</v>
      </c>
      <c r="H147" s="29">
        <v>12355383</v>
      </c>
      <c r="I147" s="30">
        <v>-166.4</v>
      </c>
      <c r="J147" s="30">
        <v>-430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25455989</v>
      </c>
      <c r="D148" s="33">
        <v>65675329</v>
      </c>
      <c r="E148" s="34">
        <v>258</v>
      </c>
      <c r="F148" s="33">
        <v>65675329</v>
      </c>
      <c r="G148" s="34">
        <v>258</v>
      </c>
      <c r="H148" s="33">
        <v>25160124</v>
      </c>
      <c r="I148" s="34">
        <v>44.7</v>
      </c>
      <c r="J148" s="34">
        <v>161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37036958</v>
      </c>
      <c r="D149" s="73">
        <v>24561036</v>
      </c>
      <c r="E149" s="74">
        <v>66.3</v>
      </c>
      <c r="F149" s="73">
        <v>24561036</v>
      </c>
      <c r="G149" s="74">
        <v>66.3</v>
      </c>
      <c r="H149" s="73">
        <v>37811368</v>
      </c>
      <c r="I149" s="74">
        <v>77.400000000000006</v>
      </c>
      <c r="J149" s="74">
        <v>-35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5048815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5134730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-8774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2458612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739347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361617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0</v>
      </c>
      <c r="D165" s="78">
        <v>0</v>
      </c>
      <c r="E165" s="43">
        <v>0</v>
      </c>
      <c r="F165" s="78">
        <v>0</v>
      </c>
      <c r="G165" s="43">
        <v>0</v>
      </c>
      <c r="H165" s="78">
        <v>0</v>
      </c>
      <c r="I165" s="43">
        <v>0</v>
      </c>
      <c r="J165" s="78">
        <v>0</v>
      </c>
      <c r="K165" s="43">
        <v>0</v>
      </c>
      <c r="L165" s="78">
        <v>0</v>
      </c>
      <c r="M165" s="43">
        <v>13734347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2360265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5021436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6352646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0</v>
      </c>
      <c r="D171" s="78">
        <v>0</v>
      </c>
      <c r="E171" s="43">
        <v>0</v>
      </c>
      <c r="F171" s="78">
        <v>0</v>
      </c>
      <c r="G171" s="43">
        <v>0</v>
      </c>
      <c r="H171" s="78">
        <v>0</v>
      </c>
      <c r="I171" s="43">
        <v>0</v>
      </c>
      <c r="J171" s="78">
        <v>0</v>
      </c>
      <c r="K171" s="43">
        <v>0</v>
      </c>
      <c r="L171" s="78">
        <v>0</v>
      </c>
      <c r="M171" s="43">
        <v>13734347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50140156</v>
      </c>
      <c r="F178" s="34">
        <v>55.7</v>
      </c>
      <c r="G178" s="33">
        <v>0</v>
      </c>
      <c r="H178" s="34">
        <v>0</v>
      </c>
      <c r="I178" s="33">
        <v>39910771</v>
      </c>
      <c r="J178" s="34">
        <v>44.3</v>
      </c>
      <c r="K178" s="33">
        <v>90050927</v>
      </c>
      <c r="L178" s="34">
        <v>37.200000000000003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748218</v>
      </c>
      <c r="F179" s="34">
        <v>100.1</v>
      </c>
      <c r="G179" s="33">
        <v>0</v>
      </c>
      <c r="H179" s="34">
        <v>0</v>
      </c>
      <c r="I179" s="33">
        <v>-419</v>
      </c>
      <c r="J179" s="34">
        <v>-0.1</v>
      </c>
      <c r="K179" s="33">
        <v>747799</v>
      </c>
      <c r="L179" s="34">
        <v>0.3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1978261</v>
      </c>
      <c r="D184" s="34">
        <v>1.3</v>
      </c>
      <c r="E184" s="33">
        <v>1134409</v>
      </c>
      <c r="F184" s="34">
        <v>0.8</v>
      </c>
      <c r="G184" s="33">
        <v>126337</v>
      </c>
      <c r="H184" s="34">
        <v>0.1</v>
      </c>
      <c r="I184" s="33">
        <v>147854064</v>
      </c>
      <c r="J184" s="34">
        <v>97.9</v>
      </c>
      <c r="K184" s="33">
        <v>151093071</v>
      </c>
      <c r="L184" s="34">
        <v>62.5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1978261</v>
      </c>
      <c r="D188" s="78">
        <v>0.8</v>
      </c>
      <c r="E188" s="43">
        <v>52022783</v>
      </c>
      <c r="F188" s="78">
        <v>21.5</v>
      </c>
      <c r="G188" s="43">
        <v>126337</v>
      </c>
      <c r="H188" s="78">
        <v>0.1</v>
      </c>
      <c r="I188" s="43">
        <v>187764416</v>
      </c>
      <c r="J188" s="78">
        <v>77.599999999999994</v>
      </c>
      <c r="K188" s="43">
        <v>241891797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188</v>
      </c>
      <c r="D191" s="88" t="s">
        <v>3</v>
      </c>
      <c r="E191" s="88" t="s">
        <v>3</v>
      </c>
      <c r="F191" s="88" t="s">
        <v>189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190</v>
      </c>
      <c r="D192" s="89" t="s">
        <v>3</v>
      </c>
      <c r="E192" s="89" t="s">
        <v>3</v>
      </c>
      <c r="F192" s="89" t="s">
        <v>191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GRW+3GY6IYesklTbbHLG3C94CjP2Vv7E6xsj0XvOdFggzB8q/dUGRtNxs/VTvuAL+MAFC/TR3E5BeEf5vlA8Q==" saltValue="0yIf9qyfqaaNoKuptZ609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7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720093099</v>
      </c>
      <c r="D12" s="29">
        <v>195760096</v>
      </c>
      <c r="E12" s="30">
        <v>27.2</v>
      </c>
      <c r="F12" s="29">
        <v>195760096</v>
      </c>
      <c r="G12" s="30">
        <v>27.2</v>
      </c>
      <c r="H12" s="29">
        <v>194526032</v>
      </c>
      <c r="I12" s="30">
        <v>28.7</v>
      </c>
      <c r="J12" s="30">
        <v>0.6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125640405</v>
      </c>
      <c r="D14" s="33">
        <v>35373088</v>
      </c>
      <c r="E14" s="34">
        <v>28.2</v>
      </c>
      <c r="F14" s="33">
        <v>35373088</v>
      </c>
      <c r="G14" s="34">
        <v>28.2</v>
      </c>
      <c r="H14" s="33">
        <v>29650700</v>
      </c>
      <c r="I14" s="34">
        <v>26.3</v>
      </c>
      <c r="J14" s="34">
        <v>19.3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71898192</v>
      </c>
      <c r="D15" s="33">
        <v>17434594</v>
      </c>
      <c r="E15" s="34">
        <v>24.2</v>
      </c>
      <c r="F15" s="33">
        <v>17434594</v>
      </c>
      <c r="G15" s="34">
        <v>24.2</v>
      </c>
      <c r="H15" s="33">
        <v>18424956</v>
      </c>
      <c r="I15" s="34">
        <v>28.3</v>
      </c>
      <c r="J15" s="34">
        <v>-5.4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24874191</v>
      </c>
      <c r="D16" s="33">
        <v>9063575</v>
      </c>
      <c r="E16" s="34">
        <v>36.4</v>
      </c>
      <c r="F16" s="33">
        <v>9063575</v>
      </c>
      <c r="G16" s="34">
        <v>36.4</v>
      </c>
      <c r="H16" s="33">
        <v>5784417</v>
      </c>
      <c r="I16" s="34">
        <v>29.2</v>
      </c>
      <c r="J16" s="34">
        <v>56.7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30453634</v>
      </c>
      <c r="D17" s="33">
        <v>7920238</v>
      </c>
      <c r="E17" s="34">
        <v>26</v>
      </c>
      <c r="F17" s="33">
        <v>7920238</v>
      </c>
      <c r="G17" s="34">
        <v>26</v>
      </c>
      <c r="H17" s="33">
        <v>7666275</v>
      </c>
      <c r="I17" s="34">
        <v>26.8</v>
      </c>
      <c r="J17" s="34">
        <v>3.3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4128444</v>
      </c>
      <c r="D18" s="33">
        <v>1174495</v>
      </c>
      <c r="E18" s="34">
        <v>28.4</v>
      </c>
      <c r="F18" s="33">
        <v>1174495</v>
      </c>
      <c r="G18" s="34">
        <v>28.4</v>
      </c>
      <c r="H18" s="33">
        <v>709337</v>
      </c>
      <c r="I18" s="34">
        <v>19</v>
      </c>
      <c r="J18" s="34">
        <v>65.599999999999994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18219088</v>
      </c>
      <c r="D21" s="33">
        <v>2818481</v>
      </c>
      <c r="E21" s="34">
        <v>15.5</v>
      </c>
      <c r="F21" s="33">
        <v>2818481</v>
      </c>
      <c r="G21" s="34">
        <v>15.5</v>
      </c>
      <c r="H21" s="33">
        <v>2795929</v>
      </c>
      <c r="I21" s="34">
        <v>30.3</v>
      </c>
      <c r="J21" s="34">
        <v>0.8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14214952</v>
      </c>
      <c r="D22" s="33">
        <v>1621851</v>
      </c>
      <c r="E22" s="34">
        <v>11.4</v>
      </c>
      <c r="F22" s="33">
        <v>1621851</v>
      </c>
      <c r="G22" s="34">
        <v>11.4</v>
      </c>
      <c r="H22" s="33">
        <v>3780195</v>
      </c>
      <c r="I22" s="34">
        <v>34.799999999999997</v>
      </c>
      <c r="J22" s="34">
        <v>-57.1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1316508</v>
      </c>
      <c r="D25" s="33">
        <v>317496</v>
      </c>
      <c r="E25" s="34">
        <v>24.1</v>
      </c>
      <c r="F25" s="33">
        <v>317496</v>
      </c>
      <c r="G25" s="34">
        <v>24.1</v>
      </c>
      <c r="H25" s="33">
        <v>260602</v>
      </c>
      <c r="I25" s="34">
        <v>22.7</v>
      </c>
      <c r="J25" s="34">
        <v>21.8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5076424</v>
      </c>
      <c r="D26" s="33">
        <v>1361339</v>
      </c>
      <c r="E26" s="34">
        <v>26.8</v>
      </c>
      <c r="F26" s="33">
        <v>1361339</v>
      </c>
      <c r="G26" s="34">
        <v>26.8</v>
      </c>
      <c r="H26" s="33">
        <v>790033</v>
      </c>
      <c r="I26" s="34">
        <v>18.3</v>
      </c>
      <c r="J26" s="34">
        <v>72.3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2718619</v>
      </c>
      <c r="D28" s="33">
        <v>340690</v>
      </c>
      <c r="E28" s="34">
        <v>12.5</v>
      </c>
      <c r="F28" s="33">
        <v>340690</v>
      </c>
      <c r="G28" s="34">
        <v>12.5</v>
      </c>
      <c r="H28" s="33">
        <v>309779</v>
      </c>
      <c r="I28" s="34">
        <v>21.4</v>
      </c>
      <c r="J28" s="34">
        <v>10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183502779</v>
      </c>
      <c r="D30" s="33">
        <v>49917085</v>
      </c>
      <c r="E30" s="34">
        <v>27.2</v>
      </c>
      <c r="F30" s="33">
        <v>49917085</v>
      </c>
      <c r="G30" s="34">
        <v>27.2</v>
      </c>
      <c r="H30" s="33">
        <v>47659747</v>
      </c>
      <c r="I30" s="34">
        <v>26.8</v>
      </c>
      <c r="J30" s="34">
        <v>4.7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7327375</v>
      </c>
      <c r="D31" s="33">
        <v>1890556</v>
      </c>
      <c r="E31" s="34">
        <v>25.8</v>
      </c>
      <c r="F31" s="33">
        <v>1890556</v>
      </c>
      <c r="G31" s="34">
        <v>25.8</v>
      </c>
      <c r="H31" s="33">
        <v>1839931</v>
      </c>
      <c r="I31" s="34">
        <v>25.2</v>
      </c>
      <c r="J31" s="34">
        <v>2.8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549967</v>
      </c>
      <c r="D32" s="33">
        <v>124732</v>
      </c>
      <c r="E32" s="34">
        <v>22.7</v>
      </c>
      <c r="F32" s="33">
        <v>124732</v>
      </c>
      <c r="G32" s="34">
        <v>22.7</v>
      </c>
      <c r="H32" s="33">
        <v>96561</v>
      </c>
      <c r="I32" s="34">
        <v>23.1</v>
      </c>
      <c r="J32" s="34">
        <v>29.2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1967839</v>
      </c>
      <c r="D33" s="33">
        <v>386220</v>
      </c>
      <c r="E33" s="34">
        <v>19.600000000000001</v>
      </c>
      <c r="F33" s="33">
        <v>386220</v>
      </c>
      <c r="G33" s="34">
        <v>19.600000000000001</v>
      </c>
      <c r="H33" s="33">
        <v>286795</v>
      </c>
      <c r="I33" s="34">
        <v>14.4</v>
      </c>
      <c r="J33" s="34">
        <v>34.700000000000003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225557844</v>
      </c>
      <c r="D34" s="33">
        <v>64066328</v>
      </c>
      <c r="E34" s="34">
        <v>28.4</v>
      </c>
      <c r="F34" s="33">
        <v>64066328</v>
      </c>
      <c r="G34" s="34">
        <v>28.4</v>
      </c>
      <c r="H34" s="33">
        <v>72285499</v>
      </c>
      <c r="I34" s="34">
        <v>31.9</v>
      </c>
      <c r="J34" s="34">
        <v>-11.4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2646838</v>
      </c>
      <c r="D35" s="33">
        <v>1538126</v>
      </c>
      <c r="E35" s="34">
        <v>58.1</v>
      </c>
      <c r="F35" s="33">
        <v>1538126</v>
      </c>
      <c r="G35" s="34">
        <v>58.1</v>
      </c>
      <c r="H35" s="33">
        <v>1743590</v>
      </c>
      <c r="I35" s="34">
        <v>23.4</v>
      </c>
      <c r="J35" s="34">
        <v>-11.8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405800</v>
      </c>
      <c r="E38" s="34">
        <v>0</v>
      </c>
      <c r="F38" s="33">
        <v>405800</v>
      </c>
      <c r="G38" s="34">
        <v>0</v>
      </c>
      <c r="H38" s="33">
        <v>433935</v>
      </c>
      <c r="I38" s="34">
        <v>0</v>
      </c>
      <c r="J38" s="34">
        <v>-6.5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5402</v>
      </c>
      <c r="E39" s="34">
        <v>0</v>
      </c>
      <c r="F39" s="33">
        <v>5402</v>
      </c>
      <c r="G39" s="34">
        <v>0</v>
      </c>
      <c r="H39" s="33">
        <v>7751</v>
      </c>
      <c r="I39" s="34">
        <v>0</v>
      </c>
      <c r="J39" s="34">
        <v>-30.3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794742348</v>
      </c>
      <c r="D42" s="29">
        <v>147859031</v>
      </c>
      <c r="E42" s="30">
        <v>18.600000000000001</v>
      </c>
      <c r="F42" s="29">
        <v>147859031</v>
      </c>
      <c r="G42" s="30">
        <v>18.600000000000001</v>
      </c>
      <c r="H42" s="29">
        <v>145057837</v>
      </c>
      <c r="I42" s="30">
        <v>21</v>
      </c>
      <c r="J42" s="30">
        <v>1.9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213425908</v>
      </c>
      <c r="D43" s="33">
        <v>51816608</v>
      </c>
      <c r="E43" s="34">
        <v>24.3</v>
      </c>
      <c r="F43" s="33">
        <v>51816608</v>
      </c>
      <c r="G43" s="34">
        <v>24.3</v>
      </c>
      <c r="H43" s="33">
        <v>46766762</v>
      </c>
      <c r="I43" s="34">
        <v>22.9</v>
      </c>
      <c r="J43" s="34">
        <v>10.8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8468642</v>
      </c>
      <c r="D44" s="33">
        <v>2115648</v>
      </c>
      <c r="E44" s="34">
        <v>25</v>
      </c>
      <c r="F44" s="33">
        <v>2115648</v>
      </c>
      <c r="G44" s="34">
        <v>25</v>
      </c>
      <c r="H44" s="33">
        <v>2015316</v>
      </c>
      <c r="I44" s="34">
        <v>23.5</v>
      </c>
      <c r="J44" s="34">
        <v>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92354426</v>
      </c>
      <c r="D45" s="33">
        <v>18824147</v>
      </c>
      <c r="E45" s="34">
        <v>20.399999999999999</v>
      </c>
      <c r="F45" s="33">
        <v>18824147</v>
      </c>
      <c r="G45" s="34">
        <v>20.399999999999999</v>
      </c>
      <c r="H45" s="33">
        <v>19119187</v>
      </c>
      <c r="I45" s="34">
        <v>21.5</v>
      </c>
      <c r="J45" s="34">
        <v>-1.5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54452073</v>
      </c>
      <c r="D46" s="33">
        <v>11219423</v>
      </c>
      <c r="E46" s="34">
        <v>20.6</v>
      </c>
      <c r="F46" s="33">
        <v>11219423</v>
      </c>
      <c r="G46" s="34">
        <v>20.6</v>
      </c>
      <c r="H46" s="33">
        <v>14005073</v>
      </c>
      <c r="I46" s="34">
        <v>28.8</v>
      </c>
      <c r="J46" s="34">
        <v>-19.899999999999999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50947668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51634506</v>
      </c>
      <c r="D48" s="33">
        <v>11298718</v>
      </c>
      <c r="E48" s="34">
        <v>21.9</v>
      </c>
      <c r="F48" s="33">
        <v>11298718</v>
      </c>
      <c r="G48" s="34">
        <v>21.9</v>
      </c>
      <c r="H48" s="33">
        <v>10796421</v>
      </c>
      <c r="I48" s="34">
        <v>21</v>
      </c>
      <c r="J48" s="34">
        <v>4.7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8678910</v>
      </c>
      <c r="D49" s="33">
        <v>0</v>
      </c>
      <c r="E49" s="34">
        <v>0</v>
      </c>
      <c r="F49" s="33">
        <v>0</v>
      </c>
      <c r="G49" s="34">
        <v>0</v>
      </c>
      <c r="H49" s="33">
        <v>58735</v>
      </c>
      <c r="I49" s="34">
        <v>0.6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181914848</v>
      </c>
      <c r="D50" s="33">
        <v>25557285</v>
      </c>
      <c r="E50" s="34">
        <v>14</v>
      </c>
      <c r="F50" s="33">
        <v>25557285</v>
      </c>
      <c r="G50" s="34">
        <v>14</v>
      </c>
      <c r="H50" s="33">
        <v>33243754</v>
      </c>
      <c r="I50" s="34">
        <v>19</v>
      </c>
      <c r="J50" s="34">
        <v>-23.1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5737897</v>
      </c>
      <c r="D51" s="33">
        <v>983854</v>
      </c>
      <c r="E51" s="34">
        <v>17.100000000000001</v>
      </c>
      <c r="F51" s="33">
        <v>983854</v>
      </c>
      <c r="G51" s="34">
        <v>17.100000000000001</v>
      </c>
      <c r="H51" s="33">
        <v>1477667</v>
      </c>
      <c r="I51" s="34">
        <v>27.5</v>
      </c>
      <c r="J51" s="34">
        <v>-33.4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41773760</v>
      </c>
      <c r="D52" s="33">
        <v>8522389</v>
      </c>
      <c r="E52" s="34">
        <v>20.399999999999999</v>
      </c>
      <c r="F52" s="33">
        <v>8522389</v>
      </c>
      <c r="G52" s="34">
        <v>20.399999999999999</v>
      </c>
      <c r="H52" s="33">
        <v>2649234</v>
      </c>
      <c r="I52" s="34">
        <v>10.8</v>
      </c>
      <c r="J52" s="34">
        <v>221.7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85353710</v>
      </c>
      <c r="D53" s="33">
        <v>16708565</v>
      </c>
      <c r="E53" s="34">
        <v>19.600000000000001</v>
      </c>
      <c r="F53" s="33">
        <v>16708565</v>
      </c>
      <c r="G53" s="34">
        <v>19.600000000000001</v>
      </c>
      <c r="H53" s="33">
        <v>13890745</v>
      </c>
      <c r="I53" s="34">
        <v>21.1</v>
      </c>
      <c r="J53" s="34">
        <v>20.3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809895</v>
      </c>
      <c r="E54" s="34">
        <v>0</v>
      </c>
      <c r="F54" s="33">
        <v>809895</v>
      </c>
      <c r="G54" s="34">
        <v>0</v>
      </c>
      <c r="H54" s="33">
        <v>1022135</v>
      </c>
      <c r="I54" s="34">
        <v>0</v>
      </c>
      <c r="J54" s="34">
        <v>-20.8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2499</v>
      </c>
      <c r="E55" s="34">
        <v>0</v>
      </c>
      <c r="F55" s="33">
        <v>2499</v>
      </c>
      <c r="G55" s="34">
        <v>0</v>
      </c>
      <c r="H55" s="33">
        <v>12808</v>
      </c>
      <c r="I55" s="34">
        <v>0</v>
      </c>
      <c r="J55" s="34">
        <v>-80.5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-74649249</v>
      </c>
      <c r="D57" s="43">
        <v>47901065</v>
      </c>
      <c r="E57" s="44">
        <v>0</v>
      </c>
      <c r="F57" s="43">
        <v>47901065</v>
      </c>
      <c r="G57" s="44">
        <v>0</v>
      </c>
      <c r="H57" s="43">
        <v>49468195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169699830</v>
      </c>
      <c r="D58" s="33">
        <v>55645124</v>
      </c>
      <c r="E58" s="34">
        <v>32.799999999999997</v>
      </c>
      <c r="F58" s="33">
        <v>55645124</v>
      </c>
      <c r="G58" s="34">
        <v>32.799999999999997</v>
      </c>
      <c r="H58" s="33">
        <v>48886206</v>
      </c>
      <c r="I58" s="34">
        <v>38.6</v>
      </c>
      <c r="J58" s="34">
        <v>13.8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95050581</v>
      </c>
      <c r="D60" s="43">
        <v>103546189</v>
      </c>
      <c r="E60" s="44"/>
      <c r="F60" s="43">
        <v>103546189</v>
      </c>
      <c r="G60" s="44"/>
      <c r="H60" s="43">
        <v>98354401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95050581</v>
      </c>
      <c r="D62" s="43">
        <v>103546189</v>
      </c>
      <c r="E62" s="44"/>
      <c r="F62" s="43">
        <v>103546189</v>
      </c>
      <c r="G62" s="44"/>
      <c r="H62" s="43">
        <v>98354401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95050581</v>
      </c>
      <c r="D65" s="43">
        <v>103546189</v>
      </c>
      <c r="E65" s="44"/>
      <c r="F65" s="43">
        <v>103546189</v>
      </c>
      <c r="G65" s="44"/>
      <c r="H65" s="43">
        <v>98354401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95050581</v>
      </c>
      <c r="D68" s="43">
        <v>103546189</v>
      </c>
      <c r="E68" s="44"/>
      <c r="F68" s="43">
        <v>103546189</v>
      </c>
      <c r="G68" s="44"/>
      <c r="H68" s="43">
        <v>98354401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158518240</v>
      </c>
      <c r="D76" s="29">
        <v>49279733</v>
      </c>
      <c r="E76" s="30">
        <v>31.1</v>
      </c>
      <c r="F76" s="29">
        <v>49279733</v>
      </c>
      <c r="G76" s="30">
        <v>31.1</v>
      </c>
      <c r="H76" s="29">
        <v>44463456</v>
      </c>
      <c r="I76" s="30">
        <v>31.6</v>
      </c>
      <c r="J76" s="30">
        <v>10.8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86770189</v>
      </c>
      <c r="D77" s="41">
        <v>37721272</v>
      </c>
      <c r="E77" s="40">
        <v>43.5</v>
      </c>
      <c r="F77" s="41">
        <v>37721272</v>
      </c>
      <c r="G77" s="40">
        <v>43.5</v>
      </c>
      <c r="H77" s="41">
        <v>22529416</v>
      </c>
      <c r="I77" s="40">
        <v>37.1</v>
      </c>
      <c r="J77" s="40">
        <v>67.400000000000006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58585592</v>
      </c>
      <c r="D78" s="41">
        <v>10556798</v>
      </c>
      <c r="E78" s="40">
        <v>18</v>
      </c>
      <c r="F78" s="41">
        <v>10556798</v>
      </c>
      <c r="G78" s="40">
        <v>18</v>
      </c>
      <c r="H78" s="41">
        <v>19769593</v>
      </c>
      <c r="I78" s="40">
        <v>30.7</v>
      </c>
      <c r="J78" s="40">
        <v>-46.6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488067</v>
      </c>
      <c r="I79" s="40">
        <v>0</v>
      </c>
      <c r="J79" s="40">
        <v>-100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1489000</v>
      </c>
      <c r="D80" s="41">
        <v>776338</v>
      </c>
      <c r="E80" s="40">
        <v>52.1</v>
      </c>
      <c r="F80" s="41">
        <v>776338</v>
      </c>
      <c r="G80" s="40">
        <v>52.1</v>
      </c>
      <c r="H80" s="41">
        <v>634331</v>
      </c>
      <c r="I80" s="40">
        <v>47.1</v>
      </c>
      <c r="J80" s="40">
        <v>22.4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146844781</v>
      </c>
      <c r="D81" s="54">
        <v>49054408</v>
      </c>
      <c r="E81" s="55">
        <v>33.4</v>
      </c>
      <c r="F81" s="54">
        <v>49054408</v>
      </c>
      <c r="G81" s="55">
        <v>33.4</v>
      </c>
      <c r="H81" s="54">
        <v>43421407</v>
      </c>
      <c r="I81" s="55">
        <v>34.299999999999997</v>
      </c>
      <c r="J81" s="55">
        <v>13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11673459</v>
      </c>
      <c r="D83" s="41">
        <v>225325</v>
      </c>
      <c r="E83" s="40">
        <v>1.9</v>
      </c>
      <c r="F83" s="41">
        <v>225325</v>
      </c>
      <c r="G83" s="40">
        <v>1.9</v>
      </c>
      <c r="H83" s="41">
        <v>1042049</v>
      </c>
      <c r="I83" s="40">
        <v>7.5</v>
      </c>
      <c r="J83" s="40">
        <v>-78.400000000000006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158518240</v>
      </c>
      <c r="D86" s="29">
        <v>49279733</v>
      </c>
      <c r="E86" s="55">
        <v>31.1</v>
      </c>
      <c r="F86" s="29">
        <v>49279733</v>
      </c>
      <c r="G86" s="55">
        <v>31.1</v>
      </c>
      <c r="H86" s="29">
        <v>44463456</v>
      </c>
      <c r="I86" s="55">
        <v>31.6</v>
      </c>
      <c r="J86" s="55">
        <v>10.8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2464000</v>
      </c>
      <c r="D87" s="54">
        <v>172992</v>
      </c>
      <c r="E87" s="55">
        <v>7</v>
      </c>
      <c r="F87" s="54">
        <v>172992</v>
      </c>
      <c r="G87" s="55">
        <v>7</v>
      </c>
      <c r="H87" s="54">
        <v>113546</v>
      </c>
      <c r="I87" s="55">
        <v>3.5</v>
      </c>
      <c r="J87" s="55">
        <v>52.4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1291000</v>
      </c>
      <c r="D88" s="33">
        <v>16184</v>
      </c>
      <c r="E88" s="34">
        <v>1.3</v>
      </c>
      <c r="F88" s="33">
        <v>16184</v>
      </c>
      <c r="G88" s="34">
        <v>1.3</v>
      </c>
      <c r="H88" s="33">
        <v>41896</v>
      </c>
      <c r="I88" s="34">
        <v>16.5</v>
      </c>
      <c r="J88" s="34">
        <v>-61.4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1133000</v>
      </c>
      <c r="D89" s="33">
        <v>117987</v>
      </c>
      <c r="E89" s="34">
        <v>10.4</v>
      </c>
      <c r="F89" s="33">
        <v>117987</v>
      </c>
      <c r="G89" s="34">
        <v>10.4</v>
      </c>
      <c r="H89" s="33">
        <v>71650</v>
      </c>
      <c r="I89" s="34">
        <v>2.4</v>
      </c>
      <c r="J89" s="34">
        <v>64.7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40000</v>
      </c>
      <c r="D90" s="33">
        <v>38821</v>
      </c>
      <c r="E90" s="34">
        <v>97.1</v>
      </c>
      <c r="F90" s="33">
        <v>38821</v>
      </c>
      <c r="G90" s="34">
        <v>97.1</v>
      </c>
      <c r="H90" s="33">
        <v>0</v>
      </c>
      <c r="I90" s="34">
        <v>0</v>
      </c>
      <c r="J90" s="34">
        <v>-100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3406956</v>
      </c>
      <c r="D91" s="54">
        <v>1390</v>
      </c>
      <c r="E91" s="55">
        <v>0</v>
      </c>
      <c r="F91" s="54">
        <v>1390</v>
      </c>
      <c r="G91" s="55">
        <v>0</v>
      </c>
      <c r="H91" s="54">
        <v>852067</v>
      </c>
      <c r="I91" s="55">
        <v>34.1</v>
      </c>
      <c r="J91" s="55">
        <v>-99.8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2306956</v>
      </c>
      <c r="D93" s="33">
        <v>1390</v>
      </c>
      <c r="E93" s="34">
        <v>0.1</v>
      </c>
      <c r="F93" s="33">
        <v>1390</v>
      </c>
      <c r="G93" s="34">
        <v>0.1</v>
      </c>
      <c r="H93" s="33">
        <v>364000</v>
      </c>
      <c r="I93" s="34">
        <v>0</v>
      </c>
      <c r="J93" s="34">
        <v>-99.6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580000</v>
      </c>
      <c r="D94" s="33">
        <v>0</v>
      </c>
      <c r="E94" s="34">
        <v>0</v>
      </c>
      <c r="F94" s="33">
        <v>0</v>
      </c>
      <c r="G94" s="34">
        <v>0</v>
      </c>
      <c r="H94" s="33">
        <v>488067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20000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500000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44861595</v>
      </c>
      <c r="D97" s="54">
        <v>15718445</v>
      </c>
      <c r="E97" s="55">
        <v>35</v>
      </c>
      <c r="F97" s="54">
        <v>15718445</v>
      </c>
      <c r="G97" s="55">
        <v>35</v>
      </c>
      <c r="H97" s="54">
        <v>18988441</v>
      </c>
      <c r="I97" s="55">
        <v>106.1</v>
      </c>
      <c r="J97" s="55">
        <v>-17.2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30000</v>
      </c>
      <c r="D98" s="33">
        <v>52333</v>
      </c>
      <c r="E98" s="34">
        <v>174.4</v>
      </c>
      <c r="F98" s="33">
        <v>52333</v>
      </c>
      <c r="G98" s="34">
        <v>174.4</v>
      </c>
      <c r="H98" s="33">
        <v>25598</v>
      </c>
      <c r="I98" s="34">
        <v>5.4</v>
      </c>
      <c r="J98" s="34">
        <v>104.4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44831595</v>
      </c>
      <c r="D99" s="33">
        <v>15666112</v>
      </c>
      <c r="E99" s="34">
        <v>34.9</v>
      </c>
      <c r="F99" s="33">
        <v>15666112</v>
      </c>
      <c r="G99" s="34">
        <v>34.9</v>
      </c>
      <c r="H99" s="33">
        <v>18962843</v>
      </c>
      <c r="I99" s="34">
        <v>108.9</v>
      </c>
      <c r="J99" s="34">
        <v>-17.399999999999999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107785689</v>
      </c>
      <c r="D101" s="54">
        <v>33386906</v>
      </c>
      <c r="E101" s="55">
        <v>31</v>
      </c>
      <c r="F101" s="54">
        <v>33386906</v>
      </c>
      <c r="G101" s="55">
        <v>31</v>
      </c>
      <c r="H101" s="54">
        <v>24509402</v>
      </c>
      <c r="I101" s="55">
        <v>21</v>
      </c>
      <c r="J101" s="55">
        <v>36.200000000000003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12833806</v>
      </c>
      <c r="D102" s="33">
        <v>4246530</v>
      </c>
      <c r="E102" s="34">
        <v>33.1</v>
      </c>
      <c r="F102" s="33">
        <v>4246530</v>
      </c>
      <c r="G102" s="34">
        <v>33.1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42458103</v>
      </c>
      <c r="D103" s="33">
        <v>21286719</v>
      </c>
      <c r="E103" s="34">
        <v>50.1</v>
      </c>
      <c r="F103" s="33">
        <v>21286719</v>
      </c>
      <c r="G103" s="34">
        <v>50.1</v>
      </c>
      <c r="H103" s="33">
        <v>11847472</v>
      </c>
      <c r="I103" s="34">
        <v>108.8</v>
      </c>
      <c r="J103" s="34">
        <v>79.7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51918780</v>
      </c>
      <c r="D104" s="33">
        <v>7853657</v>
      </c>
      <c r="E104" s="34">
        <v>15.1</v>
      </c>
      <c r="F104" s="33">
        <v>7853657</v>
      </c>
      <c r="G104" s="34">
        <v>15.1</v>
      </c>
      <c r="H104" s="33">
        <v>12661930</v>
      </c>
      <c r="I104" s="34">
        <v>12.4</v>
      </c>
      <c r="J104" s="34">
        <v>-38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575000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824673203</v>
      </c>
      <c r="D114" s="54">
        <v>250982990</v>
      </c>
      <c r="E114" s="55">
        <v>30.4</v>
      </c>
      <c r="F114" s="54">
        <v>250982990</v>
      </c>
      <c r="G114" s="55">
        <v>30.4</v>
      </c>
      <c r="H114" s="54">
        <v>221014442</v>
      </c>
      <c r="I114" s="55">
        <v>28</v>
      </c>
      <c r="J114" s="55">
        <v>13.6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160807650</v>
      </c>
      <c r="D115" s="33">
        <v>42470941</v>
      </c>
      <c r="E115" s="34">
        <v>26.4</v>
      </c>
      <c r="F115" s="33">
        <v>42470941</v>
      </c>
      <c r="G115" s="34">
        <v>26.4</v>
      </c>
      <c r="H115" s="33">
        <v>36951567</v>
      </c>
      <c r="I115" s="34">
        <v>24.2</v>
      </c>
      <c r="J115" s="34">
        <v>14.9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241573594</v>
      </c>
      <c r="D116" s="33">
        <v>56864722</v>
      </c>
      <c r="E116" s="34">
        <v>23.5</v>
      </c>
      <c r="F116" s="33">
        <v>56864722</v>
      </c>
      <c r="G116" s="34">
        <v>23.5</v>
      </c>
      <c r="H116" s="33">
        <v>42558445</v>
      </c>
      <c r="I116" s="34">
        <v>19.600000000000001</v>
      </c>
      <c r="J116" s="34">
        <v>33.6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72236360</v>
      </c>
      <c r="D117" s="33">
        <v>20933142</v>
      </c>
      <c r="E117" s="34">
        <v>29</v>
      </c>
      <c r="F117" s="33">
        <v>20933142</v>
      </c>
      <c r="G117" s="34">
        <v>29</v>
      </c>
      <c r="H117" s="33">
        <v>29925849</v>
      </c>
      <c r="I117" s="34">
        <v>61.3</v>
      </c>
      <c r="J117" s="34">
        <v>-30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222199844</v>
      </c>
      <c r="D118" s="33">
        <v>70008582</v>
      </c>
      <c r="E118" s="34">
        <v>31.5</v>
      </c>
      <c r="F118" s="33">
        <v>70008582</v>
      </c>
      <c r="G118" s="34">
        <v>31.5</v>
      </c>
      <c r="H118" s="33">
        <v>69094993</v>
      </c>
      <c r="I118" s="34">
        <v>30.5</v>
      </c>
      <c r="J118" s="34">
        <v>1.3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111681900</v>
      </c>
      <c r="D119" s="33">
        <v>58757910</v>
      </c>
      <c r="E119" s="34">
        <v>52.6</v>
      </c>
      <c r="F119" s="33">
        <v>58757910</v>
      </c>
      <c r="G119" s="34">
        <v>52.6</v>
      </c>
      <c r="H119" s="33">
        <v>37846556</v>
      </c>
      <c r="I119" s="34">
        <v>29.9</v>
      </c>
      <c r="J119" s="34">
        <v>55.3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16173855</v>
      </c>
      <c r="D120" s="33">
        <v>1947693</v>
      </c>
      <c r="E120" s="34">
        <v>12</v>
      </c>
      <c r="F120" s="33">
        <v>1947693</v>
      </c>
      <c r="G120" s="34">
        <v>12</v>
      </c>
      <c r="H120" s="33">
        <v>4637032</v>
      </c>
      <c r="I120" s="34">
        <v>24</v>
      </c>
      <c r="J120" s="34">
        <v>-58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-700136821</v>
      </c>
      <c r="D122" s="54">
        <v>-170554465</v>
      </c>
      <c r="E122" s="55">
        <v>24.4</v>
      </c>
      <c r="F122" s="54">
        <v>-170554465</v>
      </c>
      <c r="G122" s="55">
        <v>24.4</v>
      </c>
      <c r="H122" s="54">
        <v>-165236125</v>
      </c>
      <c r="I122" s="55">
        <v>25.5</v>
      </c>
      <c r="J122" s="55">
        <v>3.2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-694598924</v>
      </c>
      <c r="D123" s="33">
        <v>-170554465</v>
      </c>
      <c r="E123" s="34">
        <v>24.6</v>
      </c>
      <c r="F123" s="33">
        <v>-170554465</v>
      </c>
      <c r="G123" s="34">
        <v>24.6</v>
      </c>
      <c r="H123" s="33">
        <v>-165118626</v>
      </c>
      <c r="I123" s="34">
        <v>25.7</v>
      </c>
      <c r="J123" s="34">
        <v>3.3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-117499</v>
      </c>
      <c r="I124" s="34">
        <v>132.5</v>
      </c>
      <c r="J124" s="34">
        <v>-100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-5537897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124536382</v>
      </c>
      <c r="D126" s="63">
        <v>80428525</v>
      </c>
      <c r="E126" s="64">
        <v>64.599999999999994</v>
      </c>
      <c r="F126" s="63">
        <v>80428525</v>
      </c>
      <c r="G126" s="64">
        <v>64.599999999999994</v>
      </c>
      <c r="H126" s="63">
        <v>55778317</v>
      </c>
      <c r="I126" s="64">
        <v>39.200000000000003</v>
      </c>
      <c r="J126" s="64">
        <v>44.2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402897</v>
      </c>
      <c r="E129" s="55">
        <v>0</v>
      </c>
      <c r="F129" s="54">
        <v>402897</v>
      </c>
      <c r="G129" s="55">
        <v>0</v>
      </c>
      <c r="H129" s="54">
        <v>430003</v>
      </c>
      <c r="I129" s="55">
        <v>0</v>
      </c>
      <c r="J129" s="55">
        <v>-6.3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405800</v>
      </c>
      <c r="E130" s="34">
        <v>0</v>
      </c>
      <c r="F130" s="33">
        <v>405800</v>
      </c>
      <c r="G130" s="34">
        <v>0</v>
      </c>
      <c r="H130" s="33">
        <v>433936</v>
      </c>
      <c r="I130" s="34">
        <v>0</v>
      </c>
      <c r="J130" s="34">
        <v>-6.5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-2903</v>
      </c>
      <c r="E133" s="34">
        <v>0</v>
      </c>
      <c r="F133" s="33">
        <v>-2903</v>
      </c>
      <c r="G133" s="34">
        <v>0</v>
      </c>
      <c r="H133" s="33">
        <v>-3933</v>
      </c>
      <c r="I133" s="34">
        <v>0</v>
      </c>
      <c r="J133" s="34">
        <v>-26.2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-173937951</v>
      </c>
      <c r="D134" s="54">
        <v>-67585572</v>
      </c>
      <c r="E134" s="55">
        <v>38.9</v>
      </c>
      <c r="F134" s="54">
        <v>-67585572</v>
      </c>
      <c r="G134" s="55">
        <v>38.9</v>
      </c>
      <c r="H134" s="54">
        <v>-62423588</v>
      </c>
      <c r="I134" s="55">
        <v>42.1</v>
      </c>
      <c r="J134" s="55">
        <v>8.3000000000000007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-173937951</v>
      </c>
      <c r="D135" s="33">
        <v>-67585572</v>
      </c>
      <c r="E135" s="34">
        <v>38.9</v>
      </c>
      <c r="F135" s="33">
        <v>-67585572</v>
      </c>
      <c r="G135" s="34">
        <v>38.9</v>
      </c>
      <c r="H135" s="33">
        <v>-62423588</v>
      </c>
      <c r="I135" s="34">
        <v>42.1</v>
      </c>
      <c r="J135" s="34">
        <v>8.3000000000000007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-173937951</v>
      </c>
      <c r="D136" s="63">
        <v>-67182675</v>
      </c>
      <c r="E136" s="64">
        <v>38.6</v>
      </c>
      <c r="F136" s="63">
        <v>-67182675</v>
      </c>
      <c r="G136" s="64">
        <v>38.6</v>
      </c>
      <c r="H136" s="63">
        <v>-61993585</v>
      </c>
      <c r="I136" s="64">
        <v>41.8</v>
      </c>
      <c r="J136" s="64">
        <v>8.4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68974</v>
      </c>
      <c r="E139" s="55">
        <v>0</v>
      </c>
      <c r="F139" s="54">
        <v>68974</v>
      </c>
      <c r="G139" s="55">
        <v>0</v>
      </c>
      <c r="H139" s="54">
        <v>33932</v>
      </c>
      <c r="I139" s="55">
        <v>15.8</v>
      </c>
      <c r="J139" s="55">
        <v>103.3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68974</v>
      </c>
      <c r="E142" s="34">
        <v>0</v>
      </c>
      <c r="F142" s="33">
        <v>68974</v>
      </c>
      <c r="G142" s="34">
        <v>0</v>
      </c>
      <c r="H142" s="33">
        <v>33932</v>
      </c>
      <c r="I142" s="34">
        <v>15.8</v>
      </c>
      <c r="J142" s="34">
        <v>103.3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-457442</v>
      </c>
      <c r="I143" s="55">
        <v>47</v>
      </c>
      <c r="J143" s="55">
        <v>-100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-457442</v>
      </c>
      <c r="I144" s="34">
        <v>47</v>
      </c>
      <c r="J144" s="34">
        <v>-100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68974</v>
      </c>
      <c r="E145" s="64">
        <v>0</v>
      </c>
      <c r="F145" s="63">
        <v>68974</v>
      </c>
      <c r="G145" s="64">
        <v>0</v>
      </c>
      <c r="H145" s="63">
        <v>-423510</v>
      </c>
      <c r="I145" s="64">
        <v>55.9</v>
      </c>
      <c r="J145" s="64">
        <v>-116.3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-49401569</v>
      </c>
      <c r="D147" s="29">
        <v>13314824</v>
      </c>
      <c r="E147" s="30">
        <v>-27</v>
      </c>
      <c r="F147" s="29">
        <v>13314824</v>
      </c>
      <c r="G147" s="30">
        <v>-27</v>
      </c>
      <c r="H147" s="29">
        <v>-6638778</v>
      </c>
      <c r="I147" s="30">
        <v>97.5</v>
      </c>
      <c r="J147" s="30">
        <v>-300.60000000000002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138552124</v>
      </c>
      <c r="D148" s="33">
        <v>64823086</v>
      </c>
      <c r="E148" s="34">
        <v>46.8</v>
      </c>
      <c r="F148" s="33">
        <v>64823086</v>
      </c>
      <c r="G148" s="34">
        <v>46.8</v>
      </c>
      <c r="H148" s="33">
        <v>139525017</v>
      </c>
      <c r="I148" s="34">
        <v>100.1</v>
      </c>
      <c r="J148" s="34">
        <v>-53.5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89150555</v>
      </c>
      <c r="D149" s="73">
        <v>80005976</v>
      </c>
      <c r="E149" s="74">
        <v>89.7</v>
      </c>
      <c r="F149" s="73">
        <v>80005976</v>
      </c>
      <c r="G149" s="74">
        <v>89.7</v>
      </c>
      <c r="H149" s="73">
        <v>132886426</v>
      </c>
      <c r="I149" s="74">
        <v>100.2</v>
      </c>
      <c r="J149" s="74">
        <v>-39.799999999999997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8604103</v>
      </c>
      <c r="D156" s="34">
        <v>14.7</v>
      </c>
      <c r="E156" s="33">
        <v>3183937</v>
      </c>
      <c r="F156" s="34">
        <v>5.4</v>
      </c>
      <c r="G156" s="33">
        <v>2934875</v>
      </c>
      <c r="H156" s="34">
        <v>5</v>
      </c>
      <c r="I156" s="33">
        <v>43821241</v>
      </c>
      <c r="J156" s="34">
        <v>74.900000000000006</v>
      </c>
      <c r="K156" s="33">
        <v>58544156</v>
      </c>
      <c r="L156" s="34">
        <v>21.9</v>
      </c>
      <c r="M156" s="33">
        <v>-50869359</v>
      </c>
      <c r="N156" s="34">
        <v>-86.9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10215468</v>
      </c>
      <c r="D157" s="34">
        <v>29.4</v>
      </c>
      <c r="E157" s="33">
        <v>4554662</v>
      </c>
      <c r="F157" s="34">
        <v>13.1</v>
      </c>
      <c r="G157" s="33">
        <v>2089886</v>
      </c>
      <c r="H157" s="34">
        <v>6</v>
      </c>
      <c r="I157" s="33">
        <v>17845079</v>
      </c>
      <c r="J157" s="34">
        <v>51.4</v>
      </c>
      <c r="K157" s="33">
        <v>34705095</v>
      </c>
      <c r="L157" s="34">
        <v>13</v>
      </c>
      <c r="M157" s="33">
        <v>-14589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13882611</v>
      </c>
      <c r="D158" s="34">
        <v>22.6</v>
      </c>
      <c r="E158" s="33">
        <v>4929635</v>
      </c>
      <c r="F158" s="34">
        <v>8</v>
      </c>
      <c r="G158" s="33">
        <v>8066213</v>
      </c>
      <c r="H158" s="34">
        <v>13.1</v>
      </c>
      <c r="I158" s="33">
        <v>34519433</v>
      </c>
      <c r="J158" s="34">
        <v>56.2</v>
      </c>
      <c r="K158" s="33">
        <v>61397892</v>
      </c>
      <c r="L158" s="34">
        <v>23</v>
      </c>
      <c r="M158" s="33">
        <v>-9709437</v>
      </c>
      <c r="N158" s="34">
        <v>-15.8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3226046</v>
      </c>
      <c r="D159" s="34">
        <v>12.9</v>
      </c>
      <c r="E159" s="33">
        <v>1642440</v>
      </c>
      <c r="F159" s="34">
        <v>6.6</v>
      </c>
      <c r="G159" s="33">
        <v>1711538</v>
      </c>
      <c r="H159" s="34">
        <v>6.8</v>
      </c>
      <c r="I159" s="33">
        <v>18484662</v>
      </c>
      <c r="J159" s="34">
        <v>73.7</v>
      </c>
      <c r="K159" s="33">
        <v>25064686</v>
      </c>
      <c r="L159" s="34">
        <v>9.4</v>
      </c>
      <c r="M159" s="33">
        <v>-19526566</v>
      </c>
      <c r="N159" s="34">
        <v>-77.900000000000006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3274435</v>
      </c>
      <c r="D160" s="34">
        <v>9.8000000000000007</v>
      </c>
      <c r="E160" s="33">
        <v>1502914</v>
      </c>
      <c r="F160" s="34">
        <v>4.5</v>
      </c>
      <c r="G160" s="33">
        <v>1702064</v>
      </c>
      <c r="H160" s="34">
        <v>5.0999999999999996</v>
      </c>
      <c r="I160" s="33">
        <v>26796314</v>
      </c>
      <c r="J160" s="34">
        <v>80.5</v>
      </c>
      <c r="K160" s="33">
        <v>33275727</v>
      </c>
      <c r="L160" s="34">
        <v>12.5</v>
      </c>
      <c r="M160" s="33">
        <v>-20619822</v>
      </c>
      <c r="N160" s="34">
        <v>-62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1252349</v>
      </c>
      <c r="J161" s="34">
        <v>100</v>
      </c>
      <c r="K161" s="33">
        <v>1252349</v>
      </c>
      <c r="L161" s="34">
        <v>0.5</v>
      </c>
      <c r="M161" s="33">
        <v>-95519</v>
      </c>
      <c r="N161" s="34">
        <v>-7.6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1517747</v>
      </c>
      <c r="D162" s="34">
        <v>3.4</v>
      </c>
      <c r="E162" s="33">
        <v>1441965</v>
      </c>
      <c r="F162" s="34">
        <v>3.2</v>
      </c>
      <c r="G162" s="33">
        <v>1330322</v>
      </c>
      <c r="H162" s="34">
        <v>2.9</v>
      </c>
      <c r="I162" s="33">
        <v>40871212</v>
      </c>
      <c r="J162" s="34">
        <v>90.5</v>
      </c>
      <c r="K162" s="33">
        <v>45161246</v>
      </c>
      <c r="L162" s="34">
        <v>16.899999999999999</v>
      </c>
      <c r="M162" s="33">
        <v>-1227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139777</v>
      </c>
      <c r="D164" s="34">
        <v>1.8</v>
      </c>
      <c r="E164" s="33">
        <v>47145</v>
      </c>
      <c r="F164" s="34">
        <v>0.6</v>
      </c>
      <c r="G164" s="33">
        <v>74751</v>
      </c>
      <c r="H164" s="34">
        <v>1</v>
      </c>
      <c r="I164" s="33">
        <v>7585963</v>
      </c>
      <c r="J164" s="34">
        <v>96.7</v>
      </c>
      <c r="K164" s="33">
        <v>7847636</v>
      </c>
      <c r="L164" s="34">
        <v>2.9</v>
      </c>
      <c r="M164" s="33">
        <v>-8954975</v>
      </c>
      <c r="N164" s="34">
        <v>-114.1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40860187</v>
      </c>
      <c r="D165" s="78">
        <v>15.3</v>
      </c>
      <c r="E165" s="43">
        <v>17302698</v>
      </c>
      <c r="F165" s="78">
        <v>6.5</v>
      </c>
      <c r="G165" s="43">
        <v>17909649</v>
      </c>
      <c r="H165" s="78">
        <v>6.7</v>
      </c>
      <c r="I165" s="43">
        <v>191176253</v>
      </c>
      <c r="J165" s="78">
        <v>71.5</v>
      </c>
      <c r="K165" s="43">
        <v>267248787</v>
      </c>
      <c r="L165" s="78">
        <v>100</v>
      </c>
      <c r="M165" s="43">
        <v>-109791494</v>
      </c>
      <c r="N165" s="78">
        <v>-41.1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654446</v>
      </c>
      <c r="D167" s="34">
        <v>8.4</v>
      </c>
      <c r="E167" s="33">
        <v>228288</v>
      </c>
      <c r="F167" s="34">
        <v>2.9</v>
      </c>
      <c r="G167" s="33">
        <v>4795655</v>
      </c>
      <c r="H167" s="34">
        <v>61.3</v>
      </c>
      <c r="I167" s="33">
        <v>2146004</v>
      </c>
      <c r="J167" s="34">
        <v>27.4</v>
      </c>
      <c r="K167" s="33">
        <v>7824393</v>
      </c>
      <c r="L167" s="34">
        <v>2.9</v>
      </c>
      <c r="M167" s="33">
        <v>323116</v>
      </c>
      <c r="N167" s="34">
        <v>4.0999999999999996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7239546</v>
      </c>
      <c r="D168" s="34">
        <v>14.6</v>
      </c>
      <c r="E168" s="33">
        <v>3207281</v>
      </c>
      <c r="F168" s="34">
        <v>6.5</v>
      </c>
      <c r="G168" s="33">
        <v>2083926</v>
      </c>
      <c r="H168" s="34">
        <v>4.2</v>
      </c>
      <c r="I168" s="33">
        <v>37057307</v>
      </c>
      <c r="J168" s="34">
        <v>74.7</v>
      </c>
      <c r="K168" s="33">
        <v>49588060</v>
      </c>
      <c r="L168" s="34">
        <v>18.600000000000001</v>
      </c>
      <c r="M168" s="33">
        <v>-10066610</v>
      </c>
      <c r="N168" s="34">
        <v>-20.3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32966195</v>
      </c>
      <c r="D169" s="34">
        <v>15.7</v>
      </c>
      <c r="E169" s="33">
        <v>13867129</v>
      </c>
      <c r="F169" s="34">
        <v>6.6</v>
      </c>
      <c r="G169" s="33">
        <v>11030068</v>
      </c>
      <c r="H169" s="34">
        <v>5.3</v>
      </c>
      <c r="I169" s="33">
        <v>151972942</v>
      </c>
      <c r="J169" s="34">
        <v>72.400000000000006</v>
      </c>
      <c r="K169" s="33">
        <v>209836334</v>
      </c>
      <c r="L169" s="34">
        <v>78.5</v>
      </c>
      <c r="M169" s="33">
        <v>-100048000</v>
      </c>
      <c r="N169" s="34">
        <v>-47.7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40860187</v>
      </c>
      <c r="D171" s="78">
        <v>15.3</v>
      </c>
      <c r="E171" s="43">
        <v>17302698</v>
      </c>
      <c r="F171" s="78">
        <v>6.5</v>
      </c>
      <c r="G171" s="43">
        <v>17909649</v>
      </c>
      <c r="H171" s="78">
        <v>6.7</v>
      </c>
      <c r="I171" s="43">
        <v>191176253</v>
      </c>
      <c r="J171" s="78">
        <v>71.5</v>
      </c>
      <c r="K171" s="43">
        <v>267248787</v>
      </c>
      <c r="L171" s="78">
        <v>100</v>
      </c>
      <c r="M171" s="43">
        <v>-109791494</v>
      </c>
      <c r="N171" s="78">
        <v>-41.1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796858</v>
      </c>
      <c r="D184" s="34">
        <v>98.9</v>
      </c>
      <c r="E184" s="33">
        <v>9001</v>
      </c>
      <c r="F184" s="34">
        <v>1.1000000000000001</v>
      </c>
      <c r="G184" s="33">
        <v>0</v>
      </c>
      <c r="H184" s="34">
        <v>0</v>
      </c>
      <c r="I184" s="33">
        <v>0</v>
      </c>
      <c r="J184" s="34">
        <v>0</v>
      </c>
      <c r="K184" s="33">
        <v>805859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796858</v>
      </c>
      <c r="D188" s="78">
        <v>98.9</v>
      </c>
      <c r="E188" s="43">
        <v>9001</v>
      </c>
      <c r="F188" s="78">
        <v>1.1000000000000001</v>
      </c>
      <c r="G188" s="43">
        <v>0</v>
      </c>
      <c r="H188" s="78">
        <v>0</v>
      </c>
      <c r="I188" s="43">
        <v>0</v>
      </c>
      <c r="J188" s="78">
        <v>0</v>
      </c>
      <c r="K188" s="43">
        <v>805859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193</v>
      </c>
      <c r="D191" s="88" t="s">
        <v>3</v>
      </c>
      <c r="E191" s="88" t="s">
        <v>3</v>
      </c>
      <c r="F191" s="88" t="s">
        <v>194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195</v>
      </c>
      <c r="D192" s="89" t="s">
        <v>3</v>
      </c>
      <c r="E192" s="89" t="s">
        <v>3</v>
      </c>
      <c r="F192" s="89" t="s">
        <v>196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bDRwXKSsroF90AtKr3p1SDAD3s/GiT/hXXClTJ5HQzjDxkE7HAm9C4wI1WN+XPnOcWbijfolDpOWbN6WcRuLg==" saltValue="0d1D0D0YHq2wgFqY5VkoN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6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284208361</v>
      </c>
      <c r="D12" s="29">
        <v>105467647</v>
      </c>
      <c r="E12" s="30">
        <v>37.1</v>
      </c>
      <c r="F12" s="29">
        <v>105467647</v>
      </c>
      <c r="G12" s="30">
        <v>37.1</v>
      </c>
      <c r="H12" s="29">
        <v>97244196</v>
      </c>
      <c r="I12" s="30">
        <v>35.5</v>
      </c>
      <c r="J12" s="30">
        <v>8.5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36270961</v>
      </c>
      <c r="D14" s="33">
        <v>15855866</v>
      </c>
      <c r="E14" s="34">
        <v>43.7</v>
      </c>
      <c r="F14" s="33">
        <v>15855866</v>
      </c>
      <c r="G14" s="34">
        <v>43.7</v>
      </c>
      <c r="H14" s="33">
        <v>8974195</v>
      </c>
      <c r="I14" s="34">
        <v>25.7</v>
      </c>
      <c r="J14" s="34">
        <v>76.7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21024967</v>
      </c>
      <c r="D15" s="33">
        <v>2630190</v>
      </c>
      <c r="E15" s="34">
        <v>12.5</v>
      </c>
      <c r="F15" s="33">
        <v>2630190</v>
      </c>
      <c r="G15" s="34">
        <v>12.5</v>
      </c>
      <c r="H15" s="33">
        <v>4896642</v>
      </c>
      <c r="I15" s="34">
        <v>24</v>
      </c>
      <c r="J15" s="34">
        <v>-46.3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3380337</v>
      </c>
      <c r="D16" s="33">
        <v>3879027</v>
      </c>
      <c r="E16" s="34">
        <v>114.8</v>
      </c>
      <c r="F16" s="33">
        <v>3879027</v>
      </c>
      <c r="G16" s="34">
        <v>114.8</v>
      </c>
      <c r="H16" s="33">
        <v>1564944</v>
      </c>
      <c r="I16" s="34">
        <v>43.1</v>
      </c>
      <c r="J16" s="34">
        <v>147.9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7188147</v>
      </c>
      <c r="D17" s="33">
        <v>2564076</v>
      </c>
      <c r="E17" s="34">
        <v>35.700000000000003</v>
      </c>
      <c r="F17" s="33">
        <v>2564076</v>
      </c>
      <c r="G17" s="34">
        <v>35.700000000000003</v>
      </c>
      <c r="H17" s="33">
        <v>2230199</v>
      </c>
      <c r="I17" s="34">
        <v>28.6</v>
      </c>
      <c r="J17" s="34">
        <v>15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270825</v>
      </c>
      <c r="D18" s="33">
        <v>60148</v>
      </c>
      <c r="E18" s="34">
        <v>22.2</v>
      </c>
      <c r="F18" s="33">
        <v>60148</v>
      </c>
      <c r="G18" s="34">
        <v>22.2</v>
      </c>
      <c r="H18" s="33">
        <v>77927</v>
      </c>
      <c r="I18" s="34">
        <v>11.9</v>
      </c>
      <c r="J18" s="34">
        <v>-22.8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2111819</v>
      </c>
      <c r="D19" s="33">
        <v>472800</v>
      </c>
      <c r="E19" s="34">
        <v>22.4</v>
      </c>
      <c r="F19" s="33">
        <v>472800</v>
      </c>
      <c r="G19" s="34">
        <v>22.4</v>
      </c>
      <c r="H19" s="33">
        <v>574845</v>
      </c>
      <c r="I19" s="34">
        <v>15.8</v>
      </c>
      <c r="J19" s="34">
        <v>-17.8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13828287</v>
      </c>
      <c r="D21" s="33">
        <v>4157193</v>
      </c>
      <c r="E21" s="34">
        <v>30.1</v>
      </c>
      <c r="F21" s="33">
        <v>4157193</v>
      </c>
      <c r="G21" s="34">
        <v>30.1</v>
      </c>
      <c r="H21" s="33">
        <v>3194903</v>
      </c>
      <c r="I21" s="34">
        <v>23.3</v>
      </c>
      <c r="J21" s="34">
        <v>30.1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1933127</v>
      </c>
      <c r="D22" s="33">
        <v>523247</v>
      </c>
      <c r="E22" s="34">
        <v>27.1</v>
      </c>
      <c r="F22" s="33">
        <v>523247</v>
      </c>
      <c r="G22" s="34">
        <v>27.1</v>
      </c>
      <c r="H22" s="33">
        <v>561246</v>
      </c>
      <c r="I22" s="34">
        <v>31.6</v>
      </c>
      <c r="J22" s="34">
        <v>-6.8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359287</v>
      </c>
      <c r="D25" s="33">
        <v>23070</v>
      </c>
      <c r="E25" s="34">
        <v>6.4</v>
      </c>
      <c r="F25" s="33">
        <v>23070</v>
      </c>
      <c r="G25" s="34">
        <v>6.4</v>
      </c>
      <c r="H25" s="33">
        <v>61224</v>
      </c>
      <c r="I25" s="34">
        <v>85.5</v>
      </c>
      <c r="J25" s="34">
        <v>-62.3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1623025</v>
      </c>
      <c r="D26" s="33">
        <v>575103</v>
      </c>
      <c r="E26" s="34">
        <v>35.4</v>
      </c>
      <c r="F26" s="33">
        <v>575103</v>
      </c>
      <c r="G26" s="34">
        <v>35.4</v>
      </c>
      <c r="H26" s="33">
        <v>280725</v>
      </c>
      <c r="I26" s="34">
        <v>27.5</v>
      </c>
      <c r="J26" s="34">
        <v>104.9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186481</v>
      </c>
      <c r="D28" s="33">
        <v>57402</v>
      </c>
      <c r="E28" s="34">
        <v>30.8</v>
      </c>
      <c r="F28" s="33">
        <v>57402</v>
      </c>
      <c r="G28" s="34">
        <v>30.8</v>
      </c>
      <c r="H28" s="33">
        <v>50856</v>
      </c>
      <c r="I28" s="34">
        <v>3.7</v>
      </c>
      <c r="J28" s="34">
        <v>12.9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54223742</v>
      </c>
      <c r="D30" s="33">
        <v>19908029</v>
      </c>
      <c r="E30" s="34">
        <v>36.700000000000003</v>
      </c>
      <c r="F30" s="33">
        <v>19908029</v>
      </c>
      <c r="G30" s="34">
        <v>36.700000000000003</v>
      </c>
      <c r="H30" s="33">
        <v>23399763</v>
      </c>
      <c r="I30" s="34">
        <v>47.7</v>
      </c>
      <c r="J30" s="34">
        <v>-14.9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1500329</v>
      </c>
      <c r="D32" s="33">
        <v>1200</v>
      </c>
      <c r="E32" s="34">
        <v>0.1</v>
      </c>
      <c r="F32" s="33">
        <v>1200</v>
      </c>
      <c r="G32" s="34">
        <v>0.1</v>
      </c>
      <c r="H32" s="33">
        <v>27700</v>
      </c>
      <c r="I32" s="34">
        <v>1.5</v>
      </c>
      <c r="J32" s="34">
        <v>-95.7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328014</v>
      </c>
      <c r="D33" s="33">
        <v>4825</v>
      </c>
      <c r="E33" s="34">
        <v>1.5</v>
      </c>
      <c r="F33" s="33">
        <v>4825</v>
      </c>
      <c r="G33" s="34">
        <v>1.5</v>
      </c>
      <c r="H33" s="33">
        <v>16890</v>
      </c>
      <c r="I33" s="34">
        <v>69.599999999999994</v>
      </c>
      <c r="J33" s="34">
        <v>-71.400000000000006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131585699</v>
      </c>
      <c r="D34" s="33">
        <v>52294834</v>
      </c>
      <c r="E34" s="34">
        <v>39.700000000000003</v>
      </c>
      <c r="F34" s="33">
        <v>52294834</v>
      </c>
      <c r="G34" s="34">
        <v>39.700000000000003</v>
      </c>
      <c r="H34" s="33">
        <v>49004056</v>
      </c>
      <c r="I34" s="34">
        <v>38.700000000000003</v>
      </c>
      <c r="J34" s="34">
        <v>6.7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8393314</v>
      </c>
      <c r="D35" s="33">
        <v>2460637</v>
      </c>
      <c r="E35" s="34">
        <v>29.3</v>
      </c>
      <c r="F35" s="33">
        <v>2460637</v>
      </c>
      <c r="G35" s="34">
        <v>29.3</v>
      </c>
      <c r="H35" s="33">
        <v>2328081</v>
      </c>
      <c r="I35" s="34">
        <v>31</v>
      </c>
      <c r="J35" s="34">
        <v>5.7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280789355</v>
      </c>
      <c r="D42" s="29">
        <v>66464921</v>
      </c>
      <c r="E42" s="30">
        <v>23.7</v>
      </c>
      <c r="F42" s="29">
        <v>66464921</v>
      </c>
      <c r="G42" s="30">
        <v>23.7</v>
      </c>
      <c r="H42" s="29">
        <v>61348045</v>
      </c>
      <c r="I42" s="30">
        <v>26</v>
      </c>
      <c r="J42" s="30">
        <v>8.3000000000000007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120370821</v>
      </c>
      <c r="D43" s="33">
        <v>26747083</v>
      </c>
      <c r="E43" s="34">
        <v>22.2</v>
      </c>
      <c r="F43" s="33">
        <v>26747083</v>
      </c>
      <c r="G43" s="34">
        <v>22.2</v>
      </c>
      <c r="H43" s="33">
        <v>28046583</v>
      </c>
      <c r="I43" s="34">
        <v>26.8</v>
      </c>
      <c r="J43" s="34">
        <v>-4.5999999999999996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8376911</v>
      </c>
      <c r="D44" s="33">
        <v>1965026</v>
      </c>
      <c r="E44" s="34">
        <v>23.5</v>
      </c>
      <c r="F44" s="33">
        <v>1965026</v>
      </c>
      <c r="G44" s="34">
        <v>23.5</v>
      </c>
      <c r="H44" s="33">
        <v>1866226</v>
      </c>
      <c r="I44" s="34">
        <v>24</v>
      </c>
      <c r="J44" s="34">
        <v>5.3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32514177</v>
      </c>
      <c r="D45" s="33">
        <v>10225076</v>
      </c>
      <c r="E45" s="34">
        <v>31.4</v>
      </c>
      <c r="F45" s="33">
        <v>10225076</v>
      </c>
      <c r="G45" s="34">
        <v>31.4</v>
      </c>
      <c r="H45" s="33">
        <v>9460251</v>
      </c>
      <c r="I45" s="34">
        <v>29.6</v>
      </c>
      <c r="J45" s="34">
        <v>8.1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10367220</v>
      </c>
      <c r="D46" s="33">
        <v>2681559</v>
      </c>
      <c r="E46" s="34">
        <v>25.9</v>
      </c>
      <c r="F46" s="33">
        <v>2681559</v>
      </c>
      <c r="G46" s="34">
        <v>25.9</v>
      </c>
      <c r="H46" s="33">
        <v>1823644</v>
      </c>
      <c r="I46" s="34">
        <v>21.2</v>
      </c>
      <c r="J46" s="34">
        <v>47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18680288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19821392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1591976</v>
      </c>
      <c r="D49" s="33">
        <v>4740021</v>
      </c>
      <c r="E49" s="34">
        <v>297.7</v>
      </c>
      <c r="F49" s="33">
        <v>4740021</v>
      </c>
      <c r="G49" s="34">
        <v>297.7</v>
      </c>
      <c r="H49" s="33">
        <v>304311</v>
      </c>
      <c r="I49" s="34">
        <v>11.4</v>
      </c>
      <c r="J49" s="34">
        <v>1457.6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34366290</v>
      </c>
      <c r="D50" s="33">
        <v>10531665</v>
      </c>
      <c r="E50" s="34">
        <v>30.6</v>
      </c>
      <c r="F50" s="33">
        <v>10531665</v>
      </c>
      <c r="G50" s="34">
        <v>30.6</v>
      </c>
      <c r="H50" s="33">
        <v>11172704</v>
      </c>
      <c r="I50" s="34">
        <v>33.1</v>
      </c>
      <c r="J50" s="34">
        <v>-5.7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17988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34700280</v>
      </c>
      <c r="D53" s="33">
        <v>9574491</v>
      </c>
      <c r="E53" s="34">
        <v>27.6</v>
      </c>
      <c r="F53" s="33">
        <v>9574491</v>
      </c>
      <c r="G53" s="34">
        <v>27.6</v>
      </c>
      <c r="H53" s="33">
        <v>8656338</v>
      </c>
      <c r="I53" s="34">
        <v>44.2</v>
      </c>
      <c r="J53" s="34">
        <v>10.6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3419006</v>
      </c>
      <c r="D57" s="43">
        <v>39002726</v>
      </c>
      <c r="E57" s="44">
        <v>0</v>
      </c>
      <c r="F57" s="43">
        <v>39002726</v>
      </c>
      <c r="G57" s="44">
        <v>0</v>
      </c>
      <c r="H57" s="43">
        <v>35896151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51211299</v>
      </c>
      <c r="D58" s="33">
        <v>12758493</v>
      </c>
      <c r="E58" s="34">
        <v>24.9</v>
      </c>
      <c r="F58" s="33">
        <v>12758493</v>
      </c>
      <c r="G58" s="34">
        <v>24.9</v>
      </c>
      <c r="H58" s="33">
        <v>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54630305</v>
      </c>
      <c r="D60" s="43">
        <v>51761219</v>
      </c>
      <c r="E60" s="44"/>
      <c r="F60" s="43">
        <v>51761219</v>
      </c>
      <c r="G60" s="44"/>
      <c r="H60" s="43">
        <v>35896151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54630305</v>
      </c>
      <c r="D62" s="43">
        <v>51761219</v>
      </c>
      <c r="E62" s="44"/>
      <c r="F62" s="43">
        <v>51761219</v>
      </c>
      <c r="G62" s="44"/>
      <c r="H62" s="43">
        <v>35896151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54630305</v>
      </c>
      <c r="D65" s="43">
        <v>51761219</v>
      </c>
      <c r="E65" s="44"/>
      <c r="F65" s="43">
        <v>51761219</v>
      </c>
      <c r="G65" s="44"/>
      <c r="H65" s="43">
        <v>35896151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54630305</v>
      </c>
      <c r="D68" s="43">
        <v>51761219</v>
      </c>
      <c r="E68" s="44"/>
      <c r="F68" s="43">
        <v>51761219</v>
      </c>
      <c r="G68" s="44"/>
      <c r="H68" s="43">
        <v>35896151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48093077</v>
      </c>
      <c r="D76" s="29">
        <v>46512017</v>
      </c>
      <c r="E76" s="30">
        <v>96.7</v>
      </c>
      <c r="F76" s="29">
        <v>46512017</v>
      </c>
      <c r="G76" s="30">
        <v>96.7</v>
      </c>
      <c r="H76" s="29">
        <v>63356972</v>
      </c>
      <c r="I76" s="30">
        <v>100.5</v>
      </c>
      <c r="J76" s="30">
        <v>-26.6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44582207</v>
      </c>
      <c r="D77" s="41">
        <v>45846407</v>
      </c>
      <c r="E77" s="40">
        <v>102.8</v>
      </c>
      <c r="F77" s="41">
        <v>45846407</v>
      </c>
      <c r="G77" s="40">
        <v>102.8</v>
      </c>
      <c r="H77" s="41">
        <v>61656891</v>
      </c>
      <c r="I77" s="40">
        <v>107.4</v>
      </c>
      <c r="J77" s="40">
        <v>-25.6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100000</v>
      </c>
      <c r="D79" s="41">
        <v>0</v>
      </c>
      <c r="E79" s="40">
        <v>0</v>
      </c>
      <c r="F79" s="41">
        <v>0</v>
      </c>
      <c r="G79" s="40">
        <v>0</v>
      </c>
      <c r="H79" s="41">
        <v>178954</v>
      </c>
      <c r="I79" s="40">
        <v>0</v>
      </c>
      <c r="J79" s="40">
        <v>-100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44682207</v>
      </c>
      <c r="D81" s="54">
        <v>45846407</v>
      </c>
      <c r="E81" s="55">
        <v>102.6</v>
      </c>
      <c r="F81" s="54">
        <v>45846407</v>
      </c>
      <c r="G81" s="55">
        <v>102.6</v>
      </c>
      <c r="H81" s="54">
        <v>61835845</v>
      </c>
      <c r="I81" s="55">
        <v>107.7</v>
      </c>
      <c r="J81" s="55">
        <v>-25.9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3410870</v>
      </c>
      <c r="D83" s="41">
        <v>665610</v>
      </c>
      <c r="E83" s="40">
        <v>19.5</v>
      </c>
      <c r="F83" s="41">
        <v>665610</v>
      </c>
      <c r="G83" s="40">
        <v>19.5</v>
      </c>
      <c r="H83" s="41">
        <v>1521127</v>
      </c>
      <c r="I83" s="40">
        <v>26.9</v>
      </c>
      <c r="J83" s="40">
        <v>-56.2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48143077</v>
      </c>
      <c r="D86" s="29">
        <v>46512017</v>
      </c>
      <c r="E86" s="55">
        <v>96.6</v>
      </c>
      <c r="F86" s="29">
        <v>46512017</v>
      </c>
      <c r="G86" s="55">
        <v>96.6</v>
      </c>
      <c r="H86" s="29">
        <v>63382322</v>
      </c>
      <c r="I86" s="55">
        <v>100.5</v>
      </c>
      <c r="J86" s="55">
        <v>-26.6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2530435</v>
      </c>
      <c r="D87" s="54">
        <v>398330</v>
      </c>
      <c r="E87" s="55">
        <v>15.7</v>
      </c>
      <c r="F87" s="54">
        <v>398330</v>
      </c>
      <c r="G87" s="55">
        <v>15.7</v>
      </c>
      <c r="H87" s="54">
        <v>1111662</v>
      </c>
      <c r="I87" s="55">
        <v>85.5</v>
      </c>
      <c r="J87" s="55">
        <v>-64.2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747826</v>
      </c>
      <c r="D88" s="33">
        <v>102564</v>
      </c>
      <c r="E88" s="34">
        <v>13.7</v>
      </c>
      <c r="F88" s="33">
        <v>102564</v>
      </c>
      <c r="G88" s="34">
        <v>13.7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1782609</v>
      </c>
      <c r="D89" s="33">
        <v>295766</v>
      </c>
      <c r="E89" s="34">
        <v>16.600000000000001</v>
      </c>
      <c r="F89" s="33">
        <v>295766</v>
      </c>
      <c r="G89" s="34">
        <v>16.600000000000001</v>
      </c>
      <c r="H89" s="33">
        <v>1111662</v>
      </c>
      <c r="I89" s="34">
        <v>0</v>
      </c>
      <c r="J89" s="34">
        <v>-73.400000000000006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3846152</v>
      </c>
      <c r="D91" s="54">
        <v>3552889</v>
      </c>
      <c r="E91" s="55">
        <v>92.4</v>
      </c>
      <c r="F91" s="54">
        <v>3552889</v>
      </c>
      <c r="G91" s="55">
        <v>92.4</v>
      </c>
      <c r="H91" s="54">
        <v>3744908</v>
      </c>
      <c r="I91" s="55">
        <v>63.8</v>
      </c>
      <c r="J91" s="55">
        <v>-5.0999999999999996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3696152</v>
      </c>
      <c r="D92" s="33">
        <v>3552889</v>
      </c>
      <c r="E92" s="34">
        <v>96.1</v>
      </c>
      <c r="F92" s="33">
        <v>3552889</v>
      </c>
      <c r="G92" s="34">
        <v>96.1</v>
      </c>
      <c r="H92" s="33">
        <v>3565954</v>
      </c>
      <c r="I92" s="34">
        <v>60.7</v>
      </c>
      <c r="J92" s="34">
        <v>-0.4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150000</v>
      </c>
      <c r="D94" s="33">
        <v>0</v>
      </c>
      <c r="E94" s="34">
        <v>0</v>
      </c>
      <c r="F94" s="33">
        <v>0</v>
      </c>
      <c r="G94" s="34">
        <v>0</v>
      </c>
      <c r="H94" s="33">
        <v>178954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12978396</v>
      </c>
      <c r="D97" s="54">
        <v>1677557</v>
      </c>
      <c r="E97" s="55">
        <v>12.9</v>
      </c>
      <c r="F97" s="54">
        <v>1677557</v>
      </c>
      <c r="G97" s="55">
        <v>12.9</v>
      </c>
      <c r="H97" s="54">
        <v>3381296</v>
      </c>
      <c r="I97" s="55">
        <v>27.2</v>
      </c>
      <c r="J97" s="55">
        <v>-50.4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12978396</v>
      </c>
      <c r="D99" s="33">
        <v>1677557</v>
      </c>
      <c r="E99" s="34">
        <v>12.9</v>
      </c>
      <c r="F99" s="33">
        <v>1677557</v>
      </c>
      <c r="G99" s="34">
        <v>12.9</v>
      </c>
      <c r="H99" s="33">
        <v>3381296</v>
      </c>
      <c r="I99" s="34">
        <v>27.2</v>
      </c>
      <c r="J99" s="34">
        <v>-50.4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28788094</v>
      </c>
      <c r="D101" s="54">
        <v>40883241</v>
      </c>
      <c r="E101" s="55">
        <v>142</v>
      </c>
      <c r="F101" s="54">
        <v>40883241</v>
      </c>
      <c r="G101" s="55">
        <v>142</v>
      </c>
      <c r="H101" s="54">
        <v>55144456</v>
      </c>
      <c r="I101" s="55">
        <v>126.9</v>
      </c>
      <c r="J101" s="55">
        <v>-25.9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9804783</v>
      </c>
      <c r="D102" s="33">
        <v>436382</v>
      </c>
      <c r="E102" s="34">
        <v>4.5</v>
      </c>
      <c r="F102" s="33">
        <v>436382</v>
      </c>
      <c r="G102" s="34">
        <v>4.5</v>
      </c>
      <c r="H102" s="33">
        <v>78942</v>
      </c>
      <c r="I102" s="34">
        <v>1.8</v>
      </c>
      <c r="J102" s="34">
        <v>452.8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1739130</v>
      </c>
      <c r="D103" s="33">
        <v>946658</v>
      </c>
      <c r="E103" s="34">
        <v>54.4</v>
      </c>
      <c r="F103" s="33">
        <v>946658</v>
      </c>
      <c r="G103" s="34">
        <v>54.4</v>
      </c>
      <c r="H103" s="33">
        <v>2921162</v>
      </c>
      <c r="I103" s="34">
        <v>20.2</v>
      </c>
      <c r="J103" s="34">
        <v>-67.599999999999994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17244181</v>
      </c>
      <c r="D104" s="33">
        <v>39500201</v>
      </c>
      <c r="E104" s="34">
        <v>229.1</v>
      </c>
      <c r="F104" s="33">
        <v>39500201</v>
      </c>
      <c r="G104" s="34">
        <v>229.1</v>
      </c>
      <c r="H104" s="33">
        <v>52144352</v>
      </c>
      <c r="I104" s="34">
        <v>213</v>
      </c>
      <c r="J104" s="34">
        <v>-24.2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315357124</v>
      </c>
      <c r="D114" s="54">
        <v>181284039</v>
      </c>
      <c r="E114" s="55">
        <v>57.5</v>
      </c>
      <c r="F114" s="54">
        <v>181284039</v>
      </c>
      <c r="G114" s="55">
        <v>57.5</v>
      </c>
      <c r="H114" s="54">
        <v>4631668</v>
      </c>
      <c r="I114" s="55">
        <v>1.6</v>
      </c>
      <c r="J114" s="55">
        <v>3814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52415815</v>
      </c>
      <c r="D115" s="33">
        <v>12278247</v>
      </c>
      <c r="E115" s="34">
        <v>23.4</v>
      </c>
      <c r="F115" s="33">
        <v>12278247</v>
      </c>
      <c r="G115" s="34">
        <v>23.4</v>
      </c>
      <c r="H115" s="33">
        <v>-6892972</v>
      </c>
      <c r="I115" s="34">
        <v>-18.2</v>
      </c>
      <c r="J115" s="34">
        <v>-278.10000000000002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59535131</v>
      </c>
      <c r="D116" s="33">
        <v>2904919</v>
      </c>
      <c r="E116" s="34">
        <v>4.9000000000000004</v>
      </c>
      <c r="F116" s="33">
        <v>2904919</v>
      </c>
      <c r="G116" s="34">
        <v>4.9000000000000004</v>
      </c>
      <c r="H116" s="33">
        <v>-9828332</v>
      </c>
      <c r="I116" s="34">
        <v>-14.2</v>
      </c>
      <c r="J116" s="34">
        <v>-129.6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14517053</v>
      </c>
      <c r="D117" s="33">
        <v>87464876</v>
      </c>
      <c r="E117" s="34">
        <v>602.5</v>
      </c>
      <c r="F117" s="33">
        <v>87464876</v>
      </c>
      <c r="G117" s="34">
        <v>602.5</v>
      </c>
      <c r="H117" s="33">
        <v>-1126611</v>
      </c>
      <c r="I117" s="34">
        <v>-13</v>
      </c>
      <c r="J117" s="34">
        <v>-7863.5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123042617</v>
      </c>
      <c r="D118" s="33">
        <v>55398075</v>
      </c>
      <c r="E118" s="34">
        <v>45</v>
      </c>
      <c r="F118" s="33">
        <v>55398075</v>
      </c>
      <c r="G118" s="34">
        <v>45</v>
      </c>
      <c r="H118" s="33">
        <v>20916445</v>
      </c>
      <c r="I118" s="34">
        <v>18.399999999999999</v>
      </c>
      <c r="J118" s="34">
        <v>164.9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51211299</v>
      </c>
      <c r="D119" s="33">
        <v>22749000</v>
      </c>
      <c r="E119" s="34">
        <v>44.4</v>
      </c>
      <c r="F119" s="33">
        <v>22749000</v>
      </c>
      <c r="G119" s="34">
        <v>44.4</v>
      </c>
      <c r="H119" s="33">
        <v>1016425</v>
      </c>
      <c r="I119" s="34">
        <v>1.8</v>
      </c>
      <c r="J119" s="34">
        <v>2138.1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14635209</v>
      </c>
      <c r="D120" s="33">
        <v>488922</v>
      </c>
      <c r="E120" s="34">
        <v>3.3</v>
      </c>
      <c r="F120" s="33">
        <v>488922</v>
      </c>
      <c r="G120" s="34">
        <v>3.3</v>
      </c>
      <c r="H120" s="33">
        <v>546713</v>
      </c>
      <c r="I120" s="34">
        <v>7.6</v>
      </c>
      <c r="J120" s="34">
        <v>-10.6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-258207185</v>
      </c>
      <c r="D122" s="54">
        <v>-94552260</v>
      </c>
      <c r="E122" s="55">
        <v>36.6</v>
      </c>
      <c r="F122" s="54">
        <v>-94552260</v>
      </c>
      <c r="G122" s="55">
        <v>36.6</v>
      </c>
      <c r="H122" s="54">
        <v>-109126045</v>
      </c>
      <c r="I122" s="55">
        <v>51.5</v>
      </c>
      <c r="J122" s="55">
        <v>-13.4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-256615209</v>
      </c>
      <c r="D123" s="33">
        <v>-94552260</v>
      </c>
      <c r="E123" s="34">
        <v>36.799999999999997</v>
      </c>
      <c r="F123" s="33">
        <v>-94552260</v>
      </c>
      <c r="G123" s="34">
        <v>36.799999999999997</v>
      </c>
      <c r="H123" s="33">
        <v>-109126045</v>
      </c>
      <c r="I123" s="34">
        <v>52.1</v>
      </c>
      <c r="J123" s="34">
        <v>-13.4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-1591976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57149939</v>
      </c>
      <c r="D126" s="63">
        <v>86731779</v>
      </c>
      <c r="E126" s="64">
        <v>151.80000000000001</v>
      </c>
      <c r="F126" s="63">
        <v>86731779</v>
      </c>
      <c r="G126" s="64">
        <v>151.80000000000001</v>
      </c>
      <c r="H126" s="63">
        <v>-104494377</v>
      </c>
      <c r="I126" s="64">
        <v>-127.2</v>
      </c>
      <c r="J126" s="64">
        <v>-183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-55307041</v>
      </c>
      <c r="D134" s="54">
        <v>-17918124</v>
      </c>
      <c r="E134" s="55">
        <v>32.4</v>
      </c>
      <c r="F134" s="54">
        <v>-17918124</v>
      </c>
      <c r="G134" s="55">
        <v>32.4</v>
      </c>
      <c r="H134" s="54">
        <v>0</v>
      </c>
      <c r="I134" s="55">
        <v>0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-55307041</v>
      </c>
      <c r="D135" s="33">
        <v>-17918124</v>
      </c>
      <c r="E135" s="34">
        <v>32.4</v>
      </c>
      <c r="F135" s="33">
        <v>-17918124</v>
      </c>
      <c r="G135" s="34">
        <v>32.4</v>
      </c>
      <c r="H135" s="33">
        <v>0</v>
      </c>
      <c r="I135" s="34">
        <v>0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-55307041</v>
      </c>
      <c r="D136" s="63">
        <v>-17918124</v>
      </c>
      <c r="E136" s="64">
        <v>32.4</v>
      </c>
      <c r="F136" s="63">
        <v>-17918124</v>
      </c>
      <c r="G136" s="64">
        <v>32.4</v>
      </c>
      <c r="H136" s="63">
        <v>0</v>
      </c>
      <c r="I136" s="64">
        <v>0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-161095</v>
      </c>
      <c r="E143" s="55">
        <v>0</v>
      </c>
      <c r="F143" s="54">
        <v>-161095</v>
      </c>
      <c r="G143" s="55">
        <v>0</v>
      </c>
      <c r="H143" s="54">
        <v>-72423</v>
      </c>
      <c r="I143" s="55">
        <v>0</v>
      </c>
      <c r="J143" s="55">
        <v>122.4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-161095</v>
      </c>
      <c r="E144" s="34">
        <v>0</v>
      </c>
      <c r="F144" s="33">
        <v>-161095</v>
      </c>
      <c r="G144" s="34">
        <v>0</v>
      </c>
      <c r="H144" s="33">
        <v>-72423</v>
      </c>
      <c r="I144" s="34">
        <v>0</v>
      </c>
      <c r="J144" s="34">
        <v>122.4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-161095</v>
      </c>
      <c r="E145" s="64">
        <v>0</v>
      </c>
      <c r="F145" s="63">
        <v>-161095</v>
      </c>
      <c r="G145" s="64">
        <v>0</v>
      </c>
      <c r="H145" s="63">
        <v>-72423</v>
      </c>
      <c r="I145" s="64">
        <v>0</v>
      </c>
      <c r="J145" s="64">
        <v>122.4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1842898</v>
      </c>
      <c r="D147" s="29">
        <v>68652560</v>
      </c>
      <c r="E147" s="30">
        <v>3725.3</v>
      </c>
      <c r="F147" s="29">
        <v>68652560</v>
      </c>
      <c r="G147" s="30">
        <v>3725.3</v>
      </c>
      <c r="H147" s="29">
        <v>-104566800</v>
      </c>
      <c r="I147" s="30">
        <v>-548.20000000000005</v>
      </c>
      <c r="J147" s="30">
        <v>-165.7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7100644</v>
      </c>
      <c r="D148" s="33">
        <v>9243294</v>
      </c>
      <c r="E148" s="34">
        <v>130.19999999999999</v>
      </c>
      <c r="F148" s="33">
        <v>9243294</v>
      </c>
      <c r="G148" s="34">
        <v>130.19999999999999</v>
      </c>
      <c r="H148" s="33">
        <v>7567580</v>
      </c>
      <c r="I148" s="34">
        <v>37.299999999999997</v>
      </c>
      <c r="J148" s="34">
        <v>22.1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8943542</v>
      </c>
      <c r="D149" s="73">
        <v>77836556</v>
      </c>
      <c r="E149" s="74">
        <v>870.3</v>
      </c>
      <c r="F149" s="73">
        <v>77836556</v>
      </c>
      <c r="G149" s="74">
        <v>870.3</v>
      </c>
      <c r="H149" s="73">
        <v>-96999219</v>
      </c>
      <c r="I149" s="74">
        <v>-246.5</v>
      </c>
      <c r="J149" s="74">
        <v>-180.2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5474301</v>
      </c>
      <c r="D156" s="34">
        <v>5</v>
      </c>
      <c r="E156" s="33">
        <v>2211169</v>
      </c>
      <c r="F156" s="34">
        <v>2</v>
      </c>
      <c r="G156" s="33">
        <v>2268771</v>
      </c>
      <c r="H156" s="34">
        <v>2.1</v>
      </c>
      <c r="I156" s="33">
        <v>99251114</v>
      </c>
      <c r="J156" s="34">
        <v>90.9</v>
      </c>
      <c r="K156" s="33">
        <v>109205355</v>
      </c>
      <c r="L156" s="34">
        <v>26.7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4941672</v>
      </c>
      <c r="D157" s="34">
        <v>18.399999999999999</v>
      </c>
      <c r="E157" s="33">
        <v>1855462</v>
      </c>
      <c r="F157" s="34">
        <v>6.9</v>
      </c>
      <c r="G157" s="33">
        <v>1422949</v>
      </c>
      <c r="H157" s="34">
        <v>5.3</v>
      </c>
      <c r="I157" s="33">
        <v>18587829</v>
      </c>
      <c r="J157" s="34">
        <v>69.3</v>
      </c>
      <c r="K157" s="33">
        <v>26807912</v>
      </c>
      <c r="L157" s="34">
        <v>6.5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47196022</v>
      </c>
      <c r="D158" s="34">
        <v>27.7</v>
      </c>
      <c r="E158" s="33">
        <v>2747046</v>
      </c>
      <c r="F158" s="34">
        <v>1.6</v>
      </c>
      <c r="G158" s="33">
        <v>2638198</v>
      </c>
      <c r="H158" s="34">
        <v>1.5</v>
      </c>
      <c r="I158" s="33">
        <v>117845636</v>
      </c>
      <c r="J158" s="34">
        <v>69.099999999999994</v>
      </c>
      <c r="K158" s="33">
        <v>170426902</v>
      </c>
      <c r="L158" s="34">
        <v>41.6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3669650</v>
      </c>
      <c r="D159" s="34">
        <v>12.8</v>
      </c>
      <c r="E159" s="33">
        <v>474893</v>
      </c>
      <c r="F159" s="34">
        <v>1.7</v>
      </c>
      <c r="G159" s="33">
        <v>283569</v>
      </c>
      <c r="H159" s="34">
        <v>1</v>
      </c>
      <c r="I159" s="33">
        <v>24239776</v>
      </c>
      <c r="J159" s="34">
        <v>84.6</v>
      </c>
      <c r="K159" s="33">
        <v>28667888</v>
      </c>
      <c r="L159" s="34">
        <v>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7286676</v>
      </c>
      <c r="D160" s="34">
        <v>11.7</v>
      </c>
      <c r="E160" s="33">
        <v>948931</v>
      </c>
      <c r="F160" s="34">
        <v>1.5</v>
      </c>
      <c r="G160" s="33">
        <v>1002748</v>
      </c>
      <c r="H160" s="34">
        <v>1.6</v>
      </c>
      <c r="I160" s="33">
        <v>52800416</v>
      </c>
      <c r="J160" s="34">
        <v>85.1</v>
      </c>
      <c r="K160" s="33">
        <v>62038771</v>
      </c>
      <c r="L160" s="34">
        <v>15.2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2063</v>
      </c>
      <c r="D161" s="34">
        <v>0.8</v>
      </c>
      <c r="E161" s="33">
        <v>1955</v>
      </c>
      <c r="F161" s="34">
        <v>0.8</v>
      </c>
      <c r="G161" s="33">
        <v>1887</v>
      </c>
      <c r="H161" s="34">
        <v>0.8</v>
      </c>
      <c r="I161" s="33">
        <v>240301</v>
      </c>
      <c r="J161" s="34">
        <v>97.6</v>
      </c>
      <c r="K161" s="33">
        <v>246206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2</v>
      </c>
      <c r="D163" s="34">
        <v>0</v>
      </c>
      <c r="E163" s="33">
        <v>2</v>
      </c>
      <c r="F163" s="34">
        <v>0</v>
      </c>
      <c r="G163" s="33">
        <v>10523</v>
      </c>
      <c r="H163" s="34">
        <v>0.1</v>
      </c>
      <c r="I163" s="33">
        <v>12029011</v>
      </c>
      <c r="J163" s="34">
        <v>99.9</v>
      </c>
      <c r="K163" s="33">
        <v>12039538</v>
      </c>
      <c r="L163" s="34">
        <v>2.9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68570386</v>
      </c>
      <c r="D165" s="78">
        <v>16.7</v>
      </c>
      <c r="E165" s="43">
        <v>8239458</v>
      </c>
      <c r="F165" s="78">
        <v>2</v>
      </c>
      <c r="G165" s="43">
        <v>7628645</v>
      </c>
      <c r="H165" s="78">
        <v>1.9</v>
      </c>
      <c r="I165" s="43">
        <v>324994083</v>
      </c>
      <c r="J165" s="78">
        <v>79.400000000000006</v>
      </c>
      <c r="K165" s="43">
        <v>409432572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13658994</v>
      </c>
      <c r="D167" s="34">
        <v>30.5</v>
      </c>
      <c r="E167" s="33">
        <v>794388</v>
      </c>
      <c r="F167" s="34">
        <v>1.8</v>
      </c>
      <c r="G167" s="33">
        <v>970683</v>
      </c>
      <c r="H167" s="34">
        <v>2.2000000000000002</v>
      </c>
      <c r="I167" s="33">
        <v>29337510</v>
      </c>
      <c r="J167" s="34">
        <v>65.5</v>
      </c>
      <c r="K167" s="33">
        <v>44761575</v>
      </c>
      <c r="L167" s="34">
        <v>10.9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8221400</v>
      </c>
      <c r="D168" s="34">
        <v>25.6</v>
      </c>
      <c r="E168" s="33">
        <v>1788992</v>
      </c>
      <c r="F168" s="34">
        <v>5.6</v>
      </c>
      <c r="G168" s="33">
        <v>1409073</v>
      </c>
      <c r="H168" s="34">
        <v>4.4000000000000004</v>
      </c>
      <c r="I168" s="33">
        <v>20752419</v>
      </c>
      <c r="J168" s="34">
        <v>64.5</v>
      </c>
      <c r="K168" s="33">
        <v>32171884</v>
      </c>
      <c r="L168" s="34">
        <v>7.9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46689992</v>
      </c>
      <c r="D169" s="34">
        <v>14</v>
      </c>
      <c r="E169" s="33">
        <v>5656078</v>
      </c>
      <c r="F169" s="34">
        <v>1.7</v>
      </c>
      <c r="G169" s="33">
        <v>5248889</v>
      </c>
      <c r="H169" s="34">
        <v>1.6</v>
      </c>
      <c r="I169" s="33">
        <v>274904154</v>
      </c>
      <c r="J169" s="34">
        <v>82.7</v>
      </c>
      <c r="K169" s="33">
        <v>332499113</v>
      </c>
      <c r="L169" s="34">
        <v>81.2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68570386</v>
      </c>
      <c r="D171" s="78">
        <v>16.7</v>
      </c>
      <c r="E171" s="43">
        <v>8239458</v>
      </c>
      <c r="F171" s="78">
        <v>2</v>
      </c>
      <c r="G171" s="43">
        <v>7628645</v>
      </c>
      <c r="H171" s="78">
        <v>1.9</v>
      </c>
      <c r="I171" s="43">
        <v>324994083</v>
      </c>
      <c r="J171" s="78">
        <v>79.400000000000006</v>
      </c>
      <c r="K171" s="43">
        <v>409432572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-590452</v>
      </c>
      <c r="D178" s="34">
        <v>-1.8</v>
      </c>
      <c r="E178" s="33">
        <v>3897553</v>
      </c>
      <c r="F178" s="34">
        <v>11.8</v>
      </c>
      <c r="G178" s="33">
        <v>5226458</v>
      </c>
      <c r="H178" s="34">
        <v>15.8</v>
      </c>
      <c r="I178" s="33">
        <v>24504413</v>
      </c>
      <c r="J178" s="34">
        <v>74.2</v>
      </c>
      <c r="K178" s="33">
        <v>33037972</v>
      </c>
      <c r="L178" s="34">
        <v>30.8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1234901</v>
      </c>
      <c r="D184" s="34">
        <v>1.7</v>
      </c>
      <c r="E184" s="33">
        <v>287605</v>
      </c>
      <c r="F184" s="34">
        <v>0.4</v>
      </c>
      <c r="G184" s="33">
        <v>1587546</v>
      </c>
      <c r="H184" s="34">
        <v>2.2000000000000002</v>
      </c>
      <c r="I184" s="33">
        <v>70260885</v>
      </c>
      <c r="J184" s="34">
        <v>95.8</v>
      </c>
      <c r="K184" s="33">
        <v>73370937</v>
      </c>
      <c r="L184" s="34">
        <v>68.5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707750</v>
      </c>
      <c r="F185" s="34">
        <v>100</v>
      </c>
      <c r="G185" s="33">
        <v>0</v>
      </c>
      <c r="H185" s="34">
        <v>0</v>
      </c>
      <c r="I185" s="33">
        <v>0</v>
      </c>
      <c r="J185" s="34">
        <v>0</v>
      </c>
      <c r="K185" s="33">
        <v>707750</v>
      </c>
      <c r="L185" s="34">
        <v>0.7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644449</v>
      </c>
      <c r="D188" s="78">
        <v>0.6</v>
      </c>
      <c r="E188" s="43">
        <v>4892908</v>
      </c>
      <c r="F188" s="78">
        <v>4.5999999999999996</v>
      </c>
      <c r="G188" s="43">
        <v>6814004</v>
      </c>
      <c r="H188" s="78">
        <v>6.4</v>
      </c>
      <c r="I188" s="43">
        <v>94765298</v>
      </c>
      <c r="J188" s="78">
        <v>88.5</v>
      </c>
      <c r="K188" s="43">
        <v>107116659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198</v>
      </c>
      <c r="D191" s="88" t="s">
        <v>3</v>
      </c>
      <c r="E191" s="88" t="s">
        <v>3</v>
      </c>
      <c r="F191" s="88" t="s">
        <v>199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200</v>
      </c>
      <c r="D192" s="89" t="s">
        <v>3</v>
      </c>
      <c r="E192" s="89" t="s">
        <v>3</v>
      </c>
      <c r="F192" s="89" t="s">
        <v>201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6AMyrLadRpFBVTX2R7xDgBrE42cE+yxGEQ3rHRtcCx7FpocK463Ar8WPzgBU427z/kePdaDyXHddhSPnkTrtg==" saltValue="izXhOAblLjZMR940wk7/K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6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1468686408</v>
      </c>
      <c r="D12" s="29">
        <v>415123599</v>
      </c>
      <c r="E12" s="30">
        <v>28.3</v>
      </c>
      <c r="F12" s="29">
        <v>415123599</v>
      </c>
      <c r="G12" s="30">
        <v>28.3</v>
      </c>
      <c r="H12" s="29">
        <v>398132178</v>
      </c>
      <c r="I12" s="30">
        <v>28.6</v>
      </c>
      <c r="J12" s="30">
        <v>4.3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479523713</v>
      </c>
      <c r="D14" s="33">
        <v>127843749</v>
      </c>
      <c r="E14" s="34">
        <v>26.7</v>
      </c>
      <c r="F14" s="33">
        <v>127843749</v>
      </c>
      <c r="G14" s="34">
        <v>26.7</v>
      </c>
      <c r="H14" s="33">
        <v>109808770</v>
      </c>
      <c r="I14" s="34">
        <v>27.6</v>
      </c>
      <c r="J14" s="34">
        <v>16.399999999999999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147583249</v>
      </c>
      <c r="D15" s="33">
        <v>27493254</v>
      </c>
      <c r="E15" s="34">
        <v>18.600000000000001</v>
      </c>
      <c r="F15" s="33">
        <v>27493254</v>
      </c>
      <c r="G15" s="34">
        <v>18.600000000000001</v>
      </c>
      <c r="H15" s="33">
        <v>28989236</v>
      </c>
      <c r="I15" s="34">
        <v>22.8</v>
      </c>
      <c r="J15" s="34">
        <v>-5.2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81259241</v>
      </c>
      <c r="D16" s="33">
        <v>17993985</v>
      </c>
      <c r="E16" s="34">
        <v>22.1</v>
      </c>
      <c r="F16" s="33">
        <v>17993985</v>
      </c>
      <c r="G16" s="34">
        <v>22.1</v>
      </c>
      <c r="H16" s="33">
        <v>16783321</v>
      </c>
      <c r="I16" s="34">
        <v>24.5</v>
      </c>
      <c r="J16" s="34">
        <v>7.2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52989757</v>
      </c>
      <c r="D17" s="33">
        <v>18380777</v>
      </c>
      <c r="E17" s="34">
        <v>34.700000000000003</v>
      </c>
      <c r="F17" s="33">
        <v>18380777</v>
      </c>
      <c r="G17" s="34">
        <v>34.700000000000003</v>
      </c>
      <c r="H17" s="33">
        <v>16689794</v>
      </c>
      <c r="I17" s="34">
        <v>23.5</v>
      </c>
      <c r="J17" s="34">
        <v>10.1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10044105</v>
      </c>
      <c r="D18" s="33">
        <v>2361747</v>
      </c>
      <c r="E18" s="34">
        <v>23.5</v>
      </c>
      <c r="F18" s="33">
        <v>2361747</v>
      </c>
      <c r="G18" s="34">
        <v>23.5</v>
      </c>
      <c r="H18" s="33">
        <v>1246385</v>
      </c>
      <c r="I18" s="34">
        <v>13.1</v>
      </c>
      <c r="J18" s="34">
        <v>89.5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4554408</v>
      </c>
      <c r="D19" s="33">
        <v>1119987</v>
      </c>
      <c r="E19" s="34">
        <v>24.6</v>
      </c>
      <c r="F19" s="33">
        <v>1119987</v>
      </c>
      <c r="G19" s="34">
        <v>24.6</v>
      </c>
      <c r="H19" s="33">
        <v>0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34660730</v>
      </c>
      <c r="D21" s="33">
        <v>3891243</v>
      </c>
      <c r="E21" s="34">
        <v>11.2</v>
      </c>
      <c r="F21" s="33">
        <v>3891243</v>
      </c>
      <c r="G21" s="34">
        <v>11.2</v>
      </c>
      <c r="H21" s="33">
        <v>7624908</v>
      </c>
      <c r="I21" s="34">
        <v>23.6</v>
      </c>
      <c r="J21" s="34">
        <v>-49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16272776</v>
      </c>
      <c r="D22" s="33">
        <v>3388205</v>
      </c>
      <c r="E22" s="34">
        <v>20.8</v>
      </c>
      <c r="F22" s="33">
        <v>3388205</v>
      </c>
      <c r="G22" s="34">
        <v>20.8</v>
      </c>
      <c r="H22" s="33">
        <v>3280072</v>
      </c>
      <c r="I22" s="34">
        <v>23.4</v>
      </c>
      <c r="J22" s="34">
        <v>3.3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3322226</v>
      </c>
      <c r="D25" s="33">
        <v>1280436</v>
      </c>
      <c r="E25" s="34">
        <v>38.5</v>
      </c>
      <c r="F25" s="33">
        <v>1280436</v>
      </c>
      <c r="G25" s="34">
        <v>38.5</v>
      </c>
      <c r="H25" s="33">
        <v>809775</v>
      </c>
      <c r="I25" s="34">
        <v>25.4</v>
      </c>
      <c r="J25" s="34">
        <v>58.1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2855547</v>
      </c>
      <c r="D26" s="33">
        <v>700035</v>
      </c>
      <c r="E26" s="34">
        <v>24.5</v>
      </c>
      <c r="F26" s="33">
        <v>700035</v>
      </c>
      <c r="G26" s="34">
        <v>24.5</v>
      </c>
      <c r="H26" s="33">
        <v>548325</v>
      </c>
      <c r="I26" s="34">
        <v>19.2</v>
      </c>
      <c r="J26" s="34">
        <v>27.7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15435701</v>
      </c>
      <c r="D27" s="33">
        <v>4788822</v>
      </c>
      <c r="E27" s="34">
        <v>31</v>
      </c>
      <c r="F27" s="33">
        <v>4788822</v>
      </c>
      <c r="G27" s="34">
        <v>31</v>
      </c>
      <c r="H27" s="33">
        <v>0</v>
      </c>
      <c r="I27" s="34">
        <v>0</v>
      </c>
      <c r="J27" s="34">
        <v>-100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1954684</v>
      </c>
      <c r="D28" s="33">
        <v>1550472</v>
      </c>
      <c r="E28" s="34">
        <v>79.3</v>
      </c>
      <c r="F28" s="33">
        <v>1550472</v>
      </c>
      <c r="G28" s="34">
        <v>79.3</v>
      </c>
      <c r="H28" s="33">
        <v>1344811</v>
      </c>
      <c r="I28" s="34">
        <v>68.8</v>
      </c>
      <c r="J28" s="34">
        <v>15.3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304483804</v>
      </c>
      <c r="D30" s="33">
        <v>106089397</v>
      </c>
      <c r="E30" s="34">
        <v>34.799999999999997</v>
      </c>
      <c r="F30" s="33">
        <v>106089397</v>
      </c>
      <c r="G30" s="34">
        <v>34.799999999999997</v>
      </c>
      <c r="H30" s="33">
        <v>116089669</v>
      </c>
      <c r="I30" s="34">
        <v>39.1</v>
      </c>
      <c r="J30" s="34">
        <v>-8.6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22601663</v>
      </c>
      <c r="D31" s="33">
        <v>-913036</v>
      </c>
      <c r="E31" s="34">
        <v>-4</v>
      </c>
      <c r="F31" s="33">
        <v>-913036</v>
      </c>
      <c r="G31" s="34">
        <v>-4</v>
      </c>
      <c r="H31" s="33">
        <v>0</v>
      </c>
      <c r="I31" s="34">
        <v>0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45794501</v>
      </c>
      <c r="D32" s="33">
        <v>525804</v>
      </c>
      <c r="E32" s="34">
        <v>1.1000000000000001</v>
      </c>
      <c r="F32" s="33">
        <v>525804</v>
      </c>
      <c r="G32" s="34">
        <v>1.1000000000000001</v>
      </c>
      <c r="H32" s="33">
        <v>165072</v>
      </c>
      <c r="I32" s="34">
        <v>0.1</v>
      </c>
      <c r="J32" s="34">
        <v>218.5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3138797</v>
      </c>
      <c r="D33" s="33">
        <v>3815645</v>
      </c>
      <c r="E33" s="34">
        <v>121.6</v>
      </c>
      <c r="F33" s="33">
        <v>3815645</v>
      </c>
      <c r="G33" s="34">
        <v>121.6</v>
      </c>
      <c r="H33" s="33">
        <v>3160625</v>
      </c>
      <c r="I33" s="34">
        <v>26.8</v>
      </c>
      <c r="J33" s="34">
        <v>20.7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214765684</v>
      </c>
      <c r="D34" s="33">
        <v>87064573</v>
      </c>
      <c r="E34" s="34">
        <v>40.5</v>
      </c>
      <c r="F34" s="33">
        <v>87064573</v>
      </c>
      <c r="G34" s="34">
        <v>40.5</v>
      </c>
      <c r="H34" s="33">
        <v>81868311</v>
      </c>
      <c r="I34" s="34">
        <v>40.5</v>
      </c>
      <c r="J34" s="34">
        <v>6.3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5841049</v>
      </c>
      <c r="D35" s="33">
        <v>1015835</v>
      </c>
      <c r="E35" s="34">
        <v>17.399999999999999</v>
      </c>
      <c r="F35" s="33">
        <v>1015835</v>
      </c>
      <c r="G35" s="34">
        <v>17.399999999999999</v>
      </c>
      <c r="H35" s="33">
        <v>1388268</v>
      </c>
      <c r="I35" s="34">
        <v>25.2</v>
      </c>
      <c r="J35" s="34">
        <v>-26.8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21604773</v>
      </c>
      <c r="D37" s="33">
        <v>6732669</v>
      </c>
      <c r="E37" s="34">
        <v>31.2</v>
      </c>
      <c r="F37" s="33">
        <v>6732669</v>
      </c>
      <c r="G37" s="34">
        <v>31.2</v>
      </c>
      <c r="H37" s="33">
        <v>8334836</v>
      </c>
      <c r="I37" s="34">
        <v>0</v>
      </c>
      <c r="J37" s="34">
        <v>-19.2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1581117404</v>
      </c>
      <c r="D42" s="29">
        <v>358803966</v>
      </c>
      <c r="E42" s="30">
        <v>22.7</v>
      </c>
      <c r="F42" s="29">
        <v>358803966</v>
      </c>
      <c r="G42" s="30">
        <v>22.7</v>
      </c>
      <c r="H42" s="29">
        <v>316088700</v>
      </c>
      <c r="I42" s="30">
        <v>21</v>
      </c>
      <c r="J42" s="30">
        <v>13.5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525260976</v>
      </c>
      <c r="D43" s="33">
        <v>102755300</v>
      </c>
      <c r="E43" s="34">
        <v>19.600000000000001</v>
      </c>
      <c r="F43" s="33">
        <v>102755300</v>
      </c>
      <c r="G43" s="34">
        <v>19.600000000000001</v>
      </c>
      <c r="H43" s="33">
        <v>92746203</v>
      </c>
      <c r="I43" s="34">
        <v>19.7</v>
      </c>
      <c r="J43" s="34">
        <v>10.8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15987760</v>
      </c>
      <c r="D44" s="33">
        <v>3700540</v>
      </c>
      <c r="E44" s="34">
        <v>23.1</v>
      </c>
      <c r="F44" s="33">
        <v>3700540</v>
      </c>
      <c r="G44" s="34">
        <v>23.1</v>
      </c>
      <c r="H44" s="33">
        <v>3613491</v>
      </c>
      <c r="I44" s="34">
        <v>23.2</v>
      </c>
      <c r="J44" s="34">
        <v>2.4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441009792</v>
      </c>
      <c r="D45" s="33">
        <v>143490403</v>
      </c>
      <c r="E45" s="34">
        <v>32.5</v>
      </c>
      <c r="F45" s="33">
        <v>143490403</v>
      </c>
      <c r="G45" s="34">
        <v>32.5</v>
      </c>
      <c r="H45" s="33">
        <v>141367715</v>
      </c>
      <c r="I45" s="34">
        <v>36.6</v>
      </c>
      <c r="J45" s="34">
        <v>1.5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114422308</v>
      </c>
      <c r="D46" s="33">
        <v>25573260</v>
      </c>
      <c r="E46" s="34">
        <v>22.3</v>
      </c>
      <c r="F46" s="33">
        <v>25573260</v>
      </c>
      <c r="G46" s="34">
        <v>22.3</v>
      </c>
      <c r="H46" s="33">
        <v>12246367</v>
      </c>
      <c r="I46" s="34">
        <v>11.3</v>
      </c>
      <c r="J46" s="34">
        <v>108.8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65114933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142421553</v>
      </c>
      <c r="D48" s="33">
        <v>35605390</v>
      </c>
      <c r="E48" s="34">
        <v>25</v>
      </c>
      <c r="F48" s="33">
        <v>35605390</v>
      </c>
      <c r="G48" s="34">
        <v>25</v>
      </c>
      <c r="H48" s="33">
        <v>29449513</v>
      </c>
      <c r="I48" s="34">
        <v>25</v>
      </c>
      <c r="J48" s="34">
        <v>20.9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20106205</v>
      </c>
      <c r="D49" s="33">
        <v>3934624</v>
      </c>
      <c r="E49" s="34">
        <v>19.600000000000001</v>
      </c>
      <c r="F49" s="33">
        <v>3934624</v>
      </c>
      <c r="G49" s="34">
        <v>19.600000000000001</v>
      </c>
      <c r="H49" s="33">
        <v>1221513</v>
      </c>
      <c r="I49" s="34">
        <v>7</v>
      </c>
      <c r="J49" s="34">
        <v>222.1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142733717</v>
      </c>
      <c r="D50" s="33">
        <v>19093739</v>
      </c>
      <c r="E50" s="34">
        <v>13.4</v>
      </c>
      <c r="F50" s="33">
        <v>19093739</v>
      </c>
      <c r="G50" s="34">
        <v>13.4</v>
      </c>
      <c r="H50" s="33">
        <v>17668707</v>
      </c>
      <c r="I50" s="34">
        <v>14</v>
      </c>
      <c r="J50" s="34">
        <v>8.1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950000</v>
      </c>
      <c r="D51" s="33">
        <v>23643</v>
      </c>
      <c r="E51" s="34">
        <v>2.5</v>
      </c>
      <c r="F51" s="33">
        <v>23643</v>
      </c>
      <c r="G51" s="34">
        <v>2.5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11487257</v>
      </c>
      <c r="D52" s="33">
        <v>195993</v>
      </c>
      <c r="E52" s="34">
        <v>1.7</v>
      </c>
      <c r="F52" s="33">
        <v>195993</v>
      </c>
      <c r="G52" s="34">
        <v>1.7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101622903</v>
      </c>
      <c r="D53" s="33">
        <v>24431074</v>
      </c>
      <c r="E53" s="34">
        <v>24</v>
      </c>
      <c r="F53" s="33">
        <v>24431074</v>
      </c>
      <c r="G53" s="34">
        <v>24</v>
      </c>
      <c r="H53" s="33">
        <v>17775191</v>
      </c>
      <c r="I53" s="34">
        <v>18.899999999999999</v>
      </c>
      <c r="J53" s="34">
        <v>37.4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-112430996</v>
      </c>
      <c r="D57" s="43">
        <v>56319633</v>
      </c>
      <c r="E57" s="44">
        <v>0</v>
      </c>
      <c r="F57" s="43">
        <v>56319633</v>
      </c>
      <c r="G57" s="44">
        <v>0</v>
      </c>
      <c r="H57" s="43">
        <v>82043478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82934300</v>
      </c>
      <c r="D58" s="33">
        <v>9122729</v>
      </c>
      <c r="E58" s="34">
        <v>11</v>
      </c>
      <c r="F58" s="33">
        <v>9122729</v>
      </c>
      <c r="G58" s="34">
        <v>11</v>
      </c>
      <c r="H58" s="33">
        <v>14307334</v>
      </c>
      <c r="I58" s="34">
        <v>10.7</v>
      </c>
      <c r="J58" s="34">
        <v>-36.200000000000003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-29496696</v>
      </c>
      <c r="D60" s="43">
        <v>65442362</v>
      </c>
      <c r="E60" s="44"/>
      <c r="F60" s="43">
        <v>65442362</v>
      </c>
      <c r="G60" s="44"/>
      <c r="H60" s="43">
        <v>96350812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-29496696</v>
      </c>
      <c r="D62" s="43">
        <v>65442362</v>
      </c>
      <c r="E62" s="44"/>
      <c r="F62" s="43">
        <v>65442362</v>
      </c>
      <c r="G62" s="44"/>
      <c r="H62" s="43">
        <v>96350812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-29496696</v>
      </c>
      <c r="D65" s="43">
        <v>65442362</v>
      </c>
      <c r="E65" s="44"/>
      <c r="F65" s="43">
        <v>65442362</v>
      </c>
      <c r="G65" s="44"/>
      <c r="H65" s="43">
        <v>96350812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-29496696</v>
      </c>
      <c r="D68" s="43">
        <v>65442362</v>
      </c>
      <c r="E68" s="44"/>
      <c r="F68" s="43">
        <v>65442362</v>
      </c>
      <c r="G68" s="44"/>
      <c r="H68" s="43">
        <v>96350812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265462280</v>
      </c>
      <c r="D76" s="29">
        <v>12933049</v>
      </c>
      <c r="E76" s="30">
        <v>4.9000000000000004</v>
      </c>
      <c r="F76" s="29">
        <v>12933049</v>
      </c>
      <c r="G76" s="30">
        <v>4.9000000000000004</v>
      </c>
      <c r="H76" s="29">
        <v>12684078</v>
      </c>
      <c r="I76" s="30">
        <v>8.4</v>
      </c>
      <c r="J76" s="30">
        <v>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44638516</v>
      </c>
      <c r="D77" s="41">
        <v>3455369</v>
      </c>
      <c r="E77" s="40">
        <v>7.7</v>
      </c>
      <c r="F77" s="41">
        <v>3455369</v>
      </c>
      <c r="G77" s="40">
        <v>7.7</v>
      </c>
      <c r="H77" s="41">
        <v>7276917</v>
      </c>
      <c r="I77" s="40">
        <v>13.2</v>
      </c>
      <c r="J77" s="40">
        <v>-52.5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26086947</v>
      </c>
      <c r="D78" s="41">
        <v>4477441</v>
      </c>
      <c r="E78" s="40">
        <v>17.2</v>
      </c>
      <c r="F78" s="41">
        <v>4477441</v>
      </c>
      <c r="G78" s="40">
        <v>17.2</v>
      </c>
      <c r="H78" s="41">
        <v>3811236</v>
      </c>
      <c r="I78" s="40">
        <v>6.4</v>
      </c>
      <c r="J78" s="40">
        <v>17.5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1391304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72116767</v>
      </c>
      <c r="D81" s="54">
        <v>7932810</v>
      </c>
      <c r="E81" s="55">
        <v>11</v>
      </c>
      <c r="F81" s="54">
        <v>7932810</v>
      </c>
      <c r="G81" s="55">
        <v>11</v>
      </c>
      <c r="H81" s="54">
        <v>11088153</v>
      </c>
      <c r="I81" s="55">
        <v>9.5</v>
      </c>
      <c r="J81" s="55">
        <v>-28.5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152173913</v>
      </c>
      <c r="D82" s="41">
        <v>1684061</v>
      </c>
      <c r="E82" s="40">
        <v>1.1000000000000001</v>
      </c>
      <c r="F82" s="41">
        <v>1684061</v>
      </c>
      <c r="G82" s="40">
        <v>1.1000000000000001</v>
      </c>
      <c r="H82" s="41">
        <v>0</v>
      </c>
      <c r="I82" s="40">
        <v>0</v>
      </c>
      <c r="J82" s="40">
        <v>-100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41171600</v>
      </c>
      <c r="D83" s="41">
        <v>3316178</v>
      </c>
      <c r="E83" s="40">
        <v>8.1</v>
      </c>
      <c r="F83" s="41">
        <v>3316178</v>
      </c>
      <c r="G83" s="40">
        <v>8.1</v>
      </c>
      <c r="H83" s="41">
        <v>1595925</v>
      </c>
      <c r="I83" s="40">
        <v>0</v>
      </c>
      <c r="J83" s="40">
        <v>107.8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265462280</v>
      </c>
      <c r="D86" s="29">
        <v>12933049</v>
      </c>
      <c r="E86" s="55">
        <v>4.9000000000000004</v>
      </c>
      <c r="F86" s="29">
        <v>12933049</v>
      </c>
      <c r="G86" s="55">
        <v>4.9000000000000004</v>
      </c>
      <c r="H86" s="29">
        <v>12684078</v>
      </c>
      <c r="I86" s="55">
        <v>8.4</v>
      </c>
      <c r="J86" s="55">
        <v>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2620600</v>
      </c>
      <c r="D87" s="54">
        <v>1363560</v>
      </c>
      <c r="E87" s="55">
        <v>52</v>
      </c>
      <c r="F87" s="54">
        <v>1363560</v>
      </c>
      <c r="G87" s="55">
        <v>52</v>
      </c>
      <c r="H87" s="54">
        <v>228474</v>
      </c>
      <c r="I87" s="55">
        <v>0.7</v>
      </c>
      <c r="J87" s="55">
        <v>496.8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2620600</v>
      </c>
      <c r="D89" s="33">
        <v>1363560</v>
      </c>
      <c r="E89" s="34">
        <v>52</v>
      </c>
      <c r="F89" s="33">
        <v>1363560</v>
      </c>
      <c r="G89" s="34">
        <v>52</v>
      </c>
      <c r="H89" s="33">
        <v>228474</v>
      </c>
      <c r="I89" s="34">
        <v>0.7</v>
      </c>
      <c r="J89" s="34">
        <v>496.8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2441304</v>
      </c>
      <c r="D91" s="54">
        <v>3163220</v>
      </c>
      <c r="E91" s="55">
        <v>129.6</v>
      </c>
      <c r="F91" s="54">
        <v>3163220</v>
      </c>
      <c r="G91" s="55">
        <v>129.6</v>
      </c>
      <c r="H91" s="54">
        <v>2171886</v>
      </c>
      <c r="I91" s="55">
        <v>156.1</v>
      </c>
      <c r="J91" s="55">
        <v>45.6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50000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2391304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3163220</v>
      </c>
      <c r="E95" s="34">
        <v>0</v>
      </c>
      <c r="F95" s="33">
        <v>3163220</v>
      </c>
      <c r="G95" s="34">
        <v>0</v>
      </c>
      <c r="H95" s="33">
        <v>2171886</v>
      </c>
      <c r="I95" s="34">
        <v>0</v>
      </c>
      <c r="J95" s="34">
        <v>45.6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173231579</v>
      </c>
      <c r="D97" s="54">
        <v>2723821</v>
      </c>
      <c r="E97" s="55">
        <v>1.6</v>
      </c>
      <c r="F97" s="54">
        <v>2723821</v>
      </c>
      <c r="G97" s="55">
        <v>1.6</v>
      </c>
      <c r="H97" s="54">
        <v>1501846</v>
      </c>
      <c r="I97" s="55">
        <v>15.5</v>
      </c>
      <c r="J97" s="55">
        <v>81.400000000000006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6579565</v>
      </c>
      <c r="D98" s="33">
        <v>44029</v>
      </c>
      <c r="E98" s="34">
        <v>0.7</v>
      </c>
      <c r="F98" s="33">
        <v>44029</v>
      </c>
      <c r="G98" s="34">
        <v>0.7</v>
      </c>
      <c r="H98" s="33">
        <v>234982</v>
      </c>
      <c r="I98" s="34">
        <v>47</v>
      </c>
      <c r="J98" s="34">
        <v>-81.3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166652014</v>
      </c>
      <c r="D99" s="33">
        <v>2679792</v>
      </c>
      <c r="E99" s="34">
        <v>1.6</v>
      </c>
      <c r="F99" s="33">
        <v>2679792</v>
      </c>
      <c r="G99" s="34">
        <v>1.6</v>
      </c>
      <c r="H99" s="33">
        <v>1266864</v>
      </c>
      <c r="I99" s="34">
        <v>13.8</v>
      </c>
      <c r="J99" s="34">
        <v>111.5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87168797</v>
      </c>
      <c r="D101" s="54">
        <v>5682448</v>
      </c>
      <c r="E101" s="55">
        <v>6.5</v>
      </c>
      <c r="F101" s="54">
        <v>5682448</v>
      </c>
      <c r="G101" s="55">
        <v>6.5</v>
      </c>
      <c r="H101" s="54">
        <v>8781872</v>
      </c>
      <c r="I101" s="55">
        <v>8.3000000000000007</v>
      </c>
      <c r="J101" s="55">
        <v>-35.299999999999997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49508663</v>
      </c>
      <c r="D102" s="33">
        <v>1178378</v>
      </c>
      <c r="E102" s="34">
        <v>2.4</v>
      </c>
      <c r="F102" s="33">
        <v>1178378</v>
      </c>
      <c r="G102" s="34">
        <v>2.4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18288587</v>
      </c>
      <c r="D103" s="33">
        <v>1106128</v>
      </c>
      <c r="E103" s="34">
        <v>6</v>
      </c>
      <c r="F103" s="33">
        <v>1106128</v>
      </c>
      <c r="G103" s="34">
        <v>6</v>
      </c>
      <c r="H103" s="33">
        <v>1929942</v>
      </c>
      <c r="I103" s="34">
        <v>6.7</v>
      </c>
      <c r="J103" s="34">
        <v>-42.7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17871547</v>
      </c>
      <c r="D104" s="33">
        <v>3397942</v>
      </c>
      <c r="E104" s="34">
        <v>19</v>
      </c>
      <c r="F104" s="33">
        <v>3397942</v>
      </c>
      <c r="G104" s="34">
        <v>19</v>
      </c>
      <c r="H104" s="33">
        <v>6851930</v>
      </c>
      <c r="I104" s="34">
        <v>16.2</v>
      </c>
      <c r="J104" s="34">
        <v>-50.4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1500000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1644382498</v>
      </c>
      <c r="D114" s="54">
        <v>995233168</v>
      </c>
      <c r="E114" s="55">
        <v>60.5</v>
      </c>
      <c r="F114" s="54">
        <v>995233168</v>
      </c>
      <c r="G114" s="55">
        <v>60.5</v>
      </c>
      <c r="H114" s="54">
        <v>377522382</v>
      </c>
      <c r="I114" s="55">
        <v>25.5</v>
      </c>
      <c r="J114" s="55">
        <v>163.6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294808609</v>
      </c>
      <c r="D115" s="33">
        <v>95334971</v>
      </c>
      <c r="E115" s="34">
        <v>32.299999999999997</v>
      </c>
      <c r="F115" s="33">
        <v>95334971</v>
      </c>
      <c r="G115" s="34">
        <v>32.299999999999997</v>
      </c>
      <c r="H115" s="33">
        <v>91346471</v>
      </c>
      <c r="I115" s="34">
        <v>31.8</v>
      </c>
      <c r="J115" s="34">
        <v>4.4000000000000004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908342790</v>
      </c>
      <c r="D116" s="33">
        <v>209233516</v>
      </c>
      <c r="E116" s="34">
        <v>23</v>
      </c>
      <c r="F116" s="33">
        <v>209233516</v>
      </c>
      <c r="G116" s="34">
        <v>23</v>
      </c>
      <c r="H116" s="33">
        <v>172233021</v>
      </c>
      <c r="I116" s="34">
        <v>22.6</v>
      </c>
      <c r="J116" s="34">
        <v>21.5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127258339</v>
      </c>
      <c r="D117" s="33">
        <v>584292516</v>
      </c>
      <c r="E117" s="34">
        <v>459.1</v>
      </c>
      <c r="F117" s="33">
        <v>584292516</v>
      </c>
      <c r="G117" s="34">
        <v>459.1</v>
      </c>
      <c r="H117" s="33">
        <v>12822217</v>
      </c>
      <c r="I117" s="34">
        <v>13.7</v>
      </c>
      <c r="J117" s="34">
        <v>4456.8999999999996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214765684</v>
      </c>
      <c r="D118" s="33">
        <v>87980650</v>
      </c>
      <c r="E118" s="34">
        <v>41</v>
      </c>
      <c r="F118" s="33">
        <v>87980650</v>
      </c>
      <c r="G118" s="34">
        <v>41</v>
      </c>
      <c r="H118" s="33">
        <v>82373673</v>
      </c>
      <c r="I118" s="34">
        <v>40.700000000000003</v>
      </c>
      <c r="J118" s="34">
        <v>6.8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82934300</v>
      </c>
      <c r="D119" s="33">
        <v>18391515</v>
      </c>
      <c r="E119" s="34">
        <v>22.2</v>
      </c>
      <c r="F119" s="33">
        <v>18391515</v>
      </c>
      <c r="G119" s="34">
        <v>22.2</v>
      </c>
      <c r="H119" s="33">
        <v>18747000</v>
      </c>
      <c r="I119" s="34">
        <v>15.2</v>
      </c>
      <c r="J119" s="34">
        <v>-1.9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16272776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-1505340743</v>
      </c>
      <c r="D122" s="54">
        <v>-244933882</v>
      </c>
      <c r="E122" s="55">
        <v>16.3</v>
      </c>
      <c r="F122" s="54">
        <v>-244933882</v>
      </c>
      <c r="G122" s="55">
        <v>16.3</v>
      </c>
      <c r="H122" s="54">
        <v>-8858704</v>
      </c>
      <c r="I122" s="55">
        <v>0.7</v>
      </c>
      <c r="J122" s="55">
        <v>2664.9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-1485123966</v>
      </c>
      <c r="D123" s="33">
        <v>-244933882</v>
      </c>
      <c r="E123" s="34">
        <v>16.5</v>
      </c>
      <c r="F123" s="33">
        <v>-244933882</v>
      </c>
      <c r="G123" s="34">
        <v>16.5</v>
      </c>
      <c r="H123" s="33">
        <v>-8858704</v>
      </c>
      <c r="I123" s="34">
        <v>0.7</v>
      </c>
      <c r="J123" s="34">
        <v>2664.9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-19266777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-950000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139041755</v>
      </c>
      <c r="D126" s="63">
        <v>750299286</v>
      </c>
      <c r="E126" s="64">
        <v>539.6</v>
      </c>
      <c r="F126" s="63">
        <v>750299286</v>
      </c>
      <c r="G126" s="64">
        <v>539.6</v>
      </c>
      <c r="H126" s="63">
        <v>368663678</v>
      </c>
      <c r="I126" s="64">
        <v>265.60000000000002</v>
      </c>
      <c r="J126" s="64">
        <v>103.5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-265462280</v>
      </c>
      <c r="D134" s="54">
        <v>-17374577</v>
      </c>
      <c r="E134" s="55">
        <v>6.5</v>
      </c>
      <c r="F134" s="54">
        <v>-17374577</v>
      </c>
      <c r="G134" s="55">
        <v>6.5</v>
      </c>
      <c r="H134" s="54">
        <v>-12264810</v>
      </c>
      <c r="I134" s="55">
        <v>10.5</v>
      </c>
      <c r="J134" s="55">
        <v>41.7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-265462280</v>
      </c>
      <c r="D135" s="33">
        <v>-17374577</v>
      </c>
      <c r="E135" s="34">
        <v>6.5</v>
      </c>
      <c r="F135" s="33">
        <v>-17374577</v>
      </c>
      <c r="G135" s="34">
        <v>6.5</v>
      </c>
      <c r="H135" s="33">
        <v>-12264810</v>
      </c>
      <c r="I135" s="34">
        <v>10.5</v>
      </c>
      <c r="J135" s="34">
        <v>41.7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-265462280</v>
      </c>
      <c r="D136" s="63">
        <v>-17374577</v>
      </c>
      <c r="E136" s="64">
        <v>6.5</v>
      </c>
      <c r="F136" s="63">
        <v>-17374577</v>
      </c>
      <c r="G136" s="64">
        <v>6.5</v>
      </c>
      <c r="H136" s="63">
        <v>-12264810</v>
      </c>
      <c r="I136" s="64">
        <v>10.5</v>
      </c>
      <c r="J136" s="64">
        <v>41.7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100000000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100000000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-23990102</v>
      </c>
      <c r="D143" s="54">
        <v>-7252594</v>
      </c>
      <c r="E143" s="55">
        <v>30.2</v>
      </c>
      <c r="F143" s="54">
        <v>-7252594</v>
      </c>
      <c r="G143" s="55">
        <v>30.2</v>
      </c>
      <c r="H143" s="54">
        <v>-3174869</v>
      </c>
      <c r="I143" s="55">
        <v>14.1</v>
      </c>
      <c r="J143" s="55">
        <v>128.4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-23990102</v>
      </c>
      <c r="D144" s="33">
        <v>-7252594</v>
      </c>
      <c r="E144" s="34">
        <v>30.2</v>
      </c>
      <c r="F144" s="33">
        <v>-7252594</v>
      </c>
      <c r="G144" s="34">
        <v>30.2</v>
      </c>
      <c r="H144" s="33">
        <v>-3174869</v>
      </c>
      <c r="I144" s="34">
        <v>14.1</v>
      </c>
      <c r="J144" s="34">
        <v>128.4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76009898</v>
      </c>
      <c r="D145" s="63">
        <v>-7252594</v>
      </c>
      <c r="E145" s="64">
        <v>-9.5</v>
      </c>
      <c r="F145" s="63">
        <v>-7252594</v>
      </c>
      <c r="G145" s="64">
        <v>-9.5</v>
      </c>
      <c r="H145" s="63">
        <v>-3174869</v>
      </c>
      <c r="I145" s="64">
        <v>14.1</v>
      </c>
      <c r="J145" s="64">
        <v>128.4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-50410627</v>
      </c>
      <c r="D147" s="29">
        <v>725672115</v>
      </c>
      <c r="E147" s="30">
        <v>-1439.5</v>
      </c>
      <c r="F147" s="29">
        <v>725672115</v>
      </c>
      <c r="G147" s="30">
        <v>-1439.5</v>
      </c>
      <c r="H147" s="29">
        <v>353223999</v>
      </c>
      <c r="I147" s="30">
        <v>-1439967.4</v>
      </c>
      <c r="J147" s="30">
        <v>105.4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194401977</v>
      </c>
      <c r="D148" s="33">
        <v>178267741</v>
      </c>
      <c r="E148" s="34">
        <v>91.7</v>
      </c>
      <c r="F148" s="33">
        <v>178267741</v>
      </c>
      <c r="G148" s="34">
        <v>91.7</v>
      </c>
      <c r="H148" s="33">
        <v>141245204</v>
      </c>
      <c r="I148" s="34">
        <v>323.5</v>
      </c>
      <c r="J148" s="34">
        <v>26.2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143991350</v>
      </c>
      <c r="D149" s="73">
        <v>906253734</v>
      </c>
      <c r="E149" s="74">
        <v>629.4</v>
      </c>
      <c r="F149" s="73">
        <v>906253734</v>
      </c>
      <c r="G149" s="74">
        <v>629.4</v>
      </c>
      <c r="H149" s="73">
        <v>496882803</v>
      </c>
      <c r="I149" s="74">
        <v>1138.5999999999999</v>
      </c>
      <c r="J149" s="74">
        <v>82.4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33821251</v>
      </c>
      <c r="D156" s="34">
        <v>37</v>
      </c>
      <c r="E156" s="33">
        <v>5356755</v>
      </c>
      <c r="F156" s="34">
        <v>5.9</v>
      </c>
      <c r="G156" s="33">
        <v>4828506</v>
      </c>
      <c r="H156" s="34">
        <v>5.3</v>
      </c>
      <c r="I156" s="33">
        <v>47325878</v>
      </c>
      <c r="J156" s="34">
        <v>51.8</v>
      </c>
      <c r="K156" s="33">
        <v>91332390</v>
      </c>
      <c r="L156" s="34">
        <v>24.5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47832901</v>
      </c>
      <c r="D157" s="34">
        <v>69.2</v>
      </c>
      <c r="E157" s="33">
        <v>2551922</v>
      </c>
      <c r="F157" s="34">
        <v>3.7</v>
      </c>
      <c r="G157" s="33">
        <v>1389554</v>
      </c>
      <c r="H157" s="34">
        <v>2</v>
      </c>
      <c r="I157" s="33">
        <v>17392913</v>
      </c>
      <c r="J157" s="34">
        <v>25.1</v>
      </c>
      <c r="K157" s="33">
        <v>69167290</v>
      </c>
      <c r="L157" s="34">
        <v>18.600000000000001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30862450</v>
      </c>
      <c r="D158" s="34">
        <v>40.799999999999997</v>
      </c>
      <c r="E158" s="33">
        <v>3090500</v>
      </c>
      <c r="F158" s="34">
        <v>4.0999999999999996</v>
      </c>
      <c r="G158" s="33">
        <v>1609092</v>
      </c>
      <c r="H158" s="34">
        <v>2.1</v>
      </c>
      <c r="I158" s="33">
        <v>40112936</v>
      </c>
      <c r="J158" s="34">
        <v>53</v>
      </c>
      <c r="K158" s="33">
        <v>75674978</v>
      </c>
      <c r="L158" s="34">
        <v>20.3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15084992</v>
      </c>
      <c r="D159" s="34">
        <v>43.1</v>
      </c>
      <c r="E159" s="33">
        <v>1948251</v>
      </c>
      <c r="F159" s="34">
        <v>5.6</v>
      </c>
      <c r="G159" s="33">
        <v>1567615</v>
      </c>
      <c r="H159" s="34">
        <v>4.5</v>
      </c>
      <c r="I159" s="33">
        <v>16411329</v>
      </c>
      <c r="J159" s="34">
        <v>46.9</v>
      </c>
      <c r="K159" s="33">
        <v>35012187</v>
      </c>
      <c r="L159" s="34">
        <v>9.4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12562740</v>
      </c>
      <c r="D160" s="34">
        <v>41.5</v>
      </c>
      <c r="E160" s="33">
        <v>1365658</v>
      </c>
      <c r="F160" s="34">
        <v>4.5</v>
      </c>
      <c r="G160" s="33">
        <v>1213163</v>
      </c>
      <c r="H160" s="34">
        <v>4</v>
      </c>
      <c r="I160" s="33">
        <v>15140003</v>
      </c>
      <c r="J160" s="34">
        <v>50</v>
      </c>
      <c r="K160" s="33">
        <v>30281564</v>
      </c>
      <c r="L160" s="34">
        <v>8.1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7588315</v>
      </c>
      <c r="D162" s="34">
        <v>15.1</v>
      </c>
      <c r="E162" s="33">
        <v>420626</v>
      </c>
      <c r="F162" s="34">
        <v>0.8</v>
      </c>
      <c r="G162" s="33">
        <v>431966</v>
      </c>
      <c r="H162" s="34">
        <v>0.9</v>
      </c>
      <c r="I162" s="33">
        <v>41926160</v>
      </c>
      <c r="J162" s="34">
        <v>83.2</v>
      </c>
      <c r="K162" s="33">
        <v>50367067</v>
      </c>
      <c r="L162" s="34">
        <v>13.5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-30580591</v>
      </c>
      <c r="D164" s="34">
        <v>-148.1</v>
      </c>
      <c r="E164" s="33">
        <v>545714</v>
      </c>
      <c r="F164" s="34">
        <v>2.6</v>
      </c>
      <c r="G164" s="33">
        <v>343798</v>
      </c>
      <c r="H164" s="34">
        <v>1.7</v>
      </c>
      <c r="I164" s="33">
        <v>50344041</v>
      </c>
      <c r="J164" s="34">
        <v>243.8</v>
      </c>
      <c r="K164" s="33">
        <v>20652962</v>
      </c>
      <c r="L164" s="34">
        <v>5.5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117172058</v>
      </c>
      <c r="D165" s="78">
        <v>31.5</v>
      </c>
      <c r="E165" s="43">
        <v>15279426</v>
      </c>
      <c r="F165" s="78">
        <v>4.0999999999999996</v>
      </c>
      <c r="G165" s="43">
        <v>11383694</v>
      </c>
      <c r="H165" s="78">
        <v>3.1</v>
      </c>
      <c r="I165" s="43">
        <v>228653260</v>
      </c>
      <c r="J165" s="78">
        <v>61.4</v>
      </c>
      <c r="K165" s="43">
        <v>372488438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2169695</v>
      </c>
      <c r="D167" s="34">
        <v>15.2</v>
      </c>
      <c r="E167" s="33">
        <v>841061</v>
      </c>
      <c r="F167" s="34">
        <v>5.9</v>
      </c>
      <c r="G167" s="33">
        <v>448387</v>
      </c>
      <c r="H167" s="34">
        <v>3.1</v>
      </c>
      <c r="I167" s="33">
        <v>10800986</v>
      </c>
      <c r="J167" s="34">
        <v>75.7</v>
      </c>
      <c r="K167" s="33">
        <v>14260129</v>
      </c>
      <c r="L167" s="34">
        <v>3.8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15397041</v>
      </c>
      <c r="D168" s="34">
        <v>62.1</v>
      </c>
      <c r="E168" s="33">
        <v>497335</v>
      </c>
      <c r="F168" s="34">
        <v>2</v>
      </c>
      <c r="G168" s="33">
        <v>308704</v>
      </c>
      <c r="H168" s="34">
        <v>1.2</v>
      </c>
      <c r="I168" s="33">
        <v>8586069</v>
      </c>
      <c r="J168" s="34">
        <v>34.6</v>
      </c>
      <c r="K168" s="33">
        <v>24789149</v>
      </c>
      <c r="L168" s="34">
        <v>6.7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99601606</v>
      </c>
      <c r="D169" s="34">
        <v>29.9</v>
      </c>
      <c r="E169" s="33">
        <v>13940088</v>
      </c>
      <c r="F169" s="34">
        <v>4.2</v>
      </c>
      <c r="G169" s="33">
        <v>10625728</v>
      </c>
      <c r="H169" s="34">
        <v>3.2</v>
      </c>
      <c r="I169" s="33">
        <v>209241482</v>
      </c>
      <c r="J169" s="34">
        <v>62.8</v>
      </c>
      <c r="K169" s="33">
        <v>333408904</v>
      </c>
      <c r="L169" s="34">
        <v>89.5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3716</v>
      </c>
      <c r="D170" s="34">
        <v>12.3</v>
      </c>
      <c r="E170" s="33">
        <v>942</v>
      </c>
      <c r="F170" s="34">
        <v>3.1</v>
      </c>
      <c r="G170" s="33">
        <v>875</v>
      </c>
      <c r="H170" s="34">
        <v>2.9</v>
      </c>
      <c r="I170" s="33">
        <v>24723</v>
      </c>
      <c r="J170" s="34">
        <v>81.7</v>
      </c>
      <c r="K170" s="33">
        <v>30256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117172058</v>
      </c>
      <c r="D171" s="78">
        <v>31.5</v>
      </c>
      <c r="E171" s="43">
        <v>15279426</v>
      </c>
      <c r="F171" s="78">
        <v>4.0999999999999996</v>
      </c>
      <c r="G171" s="43">
        <v>11383694</v>
      </c>
      <c r="H171" s="78">
        <v>3.1</v>
      </c>
      <c r="I171" s="43">
        <v>228653260</v>
      </c>
      <c r="J171" s="78">
        <v>61.4</v>
      </c>
      <c r="K171" s="43">
        <v>372488438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49306061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49306061</v>
      </c>
      <c r="L178" s="34">
        <v>36.299999999999997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1800809</v>
      </c>
      <c r="D179" s="34">
        <v>229</v>
      </c>
      <c r="E179" s="33">
        <v>275711</v>
      </c>
      <c r="F179" s="34">
        <v>35.1</v>
      </c>
      <c r="G179" s="33">
        <v>480446</v>
      </c>
      <c r="H179" s="34">
        <v>61.1</v>
      </c>
      <c r="I179" s="33">
        <v>-1770540</v>
      </c>
      <c r="J179" s="34">
        <v>-225.1</v>
      </c>
      <c r="K179" s="33">
        <v>786426</v>
      </c>
      <c r="L179" s="34">
        <v>0.6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76883353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76883353</v>
      </c>
      <c r="L181" s="34">
        <v>56.6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5341256</v>
      </c>
      <c r="D184" s="34">
        <v>87.8</v>
      </c>
      <c r="E184" s="33">
        <v>349576</v>
      </c>
      <c r="F184" s="34">
        <v>5.7</v>
      </c>
      <c r="G184" s="33">
        <v>0</v>
      </c>
      <c r="H184" s="34">
        <v>0</v>
      </c>
      <c r="I184" s="33">
        <v>394773</v>
      </c>
      <c r="J184" s="34">
        <v>6.5</v>
      </c>
      <c r="K184" s="33">
        <v>6085605</v>
      </c>
      <c r="L184" s="34">
        <v>4.5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18977</v>
      </c>
      <c r="H186" s="34">
        <v>0.7</v>
      </c>
      <c r="I186" s="33">
        <v>2798968</v>
      </c>
      <c r="J186" s="34">
        <v>99.3</v>
      </c>
      <c r="K186" s="33">
        <v>2817945</v>
      </c>
      <c r="L186" s="34">
        <v>2.1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133331479</v>
      </c>
      <c r="D188" s="78">
        <v>98.1</v>
      </c>
      <c r="E188" s="43">
        <v>625287</v>
      </c>
      <c r="F188" s="78">
        <v>0.5</v>
      </c>
      <c r="G188" s="43">
        <v>499423</v>
      </c>
      <c r="H188" s="78">
        <v>0.4</v>
      </c>
      <c r="I188" s="43">
        <v>1423201</v>
      </c>
      <c r="J188" s="78">
        <v>1</v>
      </c>
      <c r="K188" s="43">
        <v>135879390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203</v>
      </c>
      <c r="D191" s="88" t="s">
        <v>3</v>
      </c>
      <c r="E191" s="88" t="s">
        <v>3</v>
      </c>
      <c r="F191" s="88" t="s">
        <v>204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205</v>
      </c>
      <c r="D192" s="89" t="s">
        <v>3</v>
      </c>
      <c r="E192" s="89" t="s">
        <v>3</v>
      </c>
      <c r="F192" s="89" t="s">
        <v>206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TLJPyCgpxTQFd7VLY+7K4w1+E5GyLaI+Xh5xXSulS2O0M/QAobRNVeUEsE7ga+CGqR4bs3BB/VCmKSNnAuA1g==" saltValue="h8VXjfIzpyg8GBYUOPkac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6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254040793</v>
      </c>
      <c r="D12" s="29">
        <v>96414082</v>
      </c>
      <c r="E12" s="30">
        <v>38</v>
      </c>
      <c r="F12" s="29">
        <v>96414082</v>
      </c>
      <c r="G12" s="30">
        <v>38</v>
      </c>
      <c r="H12" s="29">
        <v>51139938</v>
      </c>
      <c r="I12" s="30">
        <v>20.8</v>
      </c>
      <c r="J12" s="30">
        <v>88.5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5179689</v>
      </c>
      <c r="D14" s="33">
        <v>963589</v>
      </c>
      <c r="E14" s="34">
        <v>18.600000000000001</v>
      </c>
      <c r="F14" s="33">
        <v>963589</v>
      </c>
      <c r="G14" s="34">
        <v>18.600000000000001</v>
      </c>
      <c r="H14" s="33">
        <v>1070735</v>
      </c>
      <c r="I14" s="34">
        <v>31.2</v>
      </c>
      <c r="J14" s="34">
        <v>-10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31117559</v>
      </c>
      <c r="D15" s="33">
        <v>8582733</v>
      </c>
      <c r="E15" s="34">
        <v>27.6</v>
      </c>
      <c r="F15" s="33">
        <v>8582733</v>
      </c>
      <c r="G15" s="34">
        <v>27.6</v>
      </c>
      <c r="H15" s="33">
        <v>6024845</v>
      </c>
      <c r="I15" s="34">
        <v>20.2</v>
      </c>
      <c r="J15" s="34">
        <v>42.5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18289588</v>
      </c>
      <c r="D16" s="33">
        <v>3742932</v>
      </c>
      <c r="E16" s="34">
        <v>20.5</v>
      </c>
      <c r="F16" s="33">
        <v>3742932</v>
      </c>
      <c r="G16" s="34">
        <v>20.5</v>
      </c>
      <c r="H16" s="33">
        <v>2827654</v>
      </c>
      <c r="I16" s="34">
        <v>16.100000000000001</v>
      </c>
      <c r="J16" s="34">
        <v>32.4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9192437</v>
      </c>
      <c r="D17" s="33">
        <v>2003218</v>
      </c>
      <c r="E17" s="34">
        <v>21.8</v>
      </c>
      <c r="F17" s="33">
        <v>2003218</v>
      </c>
      <c r="G17" s="34">
        <v>21.8</v>
      </c>
      <c r="H17" s="33">
        <v>1445845</v>
      </c>
      <c r="I17" s="34">
        <v>16.7</v>
      </c>
      <c r="J17" s="34">
        <v>38.5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458365</v>
      </c>
      <c r="D18" s="33">
        <v>205223</v>
      </c>
      <c r="E18" s="34">
        <v>44.8</v>
      </c>
      <c r="F18" s="33">
        <v>205223</v>
      </c>
      <c r="G18" s="34">
        <v>44.8</v>
      </c>
      <c r="H18" s="33">
        <v>200058</v>
      </c>
      <c r="I18" s="34">
        <v>39.299999999999997</v>
      </c>
      <c r="J18" s="34">
        <v>2.6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4394081</v>
      </c>
      <c r="D19" s="33">
        <v>1481766</v>
      </c>
      <c r="E19" s="34">
        <v>33.700000000000003</v>
      </c>
      <c r="F19" s="33">
        <v>1481766</v>
      </c>
      <c r="G19" s="34">
        <v>33.700000000000003</v>
      </c>
      <c r="H19" s="33">
        <v>1321108</v>
      </c>
      <c r="I19" s="34">
        <v>40.5</v>
      </c>
      <c r="J19" s="34">
        <v>12.2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14311956</v>
      </c>
      <c r="D21" s="33">
        <v>3805433</v>
      </c>
      <c r="E21" s="34">
        <v>26.6</v>
      </c>
      <c r="F21" s="33">
        <v>3805433</v>
      </c>
      <c r="G21" s="34">
        <v>26.6</v>
      </c>
      <c r="H21" s="33">
        <v>1882339</v>
      </c>
      <c r="I21" s="34">
        <v>22.8</v>
      </c>
      <c r="J21" s="34">
        <v>102.2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1006228</v>
      </c>
      <c r="D22" s="33">
        <v>200355</v>
      </c>
      <c r="E22" s="34">
        <v>19.899999999999999</v>
      </c>
      <c r="F22" s="33">
        <v>200355</v>
      </c>
      <c r="G22" s="34">
        <v>19.899999999999999</v>
      </c>
      <c r="H22" s="33">
        <v>254102</v>
      </c>
      <c r="I22" s="34">
        <v>36.200000000000003</v>
      </c>
      <c r="J22" s="34">
        <v>-21.2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448243</v>
      </c>
      <c r="D25" s="33">
        <v>119480</v>
      </c>
      <c r="E25" s="34">
        <v>26.7</v>
      </c>
      <c r="F25" s="33">
        <v>119480</v>
      </c>
      <c r="G25" s="34">
        <v>26.7</v>
      </c>
      <c r="H25" s="33">
        <v>75927</v>
      </c>
      <c r="I25" s="34">
        <v>17.8</v>
      </c>
      <c r="J25" s="34">
        <v>57.4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397936</v>
      </c>
      <c r="D28" s="33">
        <v>5494</v>
      </c>
      <c r="E28" s="34">
        <v>1.4</v>
      </c>
      <c r="F28" s="33">
        <v>5494</v>
      </c>
      <c r="G28" s="34">
        <v>1.4</v>
      </c>
      <c r="H28" s="33">
        <v>137762</v>
      </c>
      <c r="I28" s="34">
        <v>87.7</v>
      </c>
      <c r="J28" s="34">
        <v>-96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35442851</v>
      </c>
      <c r="D30" s="33">
        <v>32840256</v>
      </c>
      <c r="E30" s="34">
        <v>92.7</v>
      </c>
      <c r="F30" s="33">
        <v>32840256</v>
      </c>
      <c r="G30" s="34">
        <v>92.7</v>
      </c>
      <c r="H30" s="33">
        <v>33400017</v>
      </c>
      <c r="I30" s="34">
        <v>90.9</v>
      </c>
      <c r="J30" s="34">
        <v>-1.7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39916139</v>
      </c>
      <c r="D32" s="33">
        <v>9384122</v>
      </c>
      <c r="E32" s="34">
        <v>23.5</v>
      </c>
      <c r="F32" s="33">
        <v>9384122</v>
      </c>
      <c r="G32" s="34">
        <v>23.5</v>
      </c>
      <c r="H32" s="33">
        <v>-28600177</v>
      </c>
      <c r="I32" s="34">
        <v>-60.4</v>
      </c>
      <c r="J32" s="34">
        <v>-132.80000000000001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250000</v>
      </c>
      <c r="D33" s="33">
        <v>1455</v>
      </c>
      <c r="E33" s="34">
        <v>0.6</v>
      </c>
      <c r="F33" s="33">
        <v>1455</v>
      </c>
      <c r="G33" s="34">
        <v>0.6</v>
      </c>
      <c r="H33" s="33">
        <v>0</v>
      </c>
      <c r="I33" s="34">
        <v>0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86752471</v>
      </c>
      <c r="D34" s="33">
        <v>31422893</v>
      </c>
      <c r="E34" s="34">
        <v>36.200000000000003</v>
      </c>
      <c r="F34" s="33">
        <v>31422893</v>
      </c>
      <c r="G34" s="34">
        <v>36.200000000000003</v>
      </c>
      <c r="H34" s="33">
        <v>30078040</v>
      </c>
      <c r="I34" s="34">
        <v>35.1</v>
      </c>
      <c r="J34" s="34">
        <v>4.5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6883250</v>
      </c>
      <c r="D35" s="33">
        <v>1655133</v>
      </c>
      <c r="E35" s="34">
        <v>24</v>
      </c>
      <c r="F35" s="33">
        <v>1655133</v>
      </c>
      <c r="G35" s="34">
        <v>24</v>
      </c>
      <c r="H35" s="33">
        <v>1021683</v>
      </c>
      <c r="I35" s="34">
        <v>30.1</v>
      </c>
      <c r="J35" s="34">
        <v>62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249350024</v>
      </c>
      <c r="D42" s="29">
        <v>56715750</v>
      </c>
      <c r="E42" s="30">
        <v>22.7</v>
      </c>
      <c r="F42" s="29">
        <v>56715750</v>
      </c>
      <c r="G42" s="30">
        <v>22.7</v>
      </c>
      <c r="H42" s="29">
        <v>9569808</v>
      </c>
      <c r="I42" s="30">
        <v>3.9</v>
      </c>
      <c r="J42" s="30">
        <v>492.7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84546458</v>
      </c>
      <c r="D43" s="33">
        <v>20587302</v>
      </c>
      <c r="E43" s="34">
        <v>24.4</v>
      </c>
      <c r="F43" s="33">
        <v>20587302</v>
      </c>
      <c r="G43" s="34">
        <v>24.4</v>
      </c>
      <c r="H43" s="33">
        <v>25839509</v>
      </c>
      <c r="I43" s="34">
        <v>30.8</v>
      </c>
      <c r="J43" s="34">
        <v>-20.3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5623027</v>
      </c>
      <c r="D44" s="33">
        <v>1376125</v>
      </c>
      <c r="E44" s="34">
        <v>24.5</v>
      </c>
      <c r="F44" s="33">
        <v>1376125</v>
      </c>
      <c r="G44" s="34">
        <v>24.5</v>
      </c>
      <c r="H44" s="33">
        <v>1221521</v>
      </c>
      <c r="I44" s="34">
        <v>22.5</v>
      </c>
      <c r="J44" s="34">
        <v>12.7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4827033</v>
      </c>
      <c r="D45" s="33">
        <v>947776</v>
      </c>
      <c r="E45" s="34">
        <v>19.600000000000001</v>
      </c>
      <c r="F45" s="33">
        <v>947776</v>
      </c>
      <c r="G45" s="34">
        <v>19.600000000000001</v>
      </c>
      <c r="H45" s="33">
        <v>2131888</v>
      </c>
      <c r="I45" s="34">
        <v>37.299999999999997</v>
      </c>
      <c r="J45" s="34">
        <v>-55.5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8693888</v>
      </c>
      <c r="D46" s="33">
        <v>1341336</v>
      </c>
      <c r="E46" s="34">
        <v>15.4</v>
      </c>
      <c r="F46" s="33">
        <v>1341336</v>
      </c>
      <c r="G46" s="34">
        <v>15.4</v>
      </c>
      <c r="H46" s="33">
        <v>2095807</v>
      </c>
      <c r="I46" s="34">
        <v>25.9</v>
      </c>
      <c r="J46" s="34">
        <v>-36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48495208</v>
      </c>
      <c r="D47" s="33">
        <v>17737712</v>
      </c>
      <c r="E47" s="34">
        <v>36.6</v>
      </c>
      <c r="F47" s="33">
        <v>17737712</v>
      </c>
      <c r="G47" s="34">
        <v>36.6</v>
      </c>
      <c r="H47" s="33">
        <v>-36807809</v>
      </c>
      <c r="I47" s="34">
        <v>-63.1</v>
      </c>
      <c r="J47" s="34">
        <v>-148.19999999999999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25818600</v>
      </c>
      <c r="D48" s="33">
        <v>6454650</v>
      </c>
      <c r="E48" s="34">
        <v>25</v>
      </c>
      <c r="F48" s="33">
        <v>6454650</v>
      </c>
      <c r="G48" s="34">
        <v>25</v>
      </c>
      <c r="H48" s="33">
        <v>6348912</v>
      </c>
      <c r="I48" s="34">
        <v>25</v>
      </c>
      <c r="J48" s="34">
        <v>1.7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951967</v>
      </c>
      <c r="D49" s="33">
        <v>110687</v>
      </c>
      <c r="E49" s="34">
        <v>11.6</v>
      </c>
      <c r="F49" s="33">
        <v>110687</v>
      </c>
      <c r="G49" s="34">
        <v>11.6</v>
      </c>
      <c r="H49" s="33">
        <v>296748</v>
      </c>
      <c r="I49" s="34">
        <v>31.5</v>
      </c>
      <c r="J49" s="34">
        <v>-62.7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17251910</v>
      </c>
      <c r="D50" s="33">
        <v>2311145</v>
      </c>
      <c r="E50" s="34">
        <v>13.4</v>
      </c>
      <c r="F50" s="33">
        <v>2311145</v>
      </c>
      <c r="G50" s="34">
        <v>13.4</v>
      </c>
      <c r="H50" s="33">
        <v>2889226</v>
      </c>
      <c r="I50" s="34">
        <v>13.2</v>
      </c>
      <c r="J50" s="34">
        <v>-20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20373391</v>
      </c>
      <c r="D52" s="33">
        <v>149715</v>
      </c>
      <c r="E52" s="34">
        <v>0.7</v>
      </c>
      <c r="F52" s="33">
        <v>149715</v>
      </c>
      <c r="G52" s="34">
        <v>0.7</v>
      </c>
      <c r="H52" s="33">
        <v>-49260</v>
      </c>
      <c r="I52" s="34">
        <v>-1.6</v>
      </c>
      <c r="J52" s="34">
        <v>-403.9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32768542</v>
      </c>
      <c r="D53" s="33">
        <v>5699302</v>
      </c>
      <c r="E53" s="34">
        <v>17.399999999999999</v>
      </c>
      <c r="F53" s="33">
        <v>5699302</v>
      </c>
      <c r="G53" s="34">
        <v>17.399999999999999</v>
      </c>
      <c r="H53" s="33">
        <v>5603266</v>
      </c>
      <c r="I53" s="34">
        <v>17.8</v>
      </c>
      <c r="J53" s="34">
        <v>1.7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4690769</v>
      </c>
      <c r="D57" s="43">
        <v>39698332</v>
      </c>
      <c r="E57" s="44">
        <v>0</v>
      </c>
      <c r="F57" s="43">
        <v>39698332</v>
      </c>
      <c r="G57" s="44">
        <v>0</v>
      </c>
      <c r="H57" s="43">
        <v>41570130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55075529</v>
      </c>
      <c r="D58" s="33">
        <v>10376351</v>
      </c>
      <c r="E58" s="34">
        <v>18.8</v>
      </c>
      <c r="F58" s="33">
        <v>10376351</v>
      </c>
      <c r="G58" s="34">
        <v>18.8</v>
      </c>
      <c r="H58" s="33">
        <v>461130</v>
      </c>
      <c r="I58" s="34">
        <v>1</v>
      </c>
      <c r="J58" s="34">
        <v>2150.1999999999998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59766298</v>
      </c>
      <c r="D60" s="43">
        <v>50074683</v>
      </c>
      <c r="E60" s="44"/>
      <c r="F60" s="43">
        <v>50074683</v>
      </c>
      <c r="G60" s="44"/>
      <c r="H60" s="43">
        <v>42031260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59766298</v>
      </c>
      <c r="D62" s="43">
        <v>50074683</v>
      </c>
      <c r="E62" s="44"/>
      <c r="F62" s="43">
        <v>50074683</v>
      </c>
      <c r="G62" s="44"/>
      <c r="H62" s="43">
        <v>42031260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59766298</v>
      </c>
      <c r="D65" s="43">
        <v>50074683</v>
      </c>
      <c r="E65" s="44"/>
      <c r="F65" s="43">
        <v>50074683</v>
      </c>
      <c r="G65" s="44"/>
      <c r="H65" s="43">
        <v>42031260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59766298</v>
      </c>
      <c r="D68" s="43">
        <v>50074683</v>
      </c>
      <c r="E68" s="44"/>
      <c r="F68" s="43">
        <v>50074683</v>
      </c>
      <c r="G68" s="44"/>
      <c r="H68" s="43">
        <v>42031260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50608547</v>
      </c>
      <c r="D76" s="29">
        <v>13478179</v>
      </c>
      <c r="E76" s="30">
        <v>26.6</v>
      </c>
      <c r="F76" s="29">
        <v>13478179</v>
      </c>
      <c r="G76" s="30">
        <v>26.6</v>
      </c>
      <c r="H76" s="29">
        <v>25330129</v>
      </c>
      <c r="I76" s="30">
        <v>64.2</v>
      </c>
      <c r="J76" s="30">
        <v>-46.8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36842297</v>
      </c>
      <c r="D77" s="41">
        <v>8296620</v>
      </c>
      <c r="E77" s="40">
        <v>22.5</v>
      </c>
      <c r="F77" s="41">
        <v>8296620</v>
      </c>
      <c r="G77" s="40">
        <v>22.5</v>
      </c>
      <c r="H77" s="41">
        <v>6780924</v>
      </c>
      <c r="I77" s="40">
        <v>22.1</v>
      </c>
      <c r="J77" s="40">
        <v>22.4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8500000</v>
      </c>
      <c r="D78" s="41">
        <v>4796004</v>
      </c>
      <c r="E78" s="40">
        <v>56.4</v>
      </c>
      <c r="F78" s="41">
        <v>4796004</v>
      </c>
      <c r="G78" s="40">
        <v>56.4</v>
      </c>
      <c r="H78" s="41">
        <v>18428653</v>
      </c>
      <c r="I78" s="40">
        <v>265.2</v>
      </c>
      <c r="J78" s="40">
        <v>-74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1466250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46808547</v>
      </c>
      <c r="D81" s="54">
        <v>13092624</v>
      </c>
      <c r="E81" s="55">
        <v>28</v>
      </c>
      <c r="F81" s="54">
        <v>13092624</v>
      </c>
      <c r="G81" s="55">
        <v>28</v>
      </c>
      <c r="H81" s="54">
        <v>25209577</v>
      </c>
      <c r="I81" s="55">
        <v>66.900000000000006</v>
      </c>
      <c r="J81" s="55">
        <v>-48.1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3800000</v>
      </c>
      <c r="D83" s="41">
        <v>385555</v>
      </c>
      <c r="E83" s="40">
        <v>10.1</v>
      </c>
      <c r="F83" s="41">
        <v>385555</v>
      </c>
      <c r="G83" s="40">
        <v>10.1</v>
      </c>
      <c r="H83" s="41">
        <v>120552</v>
      </c>
      <c r="I83" s="40">
        <v>6.7</v>
      </c>
      <c r="J83" s="40">
        <v>219.8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50608547</v>
      </c>
      <c r="D86" s="29">
        <v>14203144</v>
      </c>
      <c r="E86" s="55">
        <v>28.1</v>
      </c>
      <c r="F86" s="29">
        <v>14203144</v>
      </c>
      <c r="G86" s="55">
        <v>28.1</v>
      </c>
      <c r="H86" s="29">
        <v>25330129</v>
      </c>
      <c r="I86" s="55">
        <v>64.2</v>
      </c>
      <c r="J86" s="55">
        <v>-43.9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2100000</v>
      </c>
      <c r="D87" s="54">
        <v>854047</v>
      </c>
      <c r="E87" s="55">
        <v>40.700000000000003</v>
      </c>
      <c r="F87" s="54">
        <v>854047</v>
      </c>
      <c r="G87" s="55">
        <v>40.700000000000003</v>
      </c>
      <c r="H87" s="54">
        <v>-1878372</v>
      </c>
      <c r="I87" s="55">
        <v>-1252.2</v>
      </c>
      <c r="J87" s="55">
        <v>-145.5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-1978571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2100000</v>
      </c>
      <c r="D89" s="33">
        <v>854047</v>
      </c>
      <c r="E89" s="34">
        <v>40.700000000000003</v>
      </c>
      <c r="F89" s="33">
        <v>854047</v>
      </c>
      <c r="G89" s="34">
        <v>40.700000000000003</v>
      </c>
      <c r="H89" s="33">
        <v>100199</v>
      </c>
      <c r="I89" s="34">
        <v>66.8</v>
      </c>
      <c r="J89" s="34">
        <v>752.4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2180250</v>
      </c>
      <c r="D91" s="54">
        <v>0</v>
      </c>
      <c r="E91" s="55">
        <v>0</v>
      </c>
      <c r="F91" s="54">
        <v>0</v>
      </c>
      <c r="G91" s="55">
        <v>0</v>
      </c>
      <c r="H91" s="54">
        <v>2408004</v>
      </c>
      <c r="I91" s="55">
        <v>1605.3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714000</v>
      </c>
      <c r="D92" s="33">
        <v>0</v>
      </c>
      <c r="E92" s="34">
        <v>0</v>
      </c>
      <c r="F92" s="33">
        <v>0</v>
      </c>
      <c r="G92" s="34">
        <v>0</v>
      </c>
      <c r="H92" s="33">
        <v>2408004</v>
      </c>
      <c r="I92" s="34">
        <v>1605.3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1466250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13841303</v>
      </c>
      <c r="D97" s="54">
        <v>4717888</v>
      </c>
      <c r="E97" s="55">
        <v>34.1</v>
      </c>
      <c r="F97" s="54">
        <v>4717888</v>
      </c>
      <c r="G97" s="55">
        <v>34.1</v>
      </c>
      <c r="H97" s="54">
        <v>20796506</v>
      </c>
      <c r="I97" s="55">
        <v>294.7</v>
      </c>
      <c r="J97" s="55">
        <v>-77.3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13841303</v>
      </c>
      <c r="D99" s="33">
        <v>4717888</v>
      </c>
      <c r="E99" s="34">
        <v>34.1</v>
      </c>
      <c r="F99" s="33">
        <v>4717888</v>
      </c>
      <c r="G99" s="34">
        <v>34.1</v>
      </c>
      <c r="H99" s="33">
        <v>20796506</v>
      </c>
      <c r="I99" s="34">
        <v>294.7</v>
      </c>
      <c r="J99" s="34">
        <v>-77.3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32486994</v>
      </c>
      <c r="D101" s="54">
        <v>8631209</v>
      </c>
      <c r="E101" s="55">
        <v>26.6</v>
      </c>
      <c r="F101" s="54">
        <v>8631209</v>
      </c>
      <c r="G101" s="55">
        <v>26.6</v>
      </c>
      <c r="H101" s="54">
        <v>4003991</v>
      </c>
      <c r="I101" s="55">
        <v>12.5</v>
      </c>
      <c r="J101" s="55">
        <v>115.6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10181300</v>
      </c>
      <c r="D102" s="33">
        <v>3837355</v>
      </c>
      <c r="E102" s="34">
        <v>37.700000000000003</v>
      </c>
      <c r="F102" s="33">
        <v>3837355</v>
      </c>
      <c r="G102" s="34">
        <v>37.700000000000003</v>
      </c>
      <c r="H102" s="33">
        <v>2251725</v>
      </c>
      <c r="I102" s="34">
        <v>41</v>
      </c>
      <c r="J102" s="34">
        <v>70.400000000000006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18027</v>
      </c>
      <c r="E103" s="34">
        <v>0</v>
      </c>
      <c r="F103" s="33">
        <v>18027</v>
      </c>
      <c r="G103" s="34">
        <v>0</v>
      </c>
      <c r="H103" s="33">
        <v>20353</v>
      </c>
      <c r="I103" s="34">
        <v>0</v>
      </c>
      <c r="J103" s="34">
        <v>-11.4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22305694</v>
      </c>
      <c r="D104" s="33">
        <v>4519354</v>
      </c>
      <c r="E104" s="34">
        <v>20.3</v>
      </c>
      <c r="F104" s="33">
        <v>4519354</v>
      </c>
      <c r="G104" s="34">
        <v>20.3</v>
      </c>
      <c r="H104" s="33">
        <v>1731913</v>
      </c>
      <c r="I104" s="34">
        <v>6.5</v>
      </c>
      <c r="J104" s="34">
        <v>160.9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256473</v>
      </c>
      <c r="E105" s="34">
        <v>0</v>
      </c>
      <c r="F105" s="33">
        <v>256473</v>
      </c>
      <c r="G105" s="34">
        <v>0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222896953</v>
      </c>
      <c r="D114" s="54">
        <v>77462898</v>
      </c>
      <c r="E114" s="55">
        <v>34.799999999999997</v>
      </c>
      <c r="F114" s="54">
        <v>77462898</v>
      </c>
      <c r="G114" s="55">
        <v>34.799999999999997</v>
      </c>
      <c r="H114" s="54">
        <v>62146184</v>
      </c>
      <c r="I114" s="55">
        <v>26.8</v>
      </c>
      <c r="J114" s="55">
        <v>24.6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27290995</v>
      </c>
      <c r="D115" s="33">
        <v>7963443</v>
      </c>
      <c r="E115" s="34">
        <v>29.2</v>
      </c>
      <c r="F115" s="33">
        <v>7963443</v>
      </c>
      <c r="G115" s="34">
        <v>29.2</v>
      </c>
      <c r="H115" s="33">
        <v>3820666</v>
      </c>
      <c r="I115" s="34">
        <v>16.8</v>
      </c>
      <c r="J115" s="34">
        <v>108.4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30011973</v>
      </c>
      <c r="D116" s="33">
        <v>2791543</v>
      </c>
      <c r="E116" s="34">
        <v>9.3000000000000007</v>
      </c>
      <c r="F116" s="33">
        <v>2791543</v>
      </c>
      <c r="G116" s="34">
        <v>9.3000000000000007</v>
      </c>
      <c r="H116" s="33">
        <v>2330380</v>
      </c>
      <c r="I116" s="34">
        <v>5.5</v>
      </c>
      <c r="J116" s="34">
        <v>19.8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18017438</v>
      </c>
      <c r="D117" s="33">
        <v>441446</v>
      </c>
      <c r="E117" s="34">
        <v>2.5</v>
      </c>
      <c r="F117" s="33">
        <v>441446</v>
      </c>
      <c r="G117" s="34">
        <v>2.5</v>
      </c>
      <c r="H117" s="33">
        <v>568033</v>
      </c>
      <c r="I117" s="34">
        <v>2</v>
      </c>
      <c r="J117" s="34">
        <v>-22.3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86752471</v>
      </c>
      <c r="D118" s="33">
        <v>32987824</v>
      </c>
      <c r="E118" s="34">
        <v>38</v>
      </c>
      <c r="F118" s="33">
        <v>32987824</v>
      </c>
      <c r="G118" s="34">
        <v>38</v>
      </c>
      <c r="H118" s="33">
        <v>37709284</v>
      </c>
      <c r="I118" s="34">
        <v>45.5</v>
      </c>
      <c r="J118" s="34">
        <v>-12.5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47075529</v>
      </c>
      <c r="D119" s="33">
        <v>33833538</v>
      </c>
      <c r="E119" s="34">
        <v>71.900000000000006</v>
      </c>
      <c r="F119" s="33">
        <v>33833538</v>
      </c>
      <c r="G119" s="34">
        <v>71.900000000000006</v>
      </c>
      <c r="H119" s="33">
        <v>17712268</v>
      </c>
      <c r="I119" s="34">
        <v>37.6</v>
      </c>
      <c r="J119" s="34">
        <v>91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13748547</v>
      </c>
      <c r="D120" s="33">
        <v>-554896</v>
      </c>
      <c r="E120" s="34">
        <v>-4</v>
      </c>
      <c r="F120" s="33">
        <v>-554896</v>
      </c>
      <c r="G120" s="34">
        <v>-4</v>
      </c>
      <c r="H120" s="33">
        <v>5553</v>
      </c>
      <c r="I120" s="34">
        <v>0.1</v>
      </c>
      <c r="J120" s="34">
        <v>-10092.700000000001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-165145997</v>
      </c>
      <c r="D122" s="54">
        <v>-38544319</v>
      </c>
      <c r="E122" s="55">
        <v>23.3</v>
      </c>
      <c r="F122" s="54">
        <v>-38544319</v>
      </c>
      <c r="G122" s="55">
        <v>23.3</v>
      </c>
      <c r="H122" s="54">
        <v>-33207213</v>
      </c>
      <c r="I122" s="55">
        <v>19.8</v>
      </c>
      <c r="J122" s="55">
        <v>16.100000000000001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-164194030</v>
      </c>
      <c r="D123" s="33">
        <v>-37971750</v>
      </c>
      <c r="E123" s="34">
        <v>23.1</v>
      </c>
      <c r="F123" s="33">
        <v>-37971750</v>
      </c>
      <c r="G123" s="34">
        <v>23.1</v>
      </c>
      <c r="H123" s="33">
        <v>-33207213</v>
      </c>
      <c r="I123" s="34">
        <v>19.899999999999999</v>
      </c>
      <c r="J123" s="34">
        <v>14.3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-951967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-572569</v>
      </c>
      <c r="E125" s="34">
        <v>0</v>
      </c>
      <c r="F125" s="33">
        <v>-572569</v>
      </c>
      <c r="G125" s="34">
        <v>0</v>
      </c>
      <c r="H125" s="33">
        <v>0</v>
      </c>
      <c r="I125" s="34">
        <v>0</v>
      </c>
      <c r="J125" s="34">
        <v>-100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57750956</v>
      </c>
      <c r="D126" s="63">
        <v>38918579</v>
      </c>
      <c r="E126" s="64">
        <v>67.400000000000006</v>
      </c>
      <c r="F126" s="63">
        <v>38918579</v>
      </c>
      <c r="G126" s="64">
        <v>67.400000000000006</v>
      </c>
      <c r="H126" s="63">
        <v>28938971</v>
      </c>
      <c r="I126" s="64">
        <v>45.1</v>
      </c>
      <c r="J126" s="64">
        <v>34.5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-59539465</v>
      </c>
      <c r="D134" s="54">
        <v>-8613730</v>
      </c>
      <c r="E134" s="55">
        <v>14.5</v>
      </c>
      <c r="F134" s="54">
        <v>-8613730</v>
      </c>
      <c r="G134" s="55">
        <v>14.5</v>
      </c>
      <c r="H134" s="54">
        <v>0</v>
      </c>
      <c r="I134" s="55">
        <v>0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-59539465</v>
      </c>
      <c r="D135" s="33">
        <v>-8613730</v>
      </c>
      <c r="E135" s="34">
        <v>14.5</v>
      </c>
      <c r="F135" s="33">
        <v>-8613730</v>
      </c>
      <c r="G135" s="34">
        <v>14.5</v>
      </c>
      <c r="H135" s="33">
        <v>0</v>
      </c>
      <c r="I135" s="34">
        <v>0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-59539465</v>
      </c>
      <c r="D136" s="63">
        <v>-8613730</v>
      </c>
      <c r="E136" s="64">
        <v>14.5</v>
      </c>
      <c r="F136" s="63">
        <v>-8613730</v>
      </c>
      <c r="G136" s="64">
        <v>14.5</v>
      </c>
      <c r="H136" s="63">
        <v>0</v>
      </c>
      <c r="I136" s="64">
        <v>0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-1788509</v>
      </c>
      <c r="D147" s="29">
        <v>30304849</v>
      </c>
      <c r="E147" s="30">
        <v>-1694.4</v>
      </c>
      <c r="F147" s="29">
        <v>30304849</v>
      </c>
      <c r="G147" s="30">
        <v>-1694.4</v>
      </c>
      <c r="H147" s="29">
        <v>28938971</v>
      </c>
      <c r="I147" s="30">
        <v>153.69999999999999</v>
      </c>
      <c r="J147" s="30">
        <v>4.7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3408812</v>
      </c>
      <c r="D148" s="33">
        <v>59984003</v>
      </c>
      <c r="E148" s="34">
        <v>1759.7</v>
      </c>
      <c r="F148" s="33">
        <v>59984003</v>
      </c>
      <c r="G148" s="34">
        <v>1759.7</v>
      </c>
      <c r="H148" s="33">
        <v>18334716</v>
      </c>
      <c r="I148" s="34">
        <v>430.6</v>
      </c>
      <c r="J148" s="34">
        <v>227.2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1620303</v>
      </c>
      <c r="D149" s="73">
        <v>52903251</v>
      </c>
      <c r="E149" s="74">
        <v>3265</v>
      </c>
      <c r="F149" s="73">
        <v>52903251</v>
      </c>
      <c r="G149" s="74">
        <v>3265</v>
      </c>
      <c r="H149" s="73">
        <v>19880971</v>
      </c>
      <c r="I149" s="74">
        <v>86.1</v>
      </c>
      <c r="J149" s="74">
        <v>166.1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8494590</v>
      </c>
      <c r="D156" s="34">
        <v>7.4</v>
      </c>
      <c r="E156" s="33">
        <v>2672869</v>
      </c>
      <c r="F156" s="34">
        <v>2.2999999999999998</v>
      </c>
      <c r="G156" s="33">
        <v>2454016</v>
      </c>
      <c r="H156" s="34">
        <v>2.1</v>
      </c>
      <c r="I156" s="33">
        <v>101683698</v>
      </c>
      <c r="J156" s="34">
        <v>88.2</v>
      </c>
      <c r="K156" s="33">
        <v>115305173</v>
      </c>
      <c r="L156" s="34">
        <v>35.6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870</v>
      </c>
      <c r="D157" s="34">
        <v>2.6</v>
      </c>
      <c r="E157" s="33">
        <v>458</v>
      </c>
      <c r="F157" s="34">
        <v>1.4</v>
      </c>
      <c r="G157" s="33">
        <v>5715</v>
      </c>
      <c r="H157" s="34">
        <v>17.100000000000001</v>
      </c>
      <c r="I157" s="33">
        <v>26327</v>
      </c>
      <c r="J157" s="34">
        <v>78.900000000000006</v>
      </c>
      <c r="K157" s="33">
        <v>33370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13771562</v>
      </c>
      <c r="D158" s="34">
        <v>12.6</v>
      </c>
      <c r="E158" s="33">
        <v>1730051</v>
      </c>
      <c r="F158" s="34">
        <v>1.6</v>
      </c>
      <c r="G158" s="33">
        <v>1457907</v>
      </c>
      <c r="H158" s="34">
        <v>1.3</v>
      </c>
      <c r="I158" s="33">
        <v>92527954</v>
      </c>
      <c r="J158" s="34">
        <v>84.5</v>
      </c>
      <c r="K158" s="33">
        <v>109487474</v>
      </c>
      <c r="L158" s="34">
        <v>33.799999999999997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3787169</v>
      </c>
      <c r="D159" s="34">
        <v>5.7</v>
      </c>
      <c r="E159" s="33">
        <v>1749988</v>
      </c>
      <c r="F159" s="34">
        <v>2.6</v>
      </c>
      <c r="G159" s="33">
        <v>1666830</v>
      </c>
      <c r="H159" s="34">
        <v>2.5</v>
      </c>
      <c r="I159" s="33">
        <v>58933866</v>
      </c>
      <c r="J159" s="34">
        <v>89.1</v>
      </c>
      <c r="K159" s="33">
        <v>66137853</v>
      </c>
      <c r="L159" s="34">
        <v>20.399999999999999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1795754</v>
      </c>
      <c r="D160" s="34">
        <v>5.8</v>
      </c>
      <c r="E160" s="33">
        <v>876747</v>
      </c>
      <c r="F160" s="34">
        <v>2.8</v>
      </c>
      <c r="G160" s="33">
        <v>754819</v>
      </c>
      <c r="H160" s="34">
        <v>2.4</v>
      </c>
      <c r="I160" s="33">
        <v>27630069</v>
      </c>
      <c r="J160" s="34">
        <v>89</v>
      </c>
      <c r="K160" s="33">
        <v>31057389</v>
      </c>
      <c r="L160" s="34">
        <v>9.6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91793</v>
      </c>
      <c r="D161" s="34">
        <v>6.3</v>
      </c>
      <c r="E161" s="33">
        <v>46200</v>
      </c>
      <c r="F161" s="34">
        <v>3.2</v>
      </c>
      <c r="G161" s="33">
        <v>25422</v>
      </c>
      <c r="H161" s="34">
        <v>1.7</v>
      </c>
      <c r="I161" s="33">
        <v>1302561</v>
      </c>
      <c r="J161" s="34">
        <v>88.9</v>
      </c>
      <c r="K161" s="33">
        <v>1465976</v>
      </c>
      <c r="L161" s="34">
        <v>0.5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10486</v>
      </c>
      <c r="D164" s="34">
        <v>4.5</v>
      </c>
      <c r="E164" s="33">
        <v>5409</v>
      </c>
      <c r="F164" s="34">
        <v>2.2999999999999998</v>
      </c>
      <c r="G164" s="33">
        <v>3835</v>
      </c>
      <c r="H164" s="34">
        <v>1.6</v>
      </c>
      <c r="I164" s="33">
        <v>213982</v>
      </c>
      <c r="J164" s="34">
        <v>91.6</v>
      </c>
      <c r="K164" s="33">
        <v>233712</v>
      </c>
      <c r="L164" s="34">
        <v>0.1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27952224</v>
      </c>
      <c r="D165" s="78">
        <v>8.6</v>
      </c>
      <c r="E165" s="43">
        <v>7081722</v>
      </c>
      <c r="F165" s="78">
        <v>2.2000000000000002</v>
      </c>
      <c r="G165" s="43">
        <v>6368544</v>
      </c>
      <c r="H165" s="78">
        <v>2</v>
      </c>
      <c r="I165" s="43">
        <v>282318457</v>
      </c>
      <c r="J165" s="78">
        <v>87.2</v>
      </c>
      <c r="K165" s="43">
        <v>323720947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3142104</v>
      </c>
      <c r="D167" s="34">
        <v>27.5</v>
      </c>
      <c r="E167" s="33">
        <v>230662</v>
      </c>
      <c r="F167" s="34">
        <v>2</v>
      </c>
      <c r="G167" s="33">
        <v>206574</v>
      </c>
      <c r="H167" s="34">
        <v>1.8</v>
      </c>
      <c r="I167" s="33">
        <v>7845985</v>
      </c>
      <c r="J167" s="34">
        <v>68.7</v>
      </c>
      <c r="K167" s="33">
        <v>11425325</v>
      </c>
      <c r="L167" s="34">
        <v>3.5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1685563</v>
      </c>
      <c r="D168" s="34">
        <v>11.2</v>
      </c>
      <c r="E168" s="33">
        <v>339610</v>
      </c>
      <c r="F168" s="34">
        <v>2.2999999999999998</v>
      </c>
      <c r="G168" s="33">
        <v>287979</v>
      </c>
      <c r="H168" s="34">
        <v>1.9</v>
      </c>
      <c r="I168" s="33">
        <v>12777457</v>
      </c>
      <c r="J168" s="34">
        <v>84.7</v>
      </c>
      <c r="K168" s="33">
        <v>15090609</v>
      </c>
      <c r="L168" s="34">
        <v>4.7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14708676</v>
      </c>
      <c r="D169" s="34">
        <v>6.3</v>
      </c>
      <c r="E169" s="33">
        <v>5659803</v>
      </c>
      <c r="F169" s="34">
        <v>2.4</v>
      </c>
      <c r="G169" s="33">
        <v>5111028</v>
      </c>
      <c r="H169" s="34">
        <v>2.2000000000000002</v>
      </c>
      <c r="I169" s="33">
        <v>209532620</v>
      </c>
      <c r="J169" s="34">
        <v>89.2</v>
      </c>
      <c r="K169" s="33">
        <v>235012127</v>
      </c>
      <c r="L169" s="34">
        <v>72.599999999999994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8415881</v>
      </c>
      <c r="D170" s="34">
        <v>13.5</v>
      </c>
      <c r="E170" s="33">
        <v>851647</v>
      </c>
      <c r="F170" s="34">
        <v>1.4</v>
      </c>
      <c r="G170" s="33">
        <v>762963</v>
      </c>
      <c r="H170" s="34">
        <v>1.2</v>
      </c>
      <c r="I170" s="33">
        <v>52162395</v>
      </c>
      <c r="J170" s="34">
        <v>83.9</v>
      </c>
      <c r="K170" s="33">
        <v>62192886</v>
      </c>
      <c r="L170" s="34">
        <v>19.2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27952224</v>
      </c>
      <c r="D171" s="78">
        <v>8.6</v>
      </c>
      <c r="E171" s="43">
        <v>7081722</v>
      </c>
      <c r="F171" s="78">
        <v>2.2000000000000002</v>
      </c>
      <c r="G171" s="43">
        <v>6368544</v>
      </c>
      <c r="H171" s="78">
        <v>2</v>
      </c>
      <c r="I171" s="43">
        <v>282318457</v>
      </c>
      <c r="J171" s="78">
        <v>87.2</v>
      </c>
      <c r="K171" s="43">
        <v>323720947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59422</v>
      </c>
      <c r="D178" s="34">
        <v>8.6</v>
      </c>
      <c r="E178" s="33">
        <v>533368</v>
      </c>
      <c r="F178" s="34">
        <v>76.900000000000006</v>
      </c>
      <c r="G178" s="33">
        <v>0</v>
      </c>
      <c r="H178" s="34">
        <v>0</v>
      </c>
      <c r="I178" s="33">
        <v>100899</v>
      </c>
      <c r="J178" s="34">
        <v>14.5</v>
      </c>
      <c r="K178" s="33">
        <v>693689</v>
      </c>
      <c r="L178" s="34">
        <v>3.1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12361</v>
      </c>
      <c r="J179" s="34">
        <v>100</v>
      </c>
      <c r="K179" s="33">
        <v>12361</v>
      </c>
      <c r="L179" s="34">
        <v>0.1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3611599</v>
      </c>
      <c r="D184" s="34">
        <v>23.3</v>
      </c>
      <c r="E184" s="33">
        <v>2210759</v>
      </c>
      <c r="F184" s="34">
        <v>14.2</v>
      </c>
      <c r="G184" s="33">
        <v>-569299</v>
      </c>
      <c r="H184" s="34">
        <v>-3.7</v>
      </c>
      <c r="I184" s="33">
        <v>10267558</v>
      </c>
      <c r="J184" s="34">
        <v>66.2</v>
      </c>
      <c r="K184" s="33">
        <v>15520617</v>
      </c>
      <c r="L184" s="34">
        <v>69.900000000000006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1098346</v>
      </c>
      <c r="D185" s="34">
        <v>18.399999999999999</v>
      </c>
      <c r="E185" s="33">
        <v>200685</v>
      </c>
      <c r="F185" s="34">
        <v>3.4</v>
      </c>
      <c r="G185" s="33">
        <v>-3378855</v>
      </c>
      <c r="H185" s="34">
        <v>-56.5</v>
      </c>
      <c r="I185" s="33">
        <v>8064605</v>
      </c>
      <c r="J185" s="34">
        <v>134.80000000000001</v>
      </c>
      <c r="K185" s="33">
        <v>5984781</v>
      </c>
      <c r="L185" s="34">
        <v>26.9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1200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1200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4770567</v>
      </c>
      <c r="D188" s="78">
        <v>21.5</v>
      </c>
      <c r="E188" s="43">
        <v>2944812</v>
      </c>
      <c r="F188" s="78">
        <v>13.3</v>
      </c>
      <c r="G188" s="43">
        <v>-3948154</v>
      </c>
      <c r="H188" s="78">
        <v>-17.8</v>
      </c>
      <c r="I188" s="43">
        <v>18445423</v>
      </c>
      <c r="J188" s="78">
        <v>83</v>
      </c>
      <c r="K188" s="43">
        <v>22212648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208</v>
      </c>
      <c r="D191" s="88" t="s">
        <v>3</v>
      </c>
      <c r="E191" s="88" t="s">
        <v>3</v>
      </c>
      <c r="F191" s="88" t="s">
        <v>209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210</v>
      </c>
      <c r="D192" s="89" t="s">
        <v>3</v>
      </c>
      <c r="E192" s="89" t="s">
        <v>3</v>
      </c>
      <c r="F192" s="89" t="s">
        <v>211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+cYxT0lSEAFer4u1luvOOVfwiqqTsklWpYbdRuKwJoHWqStXO6Qlw/3A4GoUZbL8hZaMKKPjN9azjCJprwX1w==" saltValue="IKgabRYHaMHgtmPRKhCtk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6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26E4DA-4C41-4D08-A6D3-2D9371316B9F}"/>
</file>

<file path=customXml/itemProps2.xml><?xml version="1.0" encoding="utf-8"?>
<ds:datastoreItem xmlns:ds="http://schemas.openxmlformats.org/officeDocument/2006/customXml" ds:itemID="{77FF69AE-A32F-46D8-8AEF-8DE11D14A68C}"/>
</file>

<file path=customXml/itemProps3.xml><?xml version="1.0" encoding="utf-8"?>
<ds:datastoreItem xmlns:ds="http://schemas.openxmlformats.org/officeDocument/2006/customXml" ds:itemID="{639F716D-492A-4C91-AB79-EE14D62D3A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40</vt:i4>
      </vt:variant>
    </vt:vector>
  </HeadingPairs>
  <TitlesOfParts>
    <vt:vector size="80" baseType="lpstr">
      <vt:lpstr>BUF</vt:lpstr>
      <vt:lpstr>NMA</vt:lpstr>
      <vt:lpstr>EC101</vt:lpstr>
      <vt:lpstr>EC102</vt:lpstr>
      <vt:lpstr>EC104</vt:lpstr>
      <vt:lpstr>EC105</vt:lpstr>
      <vt:lpstr>EC106</vt:lpstr>
      <vt:lpstr>EC108</vt:lpstr>
      <vt:lpstr>EC109</vt:lpstr>
      <vt:lpstr>DC10</vt:lpstr>
      <vt:lpstr>EC121</vt:lpstr>
      <vt:lpstr>EC122</vt:lpstr>
      <vt:lpstr>EC123</vt:lpstr>
      <vt:lpstr>EC124</vt:lpstr>
      <vt:lpstr>EC126</vt:lpstr>
      <vt:lpstr>EC129</vt:lpstr>
      <vt:lpstr>DC12</vt:lpstr>
      <vt:lpstr>EC131</vt:lpstr>
      <vt:lpstr>EC135</vt:lpstr>
      <vt:lpstr>EC136</vt:lpstr>
      <vt:lpstr>EC137</vt:lpstr>
      <vt:lpstr>EC138</vt:lpstr>
      <vt:lpstr>EC139</vt:lpstr>
      <vt:lpstr>DC13</vt:lpstr>
      <vt:lpstr>EC141</vt:lpstr>
      <vt:lpstr>EC142</vt:lpstr>
      <vt:lpstr>EC145</vt:lpstr>
      <vt:lpstr>DC14</vt:lpstr>
      <vt:lpstr>EC153</vt:lpstr>
      <vt:lpstr>EC154</vt:lpstr>
      <vt:lpstr>EC155</vt:lpstr>
      <vt:lpstr>EC156</vt:lpstr>
      <vt:lpstr>EC157</vt:lpstr>
      <vt:lpstr>DC15</vt:lpstr>
      <vt:lpstr>EC441</vt:lpstr>
      <vt:lpstr>EC442</vt:lpstr>
      <vt:lpstr>EC443</vt:lpstr>
      <vt:lpstr>EC444</vt:lpstr>
      <vt:lpstr>DC44</vt:lpstr>
      <vt:lpstr>Summary</vt:lpstr>
      <vt:lpstr>BUF!Print_Area</vt:lpstr>
      <vt:lpstr>'DC10'!Print_Area</vt:lpstr>
      <vt:lpstr>'DC12'!Print_Area</vt:lpstr>
      <vt:lpstr>'DC13'!Print_Area</vt:lpstr>
      <vt:lpstr>'DC14'!Print_Area</vt:lpstr>
      <vt:lpstr>'DC15'!Print_Area</vt:lpstr>
      <vt:lpstr>'DC44'!Print_Area</vt:lpstr>
      <vt:lpstr>'EC101'!Print_Area</vt:lpstr>
      <vt:lpstr>'EC102'!Print_Area</vt:lpstr>
      <vt:lpstr>'EC104'!Print_Area</vt:lpstr>
      <vt:lpstr>'EC105'!Print_Area</vt:lpstr>
      <vt:lpstr>'EC106'!Print_Area</vt:lpstr>
      <vt:lpstr>'EC108'!Print_Area</vt:lpstr>
      <vt:lpstr>'EC109'!Print_Area</vt:lpstr>
      <vt:lpstr>'EC121'!Print_Area</vt:lpstr>
      <vt:lpstr>'EC122'!Print_Area</vt:lpstr>
      <vt:lpstr>'EC123'!Print_Area</vt:lpstr>
      <vt:lpstr>'EC124'!Print_Area</vt:lpstr>
      <vt:lpstr>'EC126'!Print_Area</vt:lpstr>
      <vt:lpstr>'EC129'!Print_Area</vt:lpstr>
      <vt:lpstr>'EC131'!Print_Area</vt:lpstr>
      <vt:lpstr>'EC135'!Print_Area</vt:lpstr>
      <vt:lpstr>'EC136'!Print_Area</vt:lpstr>
      <vt:lpstr>'EC137'!Print_Area</vt:lpstr>
      <vt:lpstr>'EC138'!Print_Area</vt:lpstr>
      <vt:lpstr>'EC139'!Print_Area</vt:lpstr>
      <vt:lpstr>'EC141'!Print_Area</vt:lpstr>
      <vt:lpstr>'EC142'!Print_Area</vt:lpstr>
      <vt:lpstr>'EC145'!Print_Area</vt:lpstr>
      <vt:lpstr>'EC153'!Print_Area</vt:lpstr>
      <vt:lpstr>'EC154'!Print_Area</vt:lpstr>
      <vt:lpstr>'EC155'!Print_Area</vt:lpstr>
      <vt:lpstr>'EC156'!Print_Area</vt:lpstr>
      <vt:lpstr>'EC157'!Print_Area</vt:lpstr>
      <vt:lpstr>'EC441'!Print_Area</vt:lpstr>
      <vt:lpstr>'EC442'!Print_Area</vt:lpstr>
      <vt:lpstr>'EC443'!Print_Area</vt:lpstr>
      <vt:lpstr>'EC444'!Print_Area</vt:lpstr>
      <vt:lpstr>NMA!Print_Area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2025-11-04T15:06:09Z</dcterms:created>
  <dcterms:modified xsi:type="dcterms:W3CDTF">2025-11-04T16:40:56Z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