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K:\CD - LGBA\Municipalities\07. IYM\2025-26\01. National Publications\Q1\Final\"/>
    </mc:Choice>
  </mc:AlternateContent>
  <xr:revisionPtr revIDLastSave="0" documentId="8_{B7CC25EC-BB41-495B-94A4-830D5A5854F9}" xr6:coauthVersionLast="47" xr6:coauthVersionMax="47" xr10:uidLastSave="{00000000-0000-0000-0000-000000000000}"/>
  <workbookProtection workbookAlgorithmName="SHA-512" workbookHashValue="hgVMm09cx/g/mkZcOTqrst0TKdDCvDh+KfrxCqBmzBMHxlohsaWrri/lc0ntyUVozhUKBnYEczqC+Lnx6ZSFLA==" workbookSaltValue="+3mx231Nu0k6xL6Y0S63nw==" workbookSpinCount="100000" lockStructure="1"/>
  <bookViews>
    <workbookView xWindow="28680" yWindow="-120" windowWidth="29040" windowHeight="15720" xr2:uid="{00000000-000D-0000-FFFF-FFFF00000000}"/>
  </bookViews>
  <sheets>
    <sheet name="ETH" sheetId="1" r:id="rId1"/>
    <sheet name="KZN212" sheetId="2" r:id="rId2"/>
    <sheet name="KZN213" sheetId="3" r:id="rId3"/>
    <sheet name="KZN214" sheetId="4" r:id="rId4"/>
    <sheet name="KZN216" sheetId="5" r:id="rId5"/>
    <sheet name="DC21" sheetId="6" r:id="rId6"/>
    <sheet name="KZN221" sheetId="7" r:id="rId7"/>
    <sheet name="KZN222" sheetId="8" r:id="rId8"/>
    <sheet name="KZN223" sheetId="9" r:id="rId9"/>
    <sheet name="KZN224" sheetId="10" r:id="rId10"/>
    <sheet name="KZN225" sheetId="11" r:id="rId11"/>
    <sheet name="KZN226" sheetId="12" r:id="rId12"/>
    <sheet name="KZN227" sheetId="13" r:id="rId13"/>
    <sheet name="DC22" sheetId="14" r:id="rId14"/>
    <sheet name="KZN235" sheetId="15" r:id="rId15"/>
    <sheet name="KZN237" sheetId="16" r:id="rId16"/>
    <sheet name="KZN238" sheetId="17" r:id="rId17"/>
    <sheet name="DC23" sheetId="18" r:id="rId18"/>
    <sheet name="KZN241" sheetId="19" r:id="rId19"/>
    <sheet name="KZN242" sheetId="20" r:id="rId20"/>
    <sheet name="KZN244" sheetId="21" r:id="rId21"/>
    <sheet name="KZN245" sheetId="22" r:id="rId22"/>
    <sheet name="DC24" sheetId="23" r:id="rId23"/>
    <sheet name="KZN252" sheetId="24" r:id="rId24"/>
    <sheet name="KZN253" sheetId="25" r:id="rId25"/>
    <sheet name="KZN254" sheetId="26" r:id="rId26"/>
    <sheet name="DC25" sheetId="27" r:id="rId27"/>
    <sheet name="KZN261" sheetId="28" r:id="rId28"/>
    <sheet name="KZN262" sheetId="29" r:id="rId29"/>
    <sheet name="KZN263" sheetId="30" r:id="rId30"/>
    <sheet name="KZN265" sheetId="31" r:id="rId31"/>
    <sheet name="KZN266" sheetId="32" r:id="rId32"/>
    <sheet name="DC26" sheetId="33" r:id="rId33"/>
    <sheet name="KZN271" sheetId="34" r:id="rId34"/>
    <sheet name="KZN272" sheetId="35" r:id="rId35"/>
    <sheet name="KZN275" sheetId="36" r:id="rId36"/>
    <sheet name="KZN276" sheetId="37" r:id="rId37"/>
    <sheet name="DC27" sheetId="38" r:id="rId38"/>
    <sheet name="KZN281" sheetId="39" r:id="rId39"/>
    <sheet name="KZN282" sheetId="40" r:id="rId40"/>
    <sheet name="KZN284" sheetId="41" r:id="rId41"/>
    <sheet name="KZN285" sheetId="42" r:id="rId42"/>
    <sheet name="KZN286" sheetId="43" r:id="rId43"/>
    <sheet name="DC28" sheetId="44" r:id="rId44"/>
    <sheet name="KZN291" sheetId="45" r:id="rId45"/>
    <sheet name="KZN292" sheetId="46" r:id="rId46"/>
    <sheet name="KZN293" sheetId="47" r:id="rId47"/>
    <sheet name="KZN294" sheetId="48" r:id="rId48"/>
    <sheet name="DC29" sheetId="49" r:id="rId49"/>
    <sheet name="KZN433" sheetId="50" r:id="rId50"/>
    <sheet name="KZN434" sheetId="51" r:id="rId51"/>
    <sheet name="KZN435" sheetId="52" r:id="rId52"/>
    <sheet name="KZN436" sheetId="53" r:id="rId53"/>
    <sheet name="DC43" sheetId="54" r:id="rId54"/>
    <sheet name="Summary" sheetId="55" r:id="rId55"/>
  </sheets>
  <definedNames>
    <definedName name="_xlnm.Print_Area" localSheetId="5">'DC21'!$B$1:$P$196</definedName>
    <definedName name="_xlnm.Print_Area" localSheetId="13">'DC22'!$B$1:$P$196</definedName>
    <definedName name="_xlnm.Print_Area" localSheetId="17">'DC23'!$B$1:$P$196</definedName>
    <definedName name="_xlnm.Print_Area" localSheetId="22">'DC24'!$B$1:$P$196</definedName>
    <definedName name="_xlnm.Print_Area" localSheetId="26">'DC25'!$B$1:$P$196</definedName>
    <definedName name="_xlnm.Print_Area" localSheetId="32">'DC26'!$B$1:$P$196</definedName>
    <definedName name="_xlnm.Print_Area" localSheetId="37">'DC27'!$B$1:$P$196</definedName>
    <definedName name="_xlnm.Print_Area" localSheetId="43">'DC28'!$B$1:$P$196</definedName>
    <definedName name="_xlnm.Print_Area" localSheetId="48">'DC29'!$B$1:$P$196</definedName>
    <definedName name="_xlnm.Print_Area" localSheetId="53">'DC43'!$B$1:$P$196</definedName>
    <definedName name="_xlnm.Print_Area" localSheetId="0">ETH!$B$1:$P$196</definedName>
    <definedName name="_xlnm.Print_Area" localSheetId="1">'KZN212'!$B$1:$P$196</definedName>
    <definedName name="_xlnm.Print_Area" localSheetId="2">'KZN213'!$B$1:$P$196</definedName>
    <definedName name="_xlnm.Print_Area" localSheetId="3">'KZN214'!$B$1:$P$196</definedName>
    <definedName name="_xlnm.Print_Area" localSheetId="4">'KZN216'!$B$1:$P$196</definedName>
    <definedName name="_xlnm.Print_Area" localSheetId="6">'KZN221'!$B$1:$P$196</definedName>
    <definedName name="_xlnm.Print_Area" localSheetId="7">'KZN222'!$B$1:$P$196</definedName>
    <definedName name="_xlnm.Print_Area" localSheetId="8">'KZN223'!$B$1:$P$196</definedName>
    <definedName name="_xlnm.Print_Area" localSheetId="9">'KZN224'!$B$1:$P$196</definedName>
    <definedName name="_xlnm.Print_Area" localSheetId="10">'KZN225'!$B$1:$P$196</definedName>
    <definedName name="_xlnm.Print_Area" localSheetId="11">'KZN226'!$B$1:$P$196</definedName>
    <definedName name="_xlnm.Print_Area" localSheetId="12">'KZN227'!$B$1:$P$196</definedName>
    <definedName name="_xlnm.Print_Area" localSheetId="14">'KZN235'!$B$1:$P$196</definedName>
    <definedName name="_xlnm.Print_Area" localSheetId="15">'KZN237'!$B$1:$P$196</definedName>
    <definedName name="_xlnm.Print_Area" localSheetId="16">'KZN238'!$B$1:$P$196</definedName>
    <definedName name="_xlnm.Print_Area" localSheetId="18">'KZN241'!$B$1:$P$196</definedName>
    <definedName name="_xlnm.Print_Area" localSheetId="19">'KZN242'!$B$1:$P$196</definedName>
    <definedName name="_xlnm.Print_Area" localSheetId="20">'KZN244'!$B$1:$P$196</definedName>
    <definedName name="_xlnm.Print_Area" localSheetId="21">'KZN245'!$B$1:$P$196</definedName>
    <definedName name="_xlnm.Print_Area" localSheetId="23">'KZN252'!$B$1:$P$196</definedName>
    <definedName name="_xlnm.Print_Area" localSheetId="24">'KZN253'!$B$1:$P$196</definedName>
    <definedName name="_xlnm.Print_Area" localSheetId="25">'KZN254'!$B$1:$P$196</definedName>
    <definedName name="_xlnm.Print_Area" localSheetId="27">'KZN261'!$B$1:$P$196</definedName>
    <definedName name="_xlnm.Print_Area" localSheetId="28">'KZN262'!$B$1:$P$196</definedName>
    <definedName name="_xlnm.Print_Area" localSheetId="29">'KZN263'!$B$1:$P$196</definedName>
    <definedName name="_xlnm.Print_Area" localSheetId="30">'KZN265'!$B$1:$P$196</definedName>
    <definedName name="_xlnm.Print_Area" localSheetId="31">'KZN266'!$B$1:$P$196</definedName>
    <definedName name="_xlnm.Print_Area" localSheetId="33">'KZN271'!$B$1:$P$196</definedName>
    <definedName name="_xlnm.Print_Area" localSheetId="34">'KZN272'!$B$1:$P$196</definedName>
    <definedName name="_xlnm.Print_Area" localSheetId="35">'KZN275'!$B$1:$P$196</definedName>
    <definedName name="_xlnm.Print_Area" localSheetId="36">'KZN276'!$B$1:$P$196</definedName>
    <definedName name="_xlnm.Print_Area" localSheetId="38">'KZN281'!$B$1:$P$196</definedName>
    <definedName name="_xlnm.Print_Area" localSheetId="39">'KZN282'!$B$1:$P$196</definedName>
    <definedName name="_xlnm.Print_Area" localSheetId="40">'KZN284'!$B$1:$P$196</definedName>
    <definedName name="_xlnm.Print_Area" localSheetId="41">'KZN285'!$B$1:$P$196</definedName>
    <definedName name="_xlnm.Print_Area" localSheetId="42">'KZN286'!$B$1:$P$196</definedName>
    <definedName name="_xlnm.Print_Area" localSheetId="44">'KZN291'!$B$1:$P$196</definedName>
    <definedName name="_xlnm.Print_Area" localSheetId="45">'KZN292'!$B$1:$P$196</definedName>
    <definedName name="_xlnm.Print_Area" localSheetId="46">'KZN293'!$B$1:$P$196</definedName>
    <definedName name="_xlnm.Print_Area" localSheetId="47">'KZN294'!$B$1:$P$196</definedName>
    <definedName name="_xlnm.Print_Area" localSheetId="49">'KZN433'!$B$1:$P$196</definedName>
    <definedName name="_xlnm.Print_Area" localSheetId="50">'KZN434'!$B$1:$P$196</definedName>
    <definedName name="_xlnm.Print_Area" localSheetId="51">'KZN435'!$B$1:$P$196</definedName>
    <definedName name="_xlnm.Print_Area" localSheetId="52">'KZN436'!$B$1:$P$196</definedName>
    <definedName name="_xlnm.Print_Area" localSheetId="54">Summary!$B$1:$P$196</definedName>
  </definedNames>
  <calcPr calcId="0"/>
</workbook>
</file>

<file path=xl/sharedStrings.xml><?xml version="1.0" encoding="utf-8"?>
<sst xmlns="http://schemas.openxmlformats.org/spreadsheetml/2006/main" count="41982" uniqueCount="419">
  <si>
    <t/>
  </si>
  <si>
    <t>KWAZULU-NATAL: ETHEKWINI (ETH)</t>
  </si>
  <si>
    <t>STATEMENT OF CAPITAL AND OPERATING EXPENDITURE FOR THE 1ST QUARTER ENDED 30 SEPTEMBER 2025</t>
  </si>
  <si>
    <t xml:space="preserve"> </t>
  </si>
  <si>
    <t>Part1: Operating Revenue and Expenditure</t>
  </si>
  <si>
    <t>2025/26</t>
  </si>
  <si>
    <t>2024/25</t>
  </si>
  <si>
    <t>Q1 of 2024/25 to Q1 of 2025/26</t>
  </si>
  <si>
    <t>Budget</t>
  </si>
  <si>
    <t>First Quarter</t>
  </si>
  <si>
    <t>Year to Date</t>
  </si>
  <si>
    <t>R thousands</t>
  </si>
  <si>
    <t>Main appropriation</t>
  </si>
  <si>
    <t>Actual Expenditure</t>
  </si>
  <si>
    <t>1st Q as % of Main appropriation</t>
  </si>
  <si>
    <t>Total Expenditure as % of main appropriation</t>
  </si>
  <si>
    <t>Operating Revenue and Expenditure</t>
  </si>
  <si>
    <t>Operating Revenue</t>
  </si>
  <si>
    <t>Exchange Revenue</t>
  </si>
  <si>
    <t>Service charges - Electricity</t>
  </si>
  <si>
    <t>Service charges - Water</t>
  </si>
  <si>
    <t>Service charges - Waste Water Management</t>
  </si>
  <si>
    <t>Service charges - Waste Management</t>
  </si>
  <si>
    <t>Sale of Goods and Rendering of Services</t>
  </si>
  <si>
    <t>Agency services</t>
  </si>
  <si>
    <t>Interest</t>
  </si>
  <si>
    <t>Interest earned from Receivables</t>
  </si>
  <si>
    <t>Interest earned from Current and Non Current Assets</t>
  </si>
  <si>
    <t>Dividends</t>
  </si>
  <si>
    <t>Rent on Land</t>
  </si>
  <si>
    <t>Rental from Fixed Assets</t>
  </si>
  <si>
    <t>Licence and permits</t>
  </si>
  <si>
    <t>Special rating levies</t>
  </si>
  <si>
    <t>Operational Revenue</t>
  </si>
  <si>
    <t>Non-Exchange Revenue</t>
  </si>
  <si>
    <t>Property rates</t>
  </si>
  <si>
    <t>Surcharges and Taxes</t>
  </si>
  <si>
    <t>Fines, penalties and forfeits</t>
  </si>
  <si>
    <t>Licences or permits</t>
  </si>
  <si>
    <t>Transfer and subsidies - Operational</t>
  </si>
  <si>
    <t>Fuel Levy</t>
  </si>
  <si>
    <t>Gains on disposal of Assets</t>
  </si>
  <si>
    <t>Other Gains</t>
  </si>
  <si>
    <t>Discontinued Operations</t>
  </si>
  <si>
    <t>Operating Expenditure</t>
  </si>
  <si>
    <t>Employee related costs</t>
  </si>
  <si>
    <t>Remuneration of councillors</t>
  </si>
  <si>
    <t>Bulk purchases - electricity</t>
  </si>
  <si>
    <t>Inventory consumed</t>
  </si>
  <si>
    <t>Debt impairment</t>
  </si>
  <si>
    <t>Depreciation and amortisation</t>
  </si>
  <si>
    <t>Contracted services</t>
  </si>
  <si>
    <t>Transfers and subsidies</t>
  </si>
  <si>
    <t>Irrecoverable debts written off</t>
  </si>
  <si>
    <t>Operational costs</t>
  </si>
  <si>
    <t>Losses on disposal of Assets</t>
  </si>
  <si>
    <t>Other Losses</t>
  </si>
  <si>
    <t>Surplus/(Deficit)</t>
  </si>
  <si>
    <t>Transfers and subsidies - capital (monetary allocations)</t>
  </si>
  <si>
    <t>Transfers and subsidies - capital (in-kind)</t>
  </si>
  <si>
    <t>Surplus/(Deficit) after capital transfers and contributions</t>
  </si>
  <si>
    <t>Income Tax</t>
  </si>
  <si>
    <t>Surplus/(Deficit) after income tax</t>
  </si>
  <si>
    <t>Share of Surplus/Deficit attributable to Joint Venture</t>
  </si>
  <si>
    <t>Share of Surplus/Deficit attributable to Minorities</t>
  </si>
  <si>
    <t>Surplus/(Deficit) attributable to municipality</t>
  </si>
  <si>
    <t>Share of Surplus/Deficit attributable to Associate</t>
  </si>
  <si>
    <t>Intercompany/Parent subsidiary transactions</t>
  </si>
  <si>
    <t>Surplus/(Deficit) for the year</t>
  </si>
  <si>
    <t>Part 2: Capital Revenue and Expenditure</t>
  </si>
  <si>
    <t>Capital Revenue and Expenditure</t>
  </si>
  <si>
    <t>Source of Finance</t>
  </si>
  <si>
    <t>National Government</t>
  </si>
  <si>
    <t>Provincial Government</t>
  </si>
  <si>
    <t>District Municipality</t>
  </si>
  <si>
    <t>Transfers and subsidies - capital (monetary alloc)(Departm Agencies,HH,PE,PC,..)</t>
  </si>
  <si>
    <t>Transfers recognised - capital</t>
  </si>
  <si>
    <t>Borrowing</t>
  </si>
  <si>
    <t>Internally generated funds</t>
  </si>
  <si>
    <t>Capital Expenditure Functional</t>
  </si>
  <si>
    <t>Municipal governance and administration</t>
  </si>
  <si>
    <t>Executive and Council</t>
  </si>
  <si>
    <t>Finance and administration</t>
  </si>
  <si>
    <t>Internal audit</t>
  </si>
  <si>
    <t>Community and Public Safety</t>
  </si>
  <si>
    <t>Community and Social Services</t>
  </si>
  <si>
    <t>Sport And Recreation</t>
  </si>
  <si>
    <t>Public Safety</t>
  </si>
  <si>
    <t>Housing</t>
  </si>
  <si>
    <t>Health</t>
  </si>
  <si>
    <t>Economic and Environmental Services</t>
  </si>
  <si>
    <t>Planning and Development</t>
  </si>
  <si>
    <t>Road Transport</t>
  </si>
  <si>
    <t>Environmental Protection</t>
  </si>
  <si>
    <t>Trading Services</t>
  </si>
  <si>
    <t>Energy sources</t>
  </si>
  <si>
    <t>Water Management</t>
  </si>
  <si>
    <t>Waste Water Management</t>
  </si>
  <si>
    <t>Waste Management</t>
  </si>
  <si>
    <t>Other</t>
  </si>
  <si>
    <t>Part 3: Cash Receipts and Payments</t>
  </si>
  <si>
    <t>Cash Flow from Operating Activities</t>
  </si>
  <si>
    <t>Receipts</t>
  </si>
  <si>
    <t>Service charges</t>
  </si>
  <si>
    <t>Other revenue</t>
  </si>
  <si>
    <t>Transfers and Subsidies - Operational</t>
  </si>
  <si>
    <t>Transfers and Subsidies - Capital</t>
  </si>
  <si>
    <t>Payments</t>
  </si>
  <si>
    <t>Suppliers and employees</t>
  </si>
  <si>
    <t>Finance charges</t>
  </si>
  <si>
    <t>Transfers and grants</t>
  </si>
  <si>
    <t>Net Cash from/(used) Operating Activities</t>
  </si>
  <si>
    <t>Cash Flow from Investing Activities</t>
  </si>
  <si>
    <t>Proceeds on disposal of PPE</t>
  </si>
  <si>
    <t>Decrease (Increase) in non-current debtors (not used)</t>
  </si>
  <si>
    <t>Decrease (increase) in non-current receivables</t>
  </si>
  <si>
    <t>Decrease (increase) in non-current investments</t>
  </si>
  <si>
    <t>Capital assets</t>
  </si>
  <si>
    <t>Net Cash from/(used) Investing Activities</t>
  </si>
  <si>
    <t>Cash Flow from Financing Activities</t>
  </si>
  <si>
    <t>Short term loans</t>
  </si>
  <si>
    <t>Borrowing long term/refinancing</t>
  </si>
  <si>
    <t>Increase (decrease) in consumer deposits</t>
  </si>
  <si>
    <t>Repayment of borrowing</t>
  </si>
  <si>
    <t>Net Cash from/(used) Financing Activities</t>
  </si>
  <si>
    <t>Net Increase/(Decrease) in cash held</t>
  </si>
  <si>
    <t>Cash/cash equivalents at the year begin:</t>
  </si>
  <si>
    <t>Cash/cash equivalents at the year end:</t>
  </si>
  <si>
    <t>Part 4: Debtor Age Analysis</t>
  </si>
  <si>
    <t>0 - 30 Days</t>
  </si>
  <si>
    <t>31 - 60 Days</t>
  </si>
  <si>
    <t>61 - 90 Days</t>
  </si>
  <si>
    <t>Over 90 Days</t>
  </si>
  <si>
    <t>Total</t>
  </si>
  <si>
    <t>Actual Bad Debts Written Off to Debtors</t>
  </si>
  <si>
    <t>Impairment -Bad Debts ito Council Policy</t>
  </si>
  <si>
    <t>Amount</t>
  </si>
  <si>
    <t>%</t>
  </si>
  <si>
    <t>Debtors Age Analysis By Income Source</t>
  </si>
  <si>
    <t>Trade and Other Receivables from Exchange Transactions - Water</t>
  </si>
  <si>
    <t>Trade and Other Receivables from Exchange Transactions - Electricity</t>
  </si>
  <si>
    <t>Receivables from Non-exchange Transactions - Property Rates</t>
  </si>
  <si>
    <t>Receivables from Exchange Transactions - Waste Water Management</t>
  </si>
  <si>
    <t>Receivables from Exchange Transactions - Waste Management</t>
  </si>
  <si>
    <t>Receivables from Exchange Transactions - Property Rental Debtors</t>
  </si>
  <si>
    <t>Interest on Arrear Debtor Accounts</t>
  </si>
  <si>
    <t>Recoverable unauthorised, irregular or fruitless and wasteful Expenditure</t>
  </si>
  <si>
    <t>Total By Income Source</t>
  </si>
  <si>
    <t>Debtors Age Analysis By Customer Group</t>
  </si>
  <si>
    <t>Organs of State</t>
  </si>
  <si>
    <t>Commercial</t>
  </si>
  <si>
    <t>Households</t>
  </si>
  <si>
    <t>Total By Customer Group</t>
  </si>
  <si>
    <t>Part 5: Creditor Age Analysis</t>
  </si>
  <si>
    <t>Creditor Age Analysis</t>
  </si>
  <si>
    <t>Bulk Electricity</t>
  </si>
  <si>
    <t>Bulk Water</t>
  </si>
  <si>
    <t>PAYE deductions</t>
  </si>
  <si>
    <t>VAT (output less input)</t>
  </si>
  <si>
    <t>Pensions / Retirement deductions</t>
  </si>
  <si>
    <t>Loan repayments</t>
  </si>
  <si>
    <t>Trade Creditors</t>
  </si>
  <si>
    <t>Auditor-General</t>
  </si>
  <si>
    <t>Medical Aid deductions</t>
  </si>
  <si>
    <t>Contact Details</t>
  </si>
  <si>
    <t>Municipal Manager</t>
  </si>
  <si>
    <t>Mr Thompson Bongumusa Mbhele (Known As M</t>
  </si>
  <si>
    <t>031 311 2132</t>
  </si>
  <si>
    <t>Chief Financial Officer</t>
  </si>
  <si>
    <t>Mr Sandile Mnguni</t>
  </si>
  <si>
    <t>031 311 1101</t>
  </si>
  <si>
    <t>Source Local Government Database</t>
  </si>
  <si>
    <t>1. All figures in this report are unaudited.</t>
  </si>
  <si>
    <t>KWAZULU-NATAL: UMDONI (KZN212)</t>
  </si>
  <si>
    <t>Mr West Gumede</t>
  </si>
  <si>
    <t>039 976 1202</t>
  </si>
  <si>
    <t>Mr Thando Mketsu</t>
  </si>
  <si>
    <t>039 976 2102</t>
  </si>
  <si>
    <t>KWAZULU-NATAL: UMZUMBE (KZN213)</t>
  </si>
  <si>
    <t>Mr Shaka Cele</t>
  </si>
  <si>
    <t>039 972 0005</t>
  </si>
  <si>
    <t>Mrs Tholakele Hlongwa</t>
  </si>
  <si>
    <t>KWAZULU-NATAL: UMUZIWABANTU (KZN214)</t>
  </si>
  <si>
    <t>Mr TP Cele</t>
  </si>
  <si>
    <t>039 433 3500</t>
  </si>
  <si>
    <t>Mrs Hlanzeka Mchunu</t>
  </si>
  <si>
    <t>039 433 3563</t>
  </si>
  <si>
    <t>KWAZULU-NATAL: RAY NKONYENI (KZN216)</t>
  </si>
  <si>
    <t>Mr Khethukuthula Joseph Zulu</t>
  </si>
  <si>
    <t>039 688 2021</t>
  </si>
  <si>
    <t>Mr Sandiso Thutshini</t>
  </si>
  <si>
    <t>039 312 8301</t>
  </si>
  <si>
    <t>KWAZULU-NATAL: UGU (DC21)</t>
  </si>
  <si>
    <t>Mr Vela Owen Mazibuko</t>
  </si>
  <si>
    <t>039 688 5701</t>
  </si>
  <si>
    <t>Mr Kushi Audan</t>
  </si>
  <si>
    <t>039 688 5707</t>
  </si>
  <si>
    <t>KWAZULU-NATAL: UMSHWATHI (KZN221)</t>
  </si>
  <si>
    <t>Mrs Simphiwe Ndebele</t>
  </si>
  <si>
    <t>033 816 6828</t>
  </si>
  <si>
    <t>Mr Vusumuzi Mdlalose</t>
  </si>
  <si>
    <t>033 816 6845</t>
  </si>
  <si>
    <t>KWAZULU-NATAL: UMNGENI (KZN222)</t>
  </si>
  <si>
    <t>Mr Mzingisi Hloba</t>
  </si>
  <si>
    <t>033 239 9225</t>
  </si>
  <si>
    <t>Ms Baneli Msomi</t>
  </si>
  <si>
    <t>033 239 9268</t>
  </si>
  <si>
    <t>KWAZULU-NATAL: MPOFANA (KZN223)</t>
  </si>
  <si>
    <t>Dr Elphas Dladla</t>
  </si>
  <si>
    <t>033 263 1221</t>
  </si>
  <si>
    <t>Mr Ntando Duma</t>
  </si>
  <si>
    <t>033 263 7734</t>
  </si>
  <si>
    <t>KWAZULU-NATAL: IMPENDLE (KZN224)</t>
  </si>
  <si>
    <t>Mr Zakhele C. Tshabalala</t>
  </si>
  <si>
    <t>033 996 6001</t>
  </si>
  <si>
    <t>Mr Nkosinomusa Mkhize</t>
  </si>
  <si>
    <t>033 996 6051</t>
  </si>
  <si>
    <t>KWAZULU-NATAL: MSUNDUZI (KZN225)</t>
  </si>
  <si>
    <t>Mr Simon Felani Mndebele</t>
  </si>
  <si>
    <t>033 392 2002</t>
  </si>
  <si>
    <t>Mrs Nelisiwe Ngcobo</t>
  </si>
  <si>
    <t>033 392 2601</t>
  </si>
  <si>
    <t>KWAZULU-NATAL: MKHAMBATHINI (KZN226)</t>
  </si>
  <si>
    <t>Mr Sanele Mngwengwe</t>
  </si>
  <si>
    <t>031 785 9306</t>
  </si>
  <si>
    <t>Mr Thokozane Gambu</t>
  </si>
  <si>
    <t>031 785 9320</t>
  </si>
  <si>
    <t>KWAZULU-NATAL: RICHMOND (KZN227)</t>
  </si>
  <si>
    <t>Mr B E Mswane</t>
  </si>
  <si>
    <t>033 212 2155</t>
  </si>
  <si>
    <t>Mr M Ngcobo</t>
  </si>
  <si>
    <t>KWAZULU-NATAL: UMGUNGUNDLOVU (DC22)</t>
  </si>
  <si>
    <t>Dr Xolani Muthwa</t>
  </si>
  <si>
    <t>033 897 6839</t>
  </si>
  <si>
    <t>Mr Vusi Kunene</t>
  </si>
  <si>
    <t>033 897 6715</t>
  </si>
  <si>
    <t>KWAZULU-NATAL: OKHAHLAMBA (KZN235)</t>
  </si>
  <si>
    <t>Mr Nkosingiphile Service Malinga</t>
  </si>
  <si>
    <t>036 448 1076</t>
  </si>
  <si>
    <t>Mr Saziso Satisfaction Dlamini</t>
  </si>
  <si>
    <t>036 448 8087</t>
  </si>
  <si>
    <t>KWAZULU-NATAL: INKOSI LANGALIBALELE (KZN237)</t>
  </si>
  <si>
    <t>Mr Sithembiso Blessing Mthembu</t>
  </si>
  <si>
    <t>036 342 7801</t>
  </si>
  <si>
    <t>Mr Radebe Sibusiso</t>
  </si>
  <si>
    <t>036 342 7805</t>
  </si>
  <si>
    <t>KWAZULU-NATAL: ALFRED DUMA (KZN238)</t>
  </si>
  <si>
    <t>Ms Sibusisiwe Sixolile Ngiba</t>
  </si>
  <si>
    <t>036 637 2231</t>
  </si>
  <si>
    <t>Mr Riaz Ahmed Jhetam</t>
  </si>
  <si>
    <t>KWAZULU-NATAL: UTHUKELA (DC23)</t>
  </si>
  <si>
    <t>Mr Langelihle Jili</t>
  </si>
  <si>
    <t>036 638 5100</t>
  </si>
  <si>
    <t>Mr Busani Ndlovu</t>
  </si>
  <si>
    <t>KWAZULU-NATAL: ENDUMENI (KZN241)</t>
  </si>
  <si>
    <t>Mr Martin Sithole</t>
  </si>
  <si>
    <t>034 212 2121</t>
  </si>
  <si>
    <t>Mrs Bonga Mkhize</t>
  </si>
  <si>
    <t>KWAZULU-NATAL: NQUTHU (KZN242)</t>
  </si>
  <si>
    <t>Mr Mpumelelo Jiyane</t>
  </si>
  <si>
    <t>034 271 6112</t>
  </si>
  <si>
    <t>Mr Bafana Hendry Bhengu</t>
  </si>
  <si>
    <t>034 271 6121</t>
  </si>
  <si>
    <t>KWAZULU-NATAL: MSINGA (KZN244)</t>
  </si>
  <si>
    <t>Mr Senzo Lieughtenent Sokhela</t>
  </si>
  <si>
    <t>033 493 8018</t>
  </si>
  <si>
    <t>Mr Nhlakanipho Goodman Mvelase</t>
  </si>
  <si>
    <t>033 493 0762</t>
  </si>
  <si>
    <t>KWAZULU-NATAL: UMVOTI (KZN245)</t>
  </si>
  <si>
    <t>Ms Noxolo Ndaba</t>
  </si>
  <si>
    <t>033 413 9101</t>
  </si>
  <si>
    <t>Mr Mtandeni Nene</t>
  </si>
  <si>
    <t>033 413 9158</t>
  </si>
  <si>
    <t>KWAZULU-NATAL: UMZINYATHI (DC24)</t>
  </si>
  <si>
    <t>Mr Mlungisi Vusumuzi Ntanzi</t>
  </si>
  <si>
    <t>034 219 1512</t>
  </si>
  <si>
    <t>Mr Skhumbuzo Mbuyazi</t>
  </si>
  <si>
    <t>034 219 1510</t>
  </si>
  <si>
    <t>KWAZULU-NATAL: NEWCASTLE (KZN252)</t>
  </si>
  <si>
    <t>Mr Zamokwakhe Wesley Mcineka</t>
  </si>
  <si>
    <t>034 328 7750</t>
  </si>
  <si>
    <t>Mrs Pearl Hlengiwe Zanele Kubheka</t>
  </si>
  <si>
    <t>034 328 7655</t>
  </si>
  <si>
    <t>KWAZULU-NATAL: EMADLANGENI (KZN253)</t>
  </si>
  <si>
    <t>Mrs Grace Mavundla</t>
  </si>
  <si>
    <t>034 331 3041</t>
  </si>
  <si>
    <t>Mrs Philisiwe Sithole</t>
  </si>
  <si>
    <t>KWAZULU-NATAL: DANNHAUSER (KZN254)</t>
  </si>
  <si>
    <t>Mr Mandlenkosi S Sithole</t>
  </si>
  <si>
    <t>034 621 2666</t>
  </si>
  <si>
    <t>Mr Ndumiso Majola</t>
  </si>
  <si>
    <t>KWAZULU-NATAL: AMAJUBA (DC25)</t>
  </si>
  <si>
    <t>Mrs Adelaide Nomnandi Dlamini</t>
  </si>
  <si>
    <t>034 329 7287</t>
  </si>
  <si>
    <t>Mr Zakhele Ndlovu</t>
  </si>
  <si>
    <t>034 329 7200</t>
  </si>
  <si>
    <t>KWAZULU-NATAL: EDUMBE (KZN261)</t>
  </si>
  <si>
    <t>Mr VB Mbatha</t>
  </si>
  <si>
    <t>034 995 1650</t>
  </si>
  <si>
    <t>Mr Mboniseni Khanyisani Dlomo</t>
  </si>
  <si>
    <t>KWAZULU-NATAL: UPHONGOLO (KZN262)</t>
  </si>
  <si>
    <t>Mr Mtonjani Bethuel Khali</t>
  </si>
  <si>
    <t>034 413 1223</t>
  </si>
  <si>
    <t>Mr Khulekani Wesley Grant Ngcobo (Acting</t>
  </si>
  <si>
    <t>KWAZULU-NATAL: ABAQULUSI (KZN263)</t>
  </si>
  <si>
    <t>Mrs SP Dlamini</t>
  </si>
  <si>
    <t>034 982 2133</t>
  </si>
  <si>
    <t>Mr MPE Mthembu</t>
  </si>
  <si>
    <t>KWAZULU-NATAL: NONGOMA (KZN265)</t>
  </si>
  <si>
    <t>Mr M.M MNGUNI</t>
  </si>
  <si>
    <t>035 831 7519</t>
  </si>
  <si>
    <t>Ms Nonhlanhla Q Mzimela - Madwe</t>
  </si>
  <si>
    <t>035 831 7500</t>
  </si>
  <si>
    <t>KWAZULU-NATAL: ULUNDI (KZN266)</t>
  </si>
  <si>
    <t>Mr Sandile Martin. Khomo</t>
  </si>
  <si>
    <t>035 874 5807</t>
  </si>
  <si>
    <t>Mr Jabulani Henry</t>
  </si>
  <si>
    <t>035 874 5102</t>
  </si>
  <si>
    <t>KWAZULU-NATAL: ZULULAND (DC26)</t>
  </si>
  <si>
    <t>Mr Ronald Ntokozo Hlongwa</t>
  </si>
  <si>
    <t>035 874 5506</t>
  </si>
  <si>
    <t>Ms Sthembile Msibi</t>
  </si>
  <si>
    <t>035 874 5641</t>
  </si>
  <si>
    <t>KWAZULU-NATAL: UMHLABUYALINGANA (KZN271)</t>
  </si>
  <si>
    <t>Mr Nkosinathi Phumlani Emmuel Myeni</t>
  </si>
  <si>
    <t>035 592 0680</t>
  </si>
  <si>
    <t>Mrs Nozipho Princess Mkhabela</t>
  </si>
  <si>
    <t>KWAZULU-NATAL: JOZINI (KZN272)</t>
  </si>
  <si>
    <t>Mrs Nomthandazo pamela Ngcobo</t>
  </si>
  <si>
    <t>035 572 1292</t>
  </si>
  <si>
    <t>Mr Vusi Innocent Gumede</t>
  </si>
  <si>
    <t>KWAZULU-NATAL: MTUBATUBA (KZN275)</t>
  </si>
  <si>
    <t>Mr Thamsanqa V. Xulu</t>
  </si>
  <si>
    <t>035 550 0069</t>
  </si>
  <si>
    <t>Mr Vukani Kheneth Gumede</t>
  </si>
  <si>
    <t>KWAZULU-NATAL: HLABISA BIG FIVE (KZN276)</t>
  </si>
  <si>
    <t>Mr Leon Mzobanzi Vusumuzi Cele</t>
  </si>
  <si>
    <t>035 838 8500</t>
  </si>
  <si>
    <t>Mr Jabulani Million Nkosi</t>
  </si>
  <si>
    <t>035 838 8510</t>
  </si>
  <si>
    <t>KWAZULU-NATAL: UMKHANYAKUDE (DC27)</t>
  </si>
  <si>
    <t>Dr S.R Ntuli</t>
  </si>
  <si>
    <t>035 573 8615</t>
  </si>
  <si>
    <t>Mr Sipho Bonginkosi Ndabandaba</t>
  </si>
  <si>
    <t>035 573 8696</t>
  </si>
  <si>
    <t>KWAZULU-NATAL: MFOLOZI (KZN281)</t>
  </si>
  <si>
    <t>Mr Fred Siyabonga Mazibuko</t>
  </si>
  <si>
    <t>035 580 1421</t>
  </si>
  <si>
    <t>Mr Monde Thulasizwe Nkosi</t>
  </si>
  <si>
    <t>KWAZULU-NATAL: UMHLATHUZE (KZN282)</t>
  </si>
  <si>
    <t>Mr Phakama Noble Mhlongo</t>
  </si>
  <si>
    <t>035 907 5167</t>
  </si>
  <si>
    <t>Mr Mxolisi Kunene</t>
  </si>
  <si>
    <t>035 907 5090</t>
  </si>
  <si>
    <t>KWAZULU-NATAL: UMLALAZI (KZN284)</t>
  </si>
  <si>
    <t>Mr Njabulo Shandu</t>
  </si>
  <si>
    <t>035 473 3338</t>
  </si>
  <si>
    <t>Ms Ntombikhona Mgobhozi</t>
  </si>
  <si>
    <t>KWAZULU-NATAL: MTHONJANENI (KZN285)</t>
  </si>
  <si>
    <t>Mr Z S Mthethwa</t>
  </si>
  <si>
    <t>035 450 2082</t>
  </si>
  <si>
    <t>Mr Mr N.M Myeni</t>
  </si>
  <si>
    <t>KWAZULU-NATAL: NKANDLA (KZN286)</t>
  </si>
  <si>
    <t>Ms Nomfundo Phumzile Dlamini</t>
  </si>
  <si>
    <t>035 833 2006</t>
  </si>
  <si>
    <t>Mr Mbusiseni Eugen Oscar Mkhize</t>
  </si>
  <si>
    <t>035 833 2009</t>
  </si>
  <si>
    <t>KWAZULU-NATAL: KING CETSHWAYO (DC28)</t>
  </si>
  <si>
    <t>Mr Philemon Philani Sibiya</t>
  </si>
  <si>
    <t>035 799 2501</t>
  </si>
  <si>
    <t>Mrs Cheryl Reddy</t>
  </si>
  <si>
    <t>035 799 2508</t>
  </si>
  <si>
    <t>KWAZULU-NATAL: MANDENI (KZN291)</t>
  </si>
  <si>
    <t>Mr Sizwe Khuzwayo</t>
  </si>
  <si>
    <t>032 456 8201</t>
  </si>
  <si>
    <t>Ms Nompumelelo Guzana</t>
  </si>
  <si>
    <t>032 456 8224</t>
  </si>
  <si>
    <t>KWAZULU-NATAL: KWADUKUZA (KZN292)</t>
  </si>
  <si>
    <t>Mr Nhlanhla Mdakane</t>
  </si>
  <si>
    <t>032 437 5015</t>
  </si>
  <si>
    <t>Mr Shamir Rajcoomar</t>
  </si>
  <si>
    <t>032 437 5505</t>
  </si>
  <si>
    <t>KWAZULU-NATAL: NDWEDWE (KZN293)</t>
  </si>
  <si>
    <t>Mr Disco Sethenjwa Goodman Khuzwayo</t>
  </si>
  <si>
    <t>032 532 5000</t>
  </si>
  <si>
    <t>Mr Xolani Hlekwane</t>
  </si>
  <si>
    <t>KWAZULU-NATAL: MAPHUMULO (KZN294)</t>
  </si>
  <si>
    <t>Mr Thulani Khuluse</t>
  </si>
  <si>
    <t>032 481 4500</t>
  </si>
  <si>
    <t>Mr VELANI DUBE</t>
  </si>
  <si>
    <t>KWAZULU-NATAL: ILEMBE (DC29)</t>
  </si>
  <si>
    <t>Mr Sazi Mbhele</t>
  </si>
  <si>
    <t>032 551 9501</t>
  </si>
  <si>
    <t>Mr Dumisani Dlamini</t>
  </si>
  <si>
    <t>032 437 9503</t>
  </si>
  <si>
    <t>KWAZULU-NATAL: GREATER KOKSTAD (KZN433)</t>
  </si>
  <si>
    <t>Mr Sipho Raynold Zwane</t>
  </si>
  <si>
    <t>039 797 6603</t>
  </si>
  <si>
    <t>Mr Wandisile Dotye</t>
  </si>
  <si>
    <t>039 797 6613</t>
  </si>
  <si>
    <t>KWAZULU-NATAL: JOHANNES PHUMANI PHUNGULA (KZN434)</t>
  </si>
  <si>
    <t>Mr Mlungisi Eleutherius Mkhize</t>
  </si>
  <si>
    <t>039 834 7700</t>
  </si>
  <si>
    <t>Ms Siyasanga Yolani Sityata</t>
  </si>
  <si>
    <t>KWAZULU-NATAL: UMZIMKHULU (KZN435)</t>
  </si>
  <si>
    <t>Mr Christopher Andile Ngqoyiya</t>
  </si>
  <si>
    <t>039 259 5300</t>
  </si>
  <si>
    <t>Mrs Thembakazi Ngcemu</t>
  </si>
  <si>
    <t>039 259 5012</t>
  </si>
  <si>
    <t>KWAZULU-NATAL: DR NKOSAZANA DLAMINI ZUMA (KZN436)</t>
  </si>
  <si>
    <t>Mr Nkosiyezwe Cyprian Vezi</t>
  </si>
  <si>
    <t>039 833 1038</t>
  </si>
  <si>
    <t>Mr Phillip Mtungwa</t>
  </si>
  <si>
    <t>KWAZULU-NATAL: HARRY GWALA (DC43)</t>
  </si>
  <si>
    <t>Mr Gamakhulu Ma-art Sineke</t>
  </si>
  <si>
    <t>039 834 8706</t>
  </si>
  <si>
    <t>Mrs Silindile Mkhize Zitha</t>
  </si>
  <si>
    <t>039 834 8702</t>
  </si>
  <si>
    <t>AGGREGRATED INFORMATION FOR KWAZULU-NATAL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</si>
</sst>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 &quot;?_);_(@_)"/>
    <numFmt numFmtId="165" formatCode="_(* #,##0_);_(* \(#,##0\);_(* &quot;-&quot;?_);_(@_)"/>
    <numFmt numFmtId="166" formatCode="#,###.0\%;\(#,###.0\%\);_(* &quot;- &quot;?_);_(@_)"/>
    <numFmt numFmtId="167" formatCode="0.0%;\(0.0%\);_(* &quot;- &quot;?_);_(@_)"/>
    <numFmt numFmtId="168" formatCode="_(* #,##0,_);_(* \(#,##0,\);_(* &quot;- &quot;?_);_(@_)"/>
  </numFmts>
  <fonts count="18" x14ac:knownFonts="1">
    <font>
      <sz val="10"/>
      <color rgb="FF000000"/>
      <name val="ARIAL"/>
    </font>
    <font>
      <sz val="10"/>
      <name val="Arial Narrow"/>
      <family val="2"/>
    </font>
    <font>
      <sz val="14"/>
      <name val="Arial Narrow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 Narrow"/>
      <family val="2"/>
    </font>
    <font>
      <b/>
      <sz val="14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9"/>
      <name val="Arial Narrow"/>
      <family val="2"/>
    </font>
    <font>
      <sz val="9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9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103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4" fontId="2" fillId="0" borderId="0" xfId="0" applyNumberFormat="1" applyFont="1"/>
    <xf numFmtId="0" fontId="9" fillId="0" borderId="0" xfId="0" applyFont="1"/>
    <xf numFmtId="0" fontId="11" fillId="0" borderId="0" xfId="0" applyFont="1"/>
    <xf numFmtId="0" fontId="13" fillId="0" borderId="0" xfId="0" applyFont="1"/>
    <xf numFmtId="0" fontId="12" fillId="0" borderId="0" xfId="0" applyFont="1"/>
    <xf numFmtId="164" fontId="1" fillId="0" borderId="0" xfId="0" applyNumberFormat="1" applyFont="1" applyAlignment="1">
      <alignment horizontal="left" indent="2"/>
    </xf>
    <xf numFmtId="165" fontId="4" fillId="0" borderId="0" xfId="0" applyNumberFormat="1" applyFont="1"/>
    <xf numFmtId="164" fontId="5" fillId="0" borderId="0" xfId="0" applyNumberFormat="1" applyFont="1" applyAlignment="1">
      <alignment horizontal="left"/>
    </xf>
    <xf numFmtId="164" fontId="6" fillId="0" borderId="1" xfId="0" applyNumberFormat="1" applyFont="1" applyBorder="1"/>
    <xf numFmtId="164" fontId="1" fillId="0" borderId="2" xfId="1" applyNumberFormat="1" applyFont="1" applyBorder="1"/>
    <xf numFmtId="164" fontId="1" fillId="0" borderId="7" xfId="1" applyNumberFormat="1" applyFont="1" applyBorder="1"/>
    <xf numFmtId="0" fontId="8" fillId="0" borderId="8" xfId="0" applyFont="1" applyBorder="1" applyAlignment="1">
      <alignment horizontal="center" vertical="center" wrapText="1"/>
    </xf>
    <xf numFmtId="164" fontId="5" fillId="0" borderId="12" xfId="1" applyNumberFormat="1" applyFont="1" applyBorder="1" applyAlignment="1">
      <alignment horizontal="left"/>
    </xf>
    <xf numFmtId="164" fontId="5" fillId="0" borderId="13" xfId="0" applyNumberFormat="1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top" wrapText="1"/>
    </xf>
    <xf numFmtId="164" fontId="5" fillId="0" borderId="15" xfId="0" applyNumberFormat="1" applyFont="1" applyBorder="1" applyAlignment="1">
      <alignment horizontal="center" vertical="top" wrapText="1"/>
    </xf>
    <xf numFmtId="164" fontId="5" fillId="0" borderId="7" xfId="1" applyNumberFormat="1" applyFont="1" applyBorder="1" applyAlignment="1">
      <alignment horizontal="left"/>
    </xf>
    <xf numFmtId="164" fontId="1" fillId="0" borderId="6" xfId="0" applyNumberFormat="1" applyFont="1" applyBorder="1" applyAlignment="1">
      <alignment horizontal="center"/>
    </xf>
    <xf numFmtId="166" fontId="1" fillId="0" borderId="6" xfId="0" applyNumberFormat="1" applyFont="1" applyBorder="1" applyAlignment="1">
      <alignment horizontal="center"/>
    </xf>
    <xf numFmtId="164" fontId="1" fillId="0" borderId="6" xfId="0" applyNumberFormat="1" applyFont="1" applyBorder="1"/>
    <xf numFmtId="166" fontId="1" fillId="0" borderId="6" xfId="0" applyNumberFormat="1" applyFont="1" applyBorder="1"/>
    <xf numFmtId="164" fontId="10" fillId="0" borderId="7" xfId="0" applyNumberFormat="1" applyFont="1" applyBorder="1"/>
    <xf numFmtId="164" fontId="10" fillId="0" borderId="11" xfId="1" applyNumberFormat="1" applyFont="1" applyBorder="1"/>
    <xf numFmtId="166" fontId="10" fillId="0" borderId="11" xfId="1" applyNumberFormat="1" applyFont="1" applyBorder="1"/>
    <xf numFmtId="164" fontId="12" fillId="0" borderId="7" xfId="1" applyNumberFormat="1" applyFont="1" applyBorder="1" applyAlignment="1">
      <alignment horizontal="left" indent="1"/>
    </xf>
    <xf numFmtId="168" fontId="12" fillId="0" borderId="11" xfId="0" applyNumberFormat="1" applyFont="1" applyBorder="1"/>
    <xf numFmtId="166" fontId="12" fillId="0" borderId="11" xfId="0" applyNumberFormat="1" applyFont="1" applyBorder="1"/>
    <xf numFmtId="164" fontId="12" fillId="0" borderId="7" xfId="0" applyNumberFormat="1" applyFont="1" applyBorder="1" applyAlignment="1">
      <alignment horizontal="left" indent="1"/>
    </xf>
    <xf numFmtId="164" fontId="13" fillId="0" borderId="7" xfId="0" applyNumberFormat="1" applyFont="1" applyBorder="1" applyAlignment="1">
      <alignment horizontal="left" indent="2"/>
    </xf>
    <xf numFmtId="168" fontId="13" fillId="0" borderId="11" xfId="0" applyNumberFormat="1" applyFont="1" applyBorder="1"/>
    <xf numFmtId="166" fontId="13" fillId="0" borderId="11" xfId="0" applyNumberFormat="1" applyFont="1" applyBorder="1"/>
    <xf numFmtId="0" fontId="14" fillId="0" borderId="0" xfId="0" applyFont="1"/>
    <xf numFmtId="168" fontId="10" fillId="0" borderId="11" xfId="1" applyNumberFormat="1" applyFont="1" applyBorder="1"/>
    <xf numFmtId="0" fontId="13" fillId="0" borderId="7" xfId="0" applyFont="1" applyBorder="1" applyAlignment="1">
      <alignment horizontal="left" indent="2"/>
    </xf>
    <xf numFmtId="164" fontId="1" fillId="0" borderId="7" xfId="1" applyNumberFormat="1" applyFont="1" applyBorder="1" applyAlignment="1">
      <alignment horizontal="left" indent="2"/>
    </xf>
    <xf numFmtId="164" fontId="1" fillId="0" borderId="11" xfId="0" applyNumberFormat="1" applyFont="1" applyBorder="1"/>
    <xf numFmtId="166" fontId="1" fillId="0" borderId="11" xfId="0" applyNumberFormat="1" applyFont="1" applyBorder="1"/>
    <xf numFmtId="168" fontId="1" fillId="0" borderId="11" xfId="0" applyNumberFormat="1" applyFont="1" applyBorder="1"/>
    <xf numFmtId="164" fontId="12" fillId="0" borderId="3" xfId="0" applyNumberFormat="1" applyFont="1" applyBorder="1" applyAlignment="1">
      <alignment vertical="center"/>
    </xf>
    <xf numFmtId="168" fontId="12" fillId="0" borderId="16" xfId="0" applyNumberFormat="1" applyFont="1" applyBorder="1" applyAlignment="1">
      <alignment vertical="center"/>
    </xf>
    <xf numFmtId="166" fontId="12" fillId="2" borderId="16" xfId="0" applyNumberFormat="1" applyFont="1" applyFill="1" applyBorder="1" applyAlignment="1">
      <alignment vertical="center"/>
    </xf>
    <xf numFmtId="0" fontId="9" fillId="0" borderId="7" xfId="0" applyFont="1" applyBorder="1"/>
    <xf numFmtId="164" fontId="12" fillId="0" borderId="3" xfId="0" applyNumberFormat="1" applyFont="1" applyBorder="1" applyAlignment="1">
      <alignment vertical="center" wrapText="1"/>
    </xf>
    <xf numFmtId="0" fontId="11" fillId="0" borderId="7" xfId="0" applyFont="1" applyBorder="1"/>
    <xf numFmtId="164" fontId="10" fillId="0" borderId="17" xfId="0" applyNumberFormat="1" applyFont="1" applyBorder="1"/>
    <xf numFmtId="164" fontId="10" fillId="0" borderId="17" xfId="1" applyNumberFormat="1" applyFont="1" applyBorder="1"/>
    <xf numFmtId="164" fontId="10" fillId="0" borderId="0" xfId="1" applyNumberFormat="1" applyFont="1"/>
    <xf numFmtId="164" fontId="5" fillId="0" borderId="6" xfId="1" applyNumberFormat="1" applyFont="1" applyBorder="1" applyAlignment="1">
      <alignment horizontal="left"/>
    </xf>
    <xf numFmtId="164" fontId="13" fillId="0" borderId="7" xfId="0" applyNumberFormat="1" applyFont="1" applyBorder="1" applyAlignment="1">
      <alignment horizontal="left" indent="3"/>
    </xf>
    <xf numFmtId="164" fontId="5" fillId="0" borderId="7" xfId="0" applyNumberFormat="1" applyFont="1" applyBorder="1" applyAlignment="1">
      <alignment horizontal="left" indent="2"/>
    </xf>
    <xf numFmtId="168" fontId="5" fillId="0" borderId="11" xfId="0" applyNumberFormat="1" applyFont="1" applyBorder="1"/>
    <xf numFmtId="166" fontId="5" fillId="0" borderId="11" xfId="0" applyNumberFormat="1" applyFont="1" applyBorder="1"/>
    <xf numFmtId="0" fontId="5" fillId="0" borderId="7" xfId="0" applyFont="1" applyBorder="1" applyAlignment="1">
      <alignment horizontal="left" indent="2"/>
    </xf>
    <xf numFmtId="0" fontId="13" fillId="0" borderId="7" xfId="0" applyFont="1" applyBorder="1" applyAlignment="1">
      <alignment horizontal="left" indent="3"/>
    </xf>
    <xf numFmtId="164" fontId="1" fillId="0" borderId="13" xfId="0" applyNumberFormat="1" applyFont="1" applyBorder="1"/>
    <xf numFmtId="166" fontId="1" fillId="0" borderId="13" xfId="0" applyNumberFormat="1" applyFont="1" applyBorder="1"/>
    <xf numFmtId="168" fontId="1" fillId="0" borderId="6" xfId="0" applyNumberFormat="1" applyFont="1" applyBorder="1"/>
    <xf numFmtId="0" fontId="5" fillId="0" borderId="7" xfId="0" applyFont="1" applyBorder="1" applyAlignment="1">
      <alignment horizontal="left" indent="1"/>
    </xf>
    <xf numFmtId="0" fontId="12" fillId="0" borderId="3" xfId="0" applyFont="1" applyBorder="1"/>
    <xf numFmtId="168" fontId="5" fillId="0" borderId="16" xfId="0" applyNumberFormat="1" applyFont="1" applyBorder="1"/>
    <xf numFmtId="166" fontId="5" fillId="0" borderId="16" xfId="0" applyNumberFormat="1" applyFont="1" applyBorder="1"/>
    <xf numFmtId="0" fontId="15" fillId="0" borderId="11" xfId="0" applyFont="1" applyBorder="1"/>
    <xf numFmtId="164" fontId="10" fillId="0" borderId="18" xfId="1" applyNumberFormat="1" applyFont="1" applyBorder="1"/>
    <xf numFmtId="0" fontId="12" fillId="0" borderId="7" xfId="0" applyFont="1" applyBorder="1"/>
    <xf numFmtId="164" fontId="12" fillId="0" borderId="11" xfId="0" applyNumberFormat="1" applyFont="1" applyBorder="1"/>
    <xf numFmtId="0" fontId="16" fillId="0" borderId="7" xfId="0" applyFont="1" applyBorder="1"/>
    <xf numFmtId="0" fontId="12" fillId="0" borderId="11" xfId="0" applyFont="1" applyBorder="1"/>
    <xf numFmtId="0" fontId="13" fillId="0" borderId="7" xfId="0" applyFont="1" applyBorder="1" applyAlignment="1">
      <alignment horizontal="left" indent="1"/>
    </xf>
    <xf numFmtId="0" fontId="13" fillId="0" borderId="11" xfId="0" applyFont="1" applyBorder="1" applyAlignment="1">
      <alignment horizontal="left" indent="1"/>
    </xf>
    <xf numFmtId="168" fontId="17" fillId="0" borderId="11" xfId="1" applyNumberFormat="1" applyFont="1" applyBorder="1"/>
    <xf numFmtId="166" fontId="17" fillId="0" borderId="11" xfId="1" applyNumberFormat="1" applyFont="1" applyBorder="1"/>
    <xf numFmtId="164" fontId="1" fillId="0" borderId="13" xfId="1" applyNumberFormat="1" applyFont="1" applyBorder="1" applyAlignment="1">
      <alignment horizontal="left" indent="2"/>
    </xf>
    <xf numFmtId="164" fontId="12" fillId="0" borderId="7" xfId="0" applyNumberFormat="1" applyFont="1" applyBorder="1"/>
    <xf numFmtId="164" fontId="13" fillId="0" borderId="7" xfId="0" applyNumberFormat="1" applyFont="1" applyBorder="1" applyAlignment="1">
      <alignment horizontal="left" indent="1"/>
    </xf>
    <xf numFmtId="166" fontId="12" fillId="0" borderId="16" xfId="0" applyNumberFormat="1" applyFont="1" applyBorder="1"/>
    <xf numFmtId="164" fontId="12" fillId="0" borderId="11" xfId="1" applyNumberFormat="1" applyFont="1" applyBorder="1"/>
    <xf numFmtId="166" fontId="12" fillId="0" borderId="11" xfId="1" applyNumberFormat="1" applyFont="1" applyBorder="1"/>
    <xf numFmtId="164" fontId="13" fillId="0" borderId="7" xfId="1" applyNumberFormat="1" applyFont="1" applyBorder="1" applyAlignment="1">
      <alignment horizontal="left" indent="1"/>
    </xf>
    <xf numFmtId="164" fontId="10" fillId="0" borderId="1" xfId="0" applyNumberFormat="1" applyFont="1" applyBorder="1"/>
    <xf numFmtId="164" fontId="13" fillId="0" borderId="6" xfId="0" applyNumberFormat="1" applyFont="1" applyBorder="1"/>
    <xf numFmtId="164" fontId="13" fillId="0" borderId="13" xfId="0" applyNumberFormat="1" applyFont="1" applyBorder="1"/>
    <xf numFmtId="164" fontId="1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167" fontId="1" fillId="0" borderId="0" xfId="0" applyNumberFormat="1" applyFont="1"/>
    <xf numFmtId="164" fontId="13" fillId="0" borderId="6" xfId="0" applyNumberFormat="1" applyFont="1" applyBorder="1"/>
    <xf numFmtId="164" fontId="13" fillId="0" borderId="13" xfId="0" applyNumberFormat="1" applyFont="1" applyBorder="1"/>
    <xf numFmtId="164" fontId="1" fillId="0" borderId="0" xfId="0" applyNumberFormat="1" applyFont="1"/>
    <xf numFmtId="0" fontId="0" fillId="0" borderId="0" xfId="0"/>
    <xf numFmtId="164" fontId="5" fillId="0" borderId="3" xfId="0" applyNumberFormat="1" applyFont="1" applyBorder="1" applyAlignment="1">
      <alignment horizontal="center" vertical="center" wrapText="1"/>
    </xf>
    <xf numFmtId="164" fontId="5" fillId="0" borderId="5" xfId="0" quotePrefix="1" applyNumberFormat="1" applyFont="1" applyBorder="1" applyAlignment="1">
      <alignment horizontal="center" vertical="center" wrapText="1"/>
    </xf>
    <xf numFmtId="164" fontId="5" fillId="0" borderId="3" xfId="0" quotePrefix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4" fontId="5" fillId="0" borderId="6" xfId="0" quotePrefix="1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164" fontId="5" fillId="0" borderId="9" xfId="0" quotePrefix="1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5" fontId="3" fillId="0" borderId="0" xfId="0" applyNumberFormat="1" applyFont="1" applyAlignment="1">
      <alignment horizontal="center"/>
    </xf>
  </cellXfs>
  <cellStyles count="2">
    <cellStyle name="Normal" xfId="0" builtinId="0"/>
    <cellStyle name="Normal_Free State Visit" xfId="1" xr:uid="{00000000-0005-0000-0000-000001000000}"/>
  </cellStyles>
  <dxfs count="110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05"/>
  <sheetViews>
    <sheetView showGridLines="0" tabSelected="1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1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60395849010</v>
      </c>
      <c r="D12" s="29">
        <v>17002418441</v>
      </c>
      <c r="E12" s="30">
        <v>28.2</v>
      </c>
      <c r="F12" s="29">
        <v>17002418441</v>
      </c>
      <c r="G12" s="30">
        <v>28.2</v>
      </c>
      <c r="H12" s="29">
        <v>15776741939</v>
      </c>
      <c r="I12" s="30">
        <v>28.1</v>
      </c>
      <c r="J12" s="30">
        <v>7.8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22101835100</v>
      </c>
      <c r="D14" s="33">
        <v>5468947646</v>
      </c>
      <c r="E14" s="34">
        <v>24.7</v>
      </c>
      <c r="F14" s="33">
        <v>5468947646</v>
      </c>
      <c r="G14" s="34">
        <v>24.7</v>
      </c>
      <c r="H14" s="33">
        <v>5145974096</v>
      </c>
      <c r="I14" s="34">
        <v>26.2</v>
      </c>
      <c r="J14" s="34">
        <v>6.3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8889108260</v>
      </c>
      <c r="D15" s="33">
        <v>1866155290</v>
      </c>
      <c r="E15" s="34">
        <v>21</v>
      </c>
      <c r="F15" s="33">
        <v>1866155290</v>
      </c>
      <c r="G15" s="34">
        <v>21</v>
      </c>
      <c r="H15" s="33">
        <v>1488225611</v>
      </c>
      <c r="I15" s="34">
        <v>19.100000000000001</v>
      </c>
      <c r="J15" s="34">
        <v>25.4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1965820100</v>
      </c>
      <c r="D16" s="33">
        <v>439409591</v>
      </c>
      <c r="E16" s="34">
        <v>22.4</v>
      </c>
      <c r="F16" s="33">
        <v>439409591</v>
      </c>
      <c r="G16" s="34">
        <v>22.4</v>
      </c>
      <c r="H16" s="33">
        <v>296969435</v>
      </c>
      <c r="I16" s="34">
        <v>16.899999999999999</v>
      </c>
      <c r="J16" s="34">
        <v>48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1126807650</v>
      </c>
      <c r="D17" s="33">
        <v>285147632</v>
      </c>
      <c r="E17" s="34">
        <v>25.3</v>
      </c>
      <c r="F17" s="33">
        <v>285147632</v>
      </c>
      <c r="G17" s="34">
        <v>25.3</v>
      </c>
      <c r="H17" s="33">
        <v>256360147</v>
      </c>
      <c r="I17" s="34">
        <v>24.1</v>
      </c>
      <c r="J17" s="34">
        <v>11.2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415213530</v>
      </c>
      <c r="D18" s="33">
        <v>86314271</v>
      </c>
      <c r="E18" s="34">
        <v>20.8</v>
      </c>
      <c r="F18" s="33">
        <v>86314271</v>
      </c>
      <c r="G18" s="34">
        <v>20.8</v>
      </c>
      <c r="H18" s="33">
        <v>59479700</v>
      </c>
      <c r="I18" s="34">
        <v>16.100000000000001</v>
      </c>
      <c r="J18" s="34">
        <v>45.1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36672840</v>
      </c>
      <c r="D19" s="33">
        <v>7466987</v>
      </c>
      <c r="E19" s="34">
        <v>20.399999999999999</v>
      </c>
      <c r="F19" s="33">
        <v>7466987</v>
      </c>
      <c r="G19" s="34">
        <v>20.399999999999999</v>
      </c>
      <c r="H19" s="33">
        <v>5952364</v>
      </c>
      <c r="I19" s="34">
        <v>17.7</v>
      </c>
      <c r="J19" s="34">
        <v>25.4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4000010</v>
      </c>
      <c r="D20" s="33">
        <v>46475</v>
      </c>
      <c r="E20" s="34">
        <v>1.2</v>
      </c>
      <c r="F20" s="33">
        <v>46475</v>
      </c>
      <c r="G20" s="34">
        <v>1.2</v>
      </c>
      <c r="H20" s="33">
        <v>954</v>
      </c>
      <c r="I20" s="34">
        <v>0.1</v>
      </c>
      <c r="J20" s="34">
        <v>4771.6000000000004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798816660</v>
      </c>
      <c r="D21" s="33">
        <v>406904345</v>
      </c>
      <c r="E21" s="34">
        <v>50.9</v>
      </c>
      <c r="F21" s="33">
        <v>406904345</v>
      </c>
      <c r="G21" s="34">
        <v>50.9</v>
      </c>
      <c r="H21" s="33">
        <v>387079496</v>
      </c>
      <c r="I21" s="34">
        <v>50.6</v>
      </c>
      <c r="J21" s="34">
        <v>5.0999999999999996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716166430</v>
      </c>
      <c r="D22" s="33">
        <v>119199773</v>
      </c>
      <c r="E22" s="34">
        <v>16.600000000000001</v>
      </c>
      <c r="F22" s="33">
        <v>119199773</v>
      </c>
      <c r="G22" s="34">
        <v>16.600000000000001</v>
      </c>
      <c r="H22" s="33">
        <v>185991818</v>
      </c>
      <c r="I22" s="34">
        <v>22.6</v>
      </c>
      <c r="J22" s="34">
        <v>-35.9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600000</v>
      </c>
      <c r="D24" s="33">
        <v>0</v>
      </c>
      <c r="E24" s="34">
        <v>0</v>
      </c>
      <c r="F24" s="33">
        <v>0</v>
      </c>
      <c r="G24" s="34">
        <v>0</v>
      </c>
      <c r="H24" s="33">
        <v>138845</v>
      </c>
      <c r="I24" s="34">
        <v>23.1</v>
      </c>
      <c r="J24" s="34">
        <v>-100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725574490</v>
      </c>
      <c r="D25" s="33">
        <v>180180418</v>
      </c>
      <c r="E25" s="34">
        <v>24.8</v>
      </c>
      <c r="F25" s="33">
        <v>180180418</v>
      </c>
      <c r="G25" s="34">
        <v>24.8</v>
      </c>
      <c r="H25" s="33">
        <v>237732744</v>
      </c>
      <c r="I25" s="34">
        <v>21.5</v>
      </c>
      <c r="J25" s="34">
        <v>-24.2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8164800</v>
      </c>
      <c r="D26" s="33">
        <v>1966458</v>
      </c>
      <c r="E26" s="34">
        <v>24.1</v>
      </c>
      <c r="F26" s="33">
        <v>1966458</v>
      </c>
      <c r="G26" s="34">
        <v>24.1</v>
      </c>
      <c r="H26" s="33">
        <v>874778</v>
      </c>
      <c r="I26" s="34">
        <v>10.8</v>
      </c>
      <c r="J26" s="34">
        <v>124.8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239241930</v>
      </c>
      <c r="D28" s="33">
        <v>49380465</v>
      </c>
      <c r="E28" s="34">
        <v>20.6</v>
      </c>
      <c r="F28" s="33">
        <v>49380465</v>
      </c>
      <c r="G28" s="34">
        <v>20.6</v>
      </c>
      <c r="H28" s="33">
        <v>68561280</v>
      </c>
      <c r="I28" s="34">
        <v>29.3</v>
      </c>
      <c r="J28" s="34">
        <v>-28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12825000000</v>
      </c>
      <c r="D30" s="33">
        <v>4290373418</v>
      </c>
      <c r="E30" s="34">
        <v>33.5</v>
      </c>
      <c r="F30" s="33">
        <v>4290373418</v>
      </c>
      <c r="G30" s="34">
        <v>33.5</v>
      </c>
      <c r="H30" s="33">
        <v>4022014757</v>
      </c>
      <c r="I30" s="34">
        <v>34</v>
      </c>
      <c r="J30" s="34">
        <v>6.7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50843831</v>
      </c>
      <c r="E31" s="34">
        <v>0</v>
      </c>
      <c r="F31" s="33">
        <v>50843831</v>
      </c>
      <c r="G31" s="34">
        <v>0</v>
      </c>
      <c r="H31" s="33">
        <v>80940998</v>
      </c>
      <c r="I31" s="34">
        <v>17.899999999999999</v>
      </c>
      <c r="J31" s="34">
        <v>-37.200000000000003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31474850</v>
      </c>
      <c r="D32" s="33">
        <v>9888414</v>
      </c>
      <c r="E32" s="34">
        <v>31.4</v>
      </c>
      <c r="F32" s="33">
        <v>9888414</v>
      </c>
      <c r="G32" s="34">
        <v>31.4</v>
      </c>
      <c r="H32" s="33">
        <v>3714914</v>
      </c>
      <c r="I32" s="34">
        <v>31.2</v>
      </c>
      <c r="J32" s="34">
        <v>166.2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54774370</v>
      </c>
      <c r="D33" s="33">
        <v>9590047</v>
      </c>
      <c r="E33" s="34">
        <v>17.5</v>
      </c>
      <c r="F33" s="33">
        <v>9590047</v>
      </c>
      <c r="G33" s="34">
        <v>17.5</v>
      </c>
      <c r="H33" s="33">
        <v>12940051</v>
      </c>
      <c r="I33" s="34">
        <v>27.2</v>
      </c>
      <c r="J33" s="34">
        <v>-25.9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6071456220</v>
      </c>
      <c r="D34" s="33">
        <v>2260387042</v>
      </c>
      <c r="E34" s="34">
        <v>37.200000000000003</v>
      </c>
      <c r="F34" s="33">
        <v>2260387042</v>
      </c>
      <c r="G34" s="34">
        <v>37.200000000000003</v>
      </c>
      <c r="H34" s="33">
        <v>2087764800</v>
      </c>
      <c r="I34" s="34">
        <v>35.799999999999997</v>
      </c>
      <c r="J34" s="34">
        <v>8.3000000000000007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485750010</v>
      </c>
      <c r="D35" s="33">
        <v>173805427</v>
      </c>
      <c r="E35" s="34">
        <v>35.799999999999997</v>
      </c>
      <c r="F35" s="33">
        <v>173805427</v>
      </c>
      <c r="G35" s="34">
        <v>35.799999999999997</v>
      </c>
      <c r="H35" s="33">
        <v>167047438</v>
      </c>
      <c r="I35" s="34">
        <v>35.9</v>
      </c>
      <c r="J35" s="34">
        <v>4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3875640000</v>
      </c>
      <c r="D36" s="33">
        <v>1291880000</v>
      </c>
      <c r="E36" s="34">
        <v>33.299999999999997</v>
      </c>
      <c r="F36" s="33">
        <v>1291880000</v>
      </c>
      <c r="G36" s="34">
        <v>33.299999999999997</v>
      </c>
      <c r="H36" s="33">
        <v>1247622000</v>
      </c>
      <c r="I36" s="34">
        <v>33.299999999999997</v>
      </c>
      <c r="J36" s="34">
        <v>3.5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11892000</v>
      </c>
      <c r="D38" s="33">
        <v>4530879</v>
      </c>
      <c r="E38" s="34">
        <v>38.1</v>
      </c>
      <c r="F38" s="33">
        <v>4530879</v>
      </c>
      <c r="G38" s="34">
        <v>38.1</v>
      </c>
      <c r="H38" s="33">
        <v>21115569</v>
      </c>
      <c r="I38" s="34">
        <v>192</v>
      </c>
      <c r="J38" s="34">
        <v>-78.5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11839760</v>
      </c>
      <c r="D39" s="33">
        <v>32</v>
      </c>
      <c r="E39" s="34">
        <v>0</v>
      </c>
      <c r="F39" s="33">
        <v>32</v>
      </c>
      <c r="G39" s="34">
        <v>0</v>
      </c>
      <c r="H39" s="33">
        <v>240144</v>
      </c>
      <c r="I39" s="34">
        <v>0.4</v>
      </c>
      <c r="J39" s="34">
        <v>-100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60121874350</v>
      </c>
      <c r="D42" s="29">
        <v>14785930349</v>
      </c>
      <c r="E42" s="30">
        <v>24.6</v>
      </c>
      <c r="F42" s="29">
        <v>14785930349</v>
      </c>
      <c r="G42" s="30">
        <v>24.6</v>
      </c>
      <c r="H42" s="29">
        <v>14490558815</v>
      </c>
      <c r="I42" s="30">
        <v>26</v>
      </c>
      <c r="J42" s="30">
        <v>2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15170401600</v>
      </c>
      <c r="D43" s="33">
        <v>3122526039</v>
      </c>
      <c r="E43" s="34">
        <v>20.6</v>
      </c>
      <c r="F43" s="33">
        <v>3122526039</v>
      </c>
      <c r="G43" s="34">
        <v>20.6</v>
      </c>
      <c r="H43" s="33">
        <v>2960644079</v>
      </c>
      <c r="I43" s="34">
        <v>20.7</v>
      </c>
      <c r="J43" s="34">
        <v>5.5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160101610</v>
      </c>
      <c r="D44" s="33">
        <v>36425286</v>
      </c>
      <c r="E44" s="34">
        <v>22.8</v>
      </c>
      <c r="F44" s="33">
        <v>36425286</v>
      </c>
      <c r="G44" s="34">
        <v>22.8</v>
      </c>
      <c r="H44" s="33">
        <v>35020260</v>
      </c>
      <c r="I44" s="34">
        <v>23</v>
      </c>
      <c r="J44" s="34">
        <v>4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18721852790</v>
      </c>
      <c r="D45" s="33">
        <v>5476774682</v>
      </c>
      <c r="E45" s="34">
        <v>29.3</v>
      </c>
      <c r="F45" s="33">
        <v>5476774682</v>
      </c>
      <c r="G45" s="34">
        <v>29.3</v>
      </c>
      <c r="H45" s="33">
        <v>5177855039</v>
      </c>
      <c r="I45" s="34">
        <v>31.2</v>
      </c>
      <c r="J45" s="34">
        <v>5.8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5380002560</v>
      </c>
      <c r="D46" s="33">
        <v>862610763</v>
      </c>
      <c r="E46" s="34">
        <v>16</v>
      </c>
      <c r="F46" s="33">
        <v>862610763</v>
      </c>
      <c r="G46" s="34">
        <v>16</v>
      </c>
      <c r="H46" s="33">
        <v>902078773</v>
      </c>
      <c r="I46" s="34">
        <v>18.5</v>
      </c>
      <c r="J46" s="34">
        <v>-4.4000000000000004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3104015680</v>
      </c>
      <c r="D47" s="33">
        <v>1359410721</v>
      </c>
      <c r="E47" s="34">
        <v>43.8</v>
      </c>
      <c r="F47" s="33">
        <v>1359410721</v>
      </c>
      <c r="G47" s="34">
        <v>43.8</v>
      </c>
      <c r="H47" s="33">
        <v>1695124595</v>
      </c>
      <c r="I47" s="34">
        <v>56.3</v>
      </c>
      <c r="J47" s="34">
        <v>-19.8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3424737330</v>
      </c>
      <c r="D48" s="33">
        <v>876610177</v>
      </c>
      <c r="E48" s="34">
        <v>25.6</v>
      </c>
      <c r="F48" s="33">
        <v>876610177</v>
      </c>
      <c r="G48" s="34">
        <v>25.6</v>
      </c>
      <c r="H48" s="33">
        <v>731939808</v>
      </c>
      <c r="I48" s="34">
        <v>23.5</v>
      </c>
      <c r="J48" s="34">
        <v>19.8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1050578510</v>
      </c>
      <c r="D49" s="33">
        <v>273627321</v>
      </c>
      <c r="E49" s="34">
        <v>26</v>
      </c>
      <c r="F49" s="33">
        <v>273627321</v>
      </c>
      <c r="G49" s="34">
        <v>26</v>
      </c>
      <c r="H49" s="33">
        <v>263074146</v>
      </c>
      <c r="I49" s="34">
        <v>23.1</v>
      </c>
      <c r="J49" s="34">
        <v>4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7456263660</v>
      </c>
      <c r="D50" s="33">
        <v>1278758453</v>
      </c>
      <c r="E50" s="34">
        <v>17.2</v>
      </c>
      <c r="F50" s="33">
        <v>1278758453</v>
      </c>
      <c r="G50" s="34">
        <v>17.2</v>
      </c>
      <c r="H50" s="33">
        <v>1270222448</v>
      </c>
      <c r="I50" s="34">
        <v>18.2</v>
      </c>
      <c r="J50" s="34">
        <v>0.7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373798800</v>
      </c>
      <c r="D51" s="33">
        <v>64466707</v>
      </c>
      <c r="E51" s="34">
        <v>17.2</v>
      </c>
      <c r="F51" s="33">
        <v>64466707</v>
      </c>
      <c r="G51" s="34">
        <v>17.2</v>
      </c>
      <c r="H51" s="33">
        <v>123998116</v>
      </c>
      <c r="I51" s="34">
        <v>16</v>
      </c>
      <c r="J51" s="34">
        <v>-48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3269403010</v>
      </c>
      <c r="D53" s="33">
        <v>613651780</v>
      </c>
      <c r="E53" s="34">
        <v>18.8</v>
      </c>
      <c r="F53" s="33">
        <v>613651780</v>
      </c>
      <c r="G53" s="34">
        <v>18.8</v>
      </c>
      <c r="H53" s="33">
        <v>638888136</v>
      </c>
      <c r="I53" s="34">
        <v>20.9</v>
      </c>
      <c r="J53" s="34">
        <v>-4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463050</v>
      </c>
      <c r="D54" s="33">
        <v>0</v>
      </c>
      <c r="E54" s="34">
        <v>0</v>
      </c>
      <c r="F54" s="33">
        <v>0</v>
      </c>
      <c r="G54" s="34">
        <v>0</v>
      </c>
      <c r="H54" s="33">
        <v>45604</v>
      </c>
      <c r="I54" s="34">
        <v>10.3</v>
      </c>
      <c r="J54" s="34">
        <v>-100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2010255750</v>
      </c>
      <c r="D55" s="33">
        <v>821068420</v>
      </c>
      <c r="E55" s="34">
        <v>40.799999999999997</v>
      </c>
      <c r="F55" s="33">
        <v>821068420</v>
      </c>
      <c r="G55" s="34">
        <v>40.799999999999997</v>
      </c>
      <c r="H55" s="33">
        <v>691667811</v>
      </c>
      <c r="I55" s="34">
        <v>40.799999999999997</v>
      </c>
      <c r="J55" s="34">
        <v>18.7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273974660</v>
      </c>
      <c r="D57" s="43">
        <v>2216488092</v>
      </c>
      <c r="E57" s="44">
        <v>0</v>
      </c>
      <c r="F57" s="43">
        <v>2216488092</v>
      </c>
      <c r="G57" s="44">
        <v>0</v>
      </c>
      <c r="H57" s="43">
        <v>1286183124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3239406000</v>
      </c>
      <c r="D58" s="33">
        <v>241736755</v>
      </c>
      <c r="E58" s="34">
        <v>7.5</v>
      </c>
      <c r="F58" s="33">
        <v>241736755</v>
      </c>
      <c r="G58" s="34">
        <v>7.5</v>
      </c>
      <c r="H58" s="33">
        <v>334421030</v>
      </c>
      <c r="I58" s="34">
        <v>9.6999999999999993</v>
      </c>
      <c r="J58" s="34">
        <v>-27.7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71000</v>
      </c>
      <c r="I59" s="34">
        <v>0</v>
      </c>
      <c r="J59" s="34">
        <v>-100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3513380660</v>
      </c>
      <c r="D60" s="43">
        <v>2458224847</v>
      </c>
      <c r="E60" s="44"/>
      <c r="F60" s="43">
        <v>2458224847</v>
      </c>
      <c r="G60" s="44"/>
      <c r="H60" s="43">
        <v>1620675154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-7141720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3520522380</v>
      </c>
      <c r="D62" s="43">
        <v>2458224847</v>
      </c>
      <c r="E62" s="44"/>
      <c r="F62" s="43">
        <v>2458224847</v>
      </c>
      <c r="G62" s="44"/>
      <c r="H62" s="43">
        <v>1620675154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3520522380</v>
      </c>
      <c r="D65" s="43">
        <v>2458224847</v>
      </c>
      <c r="E65" s="44"/>
      <c r="F65" s="43">
        <v>2458224847</v>
      </c>
      <c r="G65" s="44"/>
      <c r="H65" s="43">
        <v>1620675154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374582990</v>
      </c>
      <c r="D67" s="33">
        <v>44342574</v>
      </c>
      <c r="E67" s="34">
        <v>11.8</v>
      </c>
      <c r="F67" s="33">
        <v>44342574</v>
      </c>
      <c r="G67" s="34">
        <v>11.8</v>
      </c>
      <c r="H67" s="33">
        <v>36536469</v>
      </c>
      <c r="I67" s="34">
        <v>14.9</v>
      </c>
      <c r="J67" s="34">
        <v>21.4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3895105370</v>
      </c>
      <c r="D68" s="43">
        <v>2502567421</v>
      </c>
      <c r="E68" s="44"/>
      <c r="F68" s="43">
        <v>2502567421</v>
      </c>
      <c r="G68" s="44"/>
      <c r="H68" s="43">
        <v>1657211623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7296796000</v>
      </c>
      <c r="D76" s="29">
        <v>682501393</v>
      </c>
      <c r="E76" s="30">
        <v>9.4</v>
      </c>
      <c r="F76" s="29">
        <v>682501393</v>
      </c>
      <c r="G76" s="30">
        <v>9.4</v>
      </c>
      <c r="H76" s="29">
        <v>600527338</v>
      </c>
      <c r="I76" s="30">
        <v>7.8</v>
      </c>
      <c r="J76" s="30">
        <v>13.7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2809838000</v>
      </c>
      <c r="D77" s="41">
        <v>377415572</v>
      </c>
      <c r="E77" s="40">
        <v>13.4</v>
      </c>
      <c r="F77" s="41">
        <v>377415572</v>
      </c>
      <c r="G77" s="40">
        <v>13.4</v>
      </c>
      <c r="H77" s="41">
        <v>419009601</v>
      </c>
      <c r="I77" s="40">
        <v>14.3</v>
      </c>
      <c r="J77" s="40">
        <v>-9.9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429568000</v>
      </c>
      <c r="D78" s="41">
        <v>7837863</v>
      </c>
      <c r="E78" s="40">
        <v>1.8</v>
      </c>
      <c r="F78" s="41">
        <v>7837863</v>
      </c>
      <c r="G78" s="40">
        <v>1.8</v>
      </c>
      <c r="H78" s="41">
        <v>3255485</v>
      </c>
      <c r="I78" s="40">
        <v>0.6</v>
      </c>
      <c r="J78" s="40">
        <v>140.80000000000001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3239406000</v>
      </c>
      <c r="D81" s="54">
        <v>385253435</v>
      </c>
      <c r="E81" s="55">
        <v>11.9</v>
      </c>
      <c r="F81" s="54">
        <v>385253435</v>
      </c>
      <c r="G81" s="55">
        <v>11.9</v>
      </c>
      <c r="H81" s="54">
        <v>422265086</v>
      </c>
      <c r="I81" s="55">
        <v>12.2</v>
      </c>
      <c r="J81" s="55">
        <v>-8.8000000000000007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2000000000</v>
      </c>
      <c r="D82" s="41">
        <v>190635859</v>
      </c>
      <c r="E82" s="40">
        <v>9.5</v>
      </c>
      <c r="F82" s="41">
        <v>190635859</v>
      </c>
      <c r="G82" s="40">
        <v>9.5</v>
      </c>
      <c r="H82" s="41">
        <v>55989238</v>
      </c>
      <c r="I82" s="40">
        <v>3.7</v>
      </c>
      <c r="J82" s="40">
        <v>240.5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2057390000</v>
      </c>
      <c r="D83" s="41">
        <v>106612099</v>
      </c>
      <c r="E83" s="40">
        <v>5.2</v>
      </c>
      <c r="F83" s="41">
        <v>106612099</v>
      </c>
      <c r="G83" s="40">
        <v>5.2</v>
      </c>
      <c r="H83" s="41">
        <v>122273014</v>
      </c>
      <c r="I83" s="40">
        <v>4.5</v>
      </c>
      <c r="J83" s="40">
        <v>-12.8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7296796000</v>
      </c>
      <c r="D86" s="29">
        <v>682501393</v>
      </c>
      <c r="E86" s="55">
        <v>9.4</v>
      </c>
      <c r="F86" s="29">
        <v>682501393</v>
      </c>
      <c r="G86" s="55">
        <v>9.4</v>
      </c>
      <c r="H86" s="29">
        <v>600527338</v>
      </c>
      <c r="I86" s="55">
        <v>7.8</v>
      </c>
      <c r="J86" s="55">
        <v>13.7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977175000</v>
      </c>
      <c r="D87" s="54">
        <v>24653352</v>
      </c>
      <c r="E87" s="55">
        <v>2.5</v>
      </c>
      <c r="F87" s="54">
        <v>24653352</v>
      </c>
      <c r="G87" s="55">
        <v>2.5</v>
      </c>
      <c r="H87" s="54">
        <v>18974904</v>
      </c>
      <c r="I87" s="55">
        <v>2.4</v>
      </c>
      <c r="J87" s="55">
        <v>29.9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424132000</v>
      </c>
      <c r="D88" s="33">
        <v>717961</v>
      </c>
      <c r="E88" s="34">
        <v>0.2</v>
      </c>
      <c r="F88" s="33">
        <v>717961</v>
      </c>
      <c r="G88" s="34">
        <v>0.2</v>
      </c>
      <c r="H88" s="33">
        <v>1380843</v>
      </c>
      <c r="I88" s="34">
        <v>0.4</v>
      </c>
      <c r="J88" s="34">
        <v>-48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552039000</v>
      </c>
      <c r="D89" s="33">
        <v>23935391</v>
      </c>
      <c r="E89" s="34">
        <v>4.3</v>
      </c>
      <c r="F89" s="33">
        <v>23935391</v>
      </c>
      <c r="G89" s="34">
        <v>4.3</v>
      </c>
      <c r="H89" s="33">
        <v>17594061</v>
      </c>
      <c r="I89" s="34">
        <v>4</v>
      </c>
      <c r="J89" s="34">
        <v>36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1004000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1491962000</v>
      </c>
      <c r="D91" s="54">
        <v>108408473</v>
      </c>
      <c r="E91" s="55">
        <v>7.3</v>
      </c>
      <c r="F91" s="54">
        <v>108408473</v>
      </c>
      <c r="G91" s="55">
        <v>7.3</v>
      </c>
      <c r="H91" s="54">
        <v>105083853</v>
      </c>
      <c r="I91" s="55">
        <v>6.8</v>
      </c>
      <c r="J91" s="55">
        <v>3.2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207084000</v>
      </c>
      <c r="D92" s="33">
        <v>7211543</v>
      </c>
      <c r="E92" s="34">
        <v>3.5</v>
      </c>
      <c r="F92" s="33">
        <v>7211543</v>
      </c>
      <c r="G92" s="34">
        <v>3.5</v>
      </c>
      <c r="H92" s="33">
        <v>9613790</v>
      </c>
      <c r="I92" s="34">
        <v>4.5</v>
      </c>
      <c r="J92" s="34">
        <v>-25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265056000</v>
      </c>
      <c r="D93" s="33">
        <v>8857392</v>
      </c>
      <c r="E93" s="34">
        <v>3.3</v>
      </c>
      <c r="F93" s="33">
        <v>8857392</v>
      </c>
      <c r="G93" s="34">
        <v>3.3</v>
      </c>
      <c r="H93" s="33">
        <v>21556452</v>
      </c>
      <c r="I93" s="34">
        <v>6.5</v>
      </c>
      <c r="J93" s="34">
        <v>-58.9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244155000</v>
      </c>
      <c r="D94" s="33">
        <v>18203462</v>
      </c>
      <c r="E94" s="34">
        <v>7.5</v>
      </c>
      <c r="F94" s="33">
        <v>18203462</v>
      </c>
      <c r="G94" s="34">
        <v>7.5</v>
      </c>
      <c r="H94" s="33">
        <v>731614</v>
      </c>
      <c r="I94" s="34">
        <v>0.5</v>
      </c>
      <c r="J94" s="34">
        <v>2388.1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743812000</v>
      </c>
      <c r="D95" s="33">
        <v>74745819</v>
      </c>
      <c r="E95" s="34">
        <v>10</v>
      </c>
      <c r="F95" s="33">
        <v>74745819</v>
      </c>
      <c r="G95" s="34">
        <v>10</v>
      </c>
      <c r="H95" s="33">
        <v>73155439</v>
      </c>
      <c r="I95" s="34">
        <v>8.9</v>
      </c>
      <c r="J95" s="34">
        <v>2.2000000000000002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31855000</v>
      </c>
      <c r="D96" s="33">
        <v>-609743</v>
      </c>
      <c r="E96" s="34">
        <v>-1.9</v>
      </c>
      <c r="F96" s="33">
        <v>-609743</v>
      </c>
      <c r="G96" s="34">
        <v>-1.9</v>
      </c>
      <c r="H96" s="33">
        <v>26558</v>
      </c>
      <c r="I96" s="34">
        <v>0.1</v>
      </c>
      <c r="J96" s="34">
        <v>-2395.9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1723041000</v>
      </c>
      <c r="D97" s="54">
        <v>89359208</v>
      </c>
      <c r="E97" s="55">
        <v>5.2</v>
      </c>
      <c r="F97" s="54">
        <v>89359208</v>
      </c>
      <c r="G97" s="55">
        <v>5.2</v>
      </c>
      <c r="H97" s="54">
        <v>188892829</v>
      </c>
      <c r="I97" s="55">
        <v>9.9</v>
      </c>
      <c r="J97" s="55">
        <v>-52.7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405451000</v>
      </c>
      <c r="D98" s="33">
        <v>14707339</v>
      </c>
      <c r="E98" s="34">
        <v>3.6</v>
      </c>
      <c r="F98" s="33">
        <v>14707339</v>
      </c>
      <c r="G98" s="34">
        <v>3.6</v>
      </c>
      <c r="H98" s="33">
        <v>77864740</v>
      </c>
      <c r="I98" s="34">
        <v>16.2</v>
      </c>
      <c r="J98" s="34">
        <v>-81.099999999999994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1295786000</v>
      </c>
      <c r="D99" s="33">
        <v>74139423</v>
      </c>
      <c r="E99" s="34">
        <v>5.7</v>
      </c>
      <c r="F99" s="33">
        <v>74139423</v>
      </c>
      <c r="G99" s="34">
        <v>5.7</v>
      </c>
      <c r="H99" s="33">
        <v>108943553</v>
      </c>
      <c r="I99" s="34">
        <v>7.7</v>
      </c>
      <c r="J99" s="34">
        <v>-31.9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21804000</v>
      </c>
      <c r="D100" s="33">
        <v>512446</v>
      </c>
      <c r="E100" s="34">
        <v>2.4</v>
      </c>
      <c r="F100" s="33">
        <v>512446</v>
      </c>
      <c r="G100" s="34">
        <v>2.4</v>
      </c>
      <c r="H100" s="33">
        <v>2084536</v>
      </c>
      <c r="I100" s="34">
        <v>10.5</v>
      </c>
      <c r="J100" s="34">
        <v>-75.400000000000006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3004400000</v>
      </c>
      <c r="D101" s="54">
        <v>459868916</v>
      </c>
      <c r="E101" s="55">
        <v>15.3</v>
      </c>
      <c r="F101" s="54">
        <v>459868916</v>
      </c>
      <c r="G101" s="55">
        <v>15.3</v>
      </c>
      <c r="H101" s="54">
        <v>286061860</v>
      </c>
      <c r="I101" s="55">
        <v>8.6</v>
      </c>
      <c r="J101" s="55">
        <v>60.8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784347000</v>
      </c>
      <c r="D102" s="33">
        <v>125082877</v>
      </c>
      <c r="E102" s="34">
        <v>15.9</v>
      </c>
      <c r="F102" s="33">
        <v>125082877</v>
      </c>
      <c r="G102" s="34">
        <v>15.9</v>
      </c>
      <c r="H102" s="33">
        <v>89199584</v>
      </c>
      <c r="I102" s="34">
        <v>14.8</v>
      </c>
      <c r="J102" s="34">
        <v>40.200000000000003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1153395000</v>
      </c>
      <c r="D103" s="33">
        <v>173313335</v>
      </c>
      <c r="E103" s="34">
        <v>15</v>
      </c>
      <c r="F103" s="33">
        <v>173313335</v>
      </c>
      <c r="G103" s="34">
        <v>15</v>
      </c>
      <c r="H103" s="33">
        <v>64136459</v>
      </c>
      <c r="I103" s="34">
        <v>4.4000000000000004</v>
      </c>
      <c r="J103" s="34">
        <v>170.2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713045000</v>
      </c>
      <c r="D104" s="33">
        <v>141642739</v>
      </c>
      <c r="E104" s="34">
        <v>19.899999999999999</v>
      </c>
      <c r="F104" s="33">
        <v>141642739</v>
      </c>
      <c r="G104" s="34">
        <v>19.899999999999999</v>
      </c>
      <c r="H104" s="33">
        <v>117748330</v>
      </c>
      <c r="I104" s="34">
        <v>12.9</v>
      </c>
      <c r="J104" s="34">
        <v>20.3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353613000</v>
      </c>
      <c r="D105" s="33">
        <v>19829965</v>
      </c>
      <c r="E105" s="34">
        <v>5.6</v>
      </c>
      <c r="F105" s="33">
        <v>19829965</v>
      </c>
      <c r="G105" s="34">
        <v>5.6</v>
      </c>
      <c r="H105" s="33">
        <v>14977487</v>
      </c>
      <c r="I105" s="34">
        <v>4.4000000000000004</v>
      </c>
      <c r="J105" s="34">
        <v>32.4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100218000</v>
      </c>
      <c r="D106" s="54">
        <v>211444</v>
      </c>
      <c r="E106" s="55">
        <v>0.2</v>
      </c>
      <c r="F106" s="54">
        <v>211444</v>
      </c>
      <c r="G106" s="55">
        <v>0.2</v>
      </c>
      <c r="H106" s="54">
        <v>1513892</v>
      </c>
      <c r="I106" s="55">
        <v>2.1</v>
      </c>
      <c r="J106" s="55">
        <v>-86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72032307480</v>
      </c>
      <c r="D114" s="54">
        <v>-126871491</v>
      </c>
      <c r="E114" s="55">
        <v>-0.2</v>
      </c>
      <c r="F114" s="54">
        <v>-126871491</v>
      </c>
      <c r="G114" s="55">
        <v>-0.2</v>
      </c>
      <c r="H114" s="54">
        <v>3255546776</v>
      </c>
      <c r="I114" s="55">
        <v>5.9</v>
      </c>
      <c r="J114" s="55">
        <v>-103.9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12389327310</v>
      </c>
      <c r="D115" s="33">
        <v>383329922</v>
      </c>
      <c r="E115" s="34">
        <v>3.1</v>
      </c>
      <c r="F115" s="33">
        <v>383329922</v>
      </c>
      <c r="G115" s="34">
        <v>3.1</v>
      </c>
      <c r="H115" s="33">
        <v>3290789906</v>
      </c>
      <c r="I115" s="34">
        <v>29.9</v>
      </c>
      <c r="J115" s="34">
        <v>-88.4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36677538350</v>
      </c>
      <c r="D116" s="33">
        <v>-458761099</v>
      </c>
      <c r="E116" s="34">
        <v>-1.3</v>
      </c>
      <c r="F116" s="33">
        <v>-458761099</v>
      </c>
      <c r="G116" s="34">
        <v>-1.3</v>
      </c>
      <c r="H116" s="33">
        <v>-37107497</v>
      </c>
      <c r="I116" s="34">
        <v>-0.1</v>
      </c>
      <c r="J116" s="34">
        <v>1136.3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12062131950</v>
      </c>
      <c r="D117" s="33">
        <v>-51440314</v>
      </c>
      <c r="E117" s="34">
        <v>-0.4</v>
      </c>
      <c r="F117" s="33">
        <v>-51440314</v>
      </c>
      <c r="G117" s="34">
        <v>-0.4</v>
      </c>
      <c r="H117" s="33">
        <v>1864367</v>
      </c>
      <c r="I117" s="34">
        <v>0</v>
      </c>
      <c r="J117" s="34">
        <v>-2859.1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6205696070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3239406000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1458207800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-64083926002</v>
      </c>
      <c r="D122" s="54">
        <v>-22997933</v>
      </c>
      <c r="E122" s="55">
        <v>0</v>
      </c>
      <c r="F122" s="54">
        <v>-22997933</v>
      </c>
      <c r="G122" s="55">
        <v>0</v>
      </c>
      <c r="H122" s="54">
        <v>3415619</v>
      </c>
      <c r="I122" s="55">
        <v>0</v>
      </c>
      <c r="J122" s="55">
        <v>-773.3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-62656637692</v>
      </c>
      <c r="D123" s="33">
        <v>-22997933</v>
      </c>
      <c r="E123" s="34">
        <v>0</v>
      </c>
      <c r="F123" s="33">
        <v>-22997933</v>
      </c>
      <c r="G123" s="34">
        <v>0</v>
      </c>
      <c r="H123" s="33">
        <v>3415619</v>
      </c>
      <c r="I123" s="34">
        <v>0</v>
      </c>
      <c r="J123" s="34">
        <v>-773.3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-1053489510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-373798800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7948381478</v>
      </c>
      <c r="D126" s="63">
        <v>-149869424</v>
      </c>
      <c r="E126" s="64">
        <v>-1.9</v>
      </c>
      <c r="F126" s="63">
        <v>-149869424</v>
      </c>
      <c r="G126" s="64">
        <v>-1.9</v>
      </c>
      <c r="H126" s="63">
        <v>3258962395</v>
      </c>
      <c r="I126" s="64">
        <v>41.5</v>
      </c>
      <c r="J126" s="64">
        <v>-104.6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15301670</v>
      </c>
      <c r="D129" s="54">
        <v>19938867</v>
      </c>
      <c r="E129" s="55">
        <v>130.30000000000001</v>
      </c>
      <c r="F129" s="54">
        <v>19938867</v>
      </c>
      <c r="G129" s="55">
        <v>130.30000000000001</v>
      </c>
      <c r="H129" s="54">
        <v>-71832111</v>
      </c>
      <c r="I129" s="55">
        <v>-285.89999999999998</v>
      </c>
      <c r="J129" s="55">
        <v>-127.8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12100800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3200870</v>
      </c>
      <c r="D132" s="33">
        <v>19938867</v>
      </c>
      <c r="E132" s="34">
        <v>622.9</v>
      </c>
      <c r="F132" s="33">
        <v>19938867</v>
      </c>
      <c r="G132" s="34">
        <v>622.9</v>
      </c>
      <c r="H132" s="33">
        <v>-71832111</v>
      </c>
      <c r="I132" s="34">
        <v>-2675.3</v>
      </c>
      <c r="J132" s="34">
        <v>-127.8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-7941787180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-7941787180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-7926485510</v>
      </c>
      <c r="D136" s="63">
        <v>19938867</v>
      </c>
      <c r="E136" s="64">
        <v>-0.3</v>
      </c>
      <c r="F136" s="63">
        <v>19938867</v>
      </c>
      <c r="G136" s="64">
        <v>-0.3</v>
      </c>
      <c r="H136" s="63">
        <v>-71832111</v>
      </c>
      <c r="I136" s="64">
        <v>0.9</v>
      </c>
      <c r="J136" s="64">
        <v>-127.8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2185637800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2000000000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185637800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-1251770900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-1251770900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933866900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955762868</v>
      </c>
      <c r="D147" s="29">
        <v>-129930557</v>
      </c>
      <c r="E147" s="30">
        <v>-13.6</v>
      </c>
      <c r="F147" s="29">
        <v>-129930557</v>
      </c>
      <c r="G147" s="30">
        <v>-13.6</v>
      </c>
      <c r="H147" s="29">
        <v>3187130284</v>
      </c>
      <c r="I147" s="30">
        <v>513.70000000000005</v>
      </c>
      <c r="J147" s="30">
        <v>-104.1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5378446404</v>
      </c>
      <c r="D148" s="33">
        <v>0</v>
      </c>
      <c r="E148" s="34">
        <v>0</v>
      </c>
      <c r="F148" s="33">
        <v>0</v>
      </c>
      <c r="G148" s="34">
        <v>0</v>
      </c>
      <c r="H148" s="33">
        <v>0</v>
      </c>
      <c r="I148" s="34">
        <v>0</v>
      </c>
      <c r="J148" s="34">
        <v>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6334209272</v>
      </c>
      <c r="D149" s="73">
        <v>-129930557</v>
      </c>
      <c r="E149" s="74">
        <v>-2.1</v>
      </c>
      <c r="F149" s="73">
        <v>-129930557</v>
      </c>
      <c r="G149" s="74">
        <v>-2.1</v>
      </c>
      <c r="H149" s="73">
        <v>3187130284</v>
      </c>
      <c r="I149" s="74">
        <v>32</v>
      </c>
      <c r="J149" s="74">
        <v>-104.1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1109958791</v>
      </c>
      <c r="D156" s="34">
        <v>6.6</v>
      </c>
      <c r="E156" s="33">
        <v>476919164</v>
      </c>
      <c r="F156" s="34">
        <v>2.8</v>
      </c>
      <c r="G156" s="33">
        <v>435203750</v>
      </c>
      <c r="H156" s="34">
        <v>2.6</v>
      </c>
      <c r="I156" s="33">
        <v>14788543132</v>
      </c>
      <c r="J156" s="34">
        <v>88</v>
      </c>
      <c r="K156" s="33">
        <v>16810624837</v>
      </c>
      <c r="L156" s="34">
        <v>40.1</v>
      </c>
      <c r="M156" s="33">
        <v>0</v>
      </c>
      <c r="N156" s="34">
        <v>0</v>
      </c>
      <c r="O156" s="33">
        <v>3579619862</v>
      </c>
      <c r="P156" s="34">
        <v>21.3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1477003748</v>
      </c>
      <c r="D157" s="34">
        <v>23.7</v>
      </c>
      <c r="E157" s="33">
        <v>325388452</v>
      </c>
      <c r="F157" s="34">
        <v>5.2</v>
      </c>
      <c r="G157" s="33">
        <v>202326623</v>
      </c>
      <c r="H157" s="34">
        <v>3.2</v>
      </c>
      <c r="I157" s="33">
        <v>4225614279</v>
      </c>
      <c r="J157" s="34">
        <v>67.8</v>
      </c>
      <c r="K157" s="33">
        <v>6230333102</v>
      </c>
      <c r="L157" s="34">
        <v>14.9</v>
      </c>
      <c r="M157" s="33">
        <v>0</v>
      </c>
      <c r="N157" s="34">
        <v>0</v>
      </c>
      <c r="O157" s="33">
        <v>1262485296</v>
      </c>
      <c r="P157" s="34">
        <v>20.3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959206908</v>
      </c>
      <c r="D158" s="34">
        <v>9.6</v>
      </c>
      <c r="E158" s="33">
        <v>402247975</v>
      </c>
      <c r="F158" s="34">
        <v>4</v>
      </c>
      <c r="G158" s="33">
        <v>913252050</v>
      </c>
      <c r="H158" s="34">
        <v>9.1999999999999993</v>
      </c>
      <c r="I158" s="33">
        <v>7694224680</v>
      </c>
      <c r="J158" s="34">
        <v>77.2</v>
      </c>
      <c r="K158" s="33">
        <v>9968931613</v>
      </c>
      <c r="L158" s="34">
        <v>23.8</v>
      </c>
      <c r="M158" s="33">
        <v>0</v>
      </c>
      <c r="N158" s="34">
        <v>0</v>
      </c>
      <c r="O158" s="33">
        <v>2114812707</v>
      </c>
      <c r="P158" s="34">
        <v>21.2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189768233</v>
      </c>
      <c r="D159" s="34">
        <v>6.7</v>
      </c>
      <c r="E159" s="33">
        <v>81875930</v>
      </c>
      <c r="F159" s="34">
        <v>2.9</v>
      </c>
      <c r="G159" s="33">
        <v>72018688</v>
      </c>
      <c r="H159" s="34">
        <v>2.6</v>
      </c>
      <c r="I159" s="33">
        <v>2478724206</v>
      </c>
      <c r="J159" s="34">
        <v>87.8</v>
      </c>
      <c r="K159" s="33">
        <v>2822387057</v>
      </c>
      <c r="L159" s="34">
        <v>6.7</v>
      </c>
      <c r="M159" s="33">
        <v>0</v>
      </c>
      <c r="N159" s="34">
        <v>0</v>
      </c>
      <c r="O159" s="33">
        <v>606101936</v>
      </c>
      <c r="P159" s="34">
        <v>21.5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98625148</v>
      </c>
      <c r="D160" s="34">
        <v>8.6</v>
      </c>
      <c r="E160" s="33">
        <v>36443947</v>
      </c>
      <c r="F160" s="34">
        <v>3.2</v>
      </c>
      <c r="G160" s="33">
        <v>31595931</v>
      </c>
      <c r="H160" s="34">
        <v>2.7</v>
      </c>
      <c r="I160" s="33">
        <v>984164072</v>
      </c>
      <c r="J160" s="34">
        <v>85.5</v>
      </c>
      <c r="K160" s="33">
        <v>1150829098</v>
      </c>
      <c r="L160" s="34">
        <v>2.7</v>
      </c>
      <c r="M160" s="33">
        <v>0</v>
      </c>
      <c r="N160" s="34">
        <v>0</v>
      </c>
      <c r="O160" s="33">
        <v>244712306</v>
      </c>
      <c r="P160" s="34">
        <v>21.3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59948369</v>
      </c>
      <c r="D161" s="34">
        <v>10</v>
      </c>
      <c r="E161" s="33">
        <v>14123135</v>
      </c>
      <c r="F161" s="34">
        <v>2.2999999999999998</v>
      </c>
      <c r="G161" s="33">
        <v>12760135</v>
      </c>
      <c r="H161" s="34">
        <v>2.1</v>
      </c>
      <c r="I161" s="33">
        <v>514312555</v>
      </c>
      <c r="J161" s="34">
        <v>85.6</v>
      </c>
      <c r="K161" s="33">
        <v>601144194</v>
      </c>
      <c r="L161" s="34">
        <v>1.4</v>
      </c>
      <c r="M161" s="33">
        <v>0</v>
      </c>
      <c r="N161" s="34">
        <v>0</v>
      </c>
      <c r="O161" s="33">
        <v>118535211</v>
      </c>
      <c r="P161" s="34">
        <v>19.7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33838864</v>
      </c>
      <c r="D162" s="34">
        <v>4.9000000000000004</v>
      </c>
      <c r="E162" s="33">
        <v>12593229</v>
      </c>
      <c r="F162" s="34">
        <v>1.8</v>
      </c>
      <c r="G162" s="33">
        <v>3942587</v>
      </c>
      <c r="H162" s="34">
        <v>0.6</v>
      </c>
      <c r="I162" s="33">
        <v>644392074</v>
      </c>
      <c r="J162" s="34">
        <v>92.7</v>
      </c>
      <c r="K162" s="33">
        <v>694766754</v>
      </c>
      <c r="L162" s="34">
        <v>1.7</v>
      </c>
      <c r="M162" s="33">
        <v>0</v>
      </c>
      <c r="N162" s="34">
        <v>0</v>
      </c>
      <c r="O162" s="33">
        <v>147882632</v>
      </c>
      <c r="P162" s="34">
        <v>21.3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44613587</v>
      </c>
      <c r="D164" s="34">
        <v>1.2</v>
      </c>
      <c r="E164" s="33">
        <v>466155136</v>
      </c>
      <c r="F164" s="34">
        <v>12.9</v>
      </c>
      <c r="G164" s="33">
        <v>152660670</v>
      </c>
      <c r="H164" s="34">
        <v>4.2</v>
      </c>
      <c r="I164" s="33">
        <v>2960799981</v>
      </c>
      <c r="J164" s="34">
        <v>81.7</v>
      </c>
      <c r="K164" s="33">
        <v>3624229374</v>
      </c>
      <c r="L164" s="34">
        <v>8.6</v>
      </c>
      <c r="M164" s="33">
        <v>0</v>
      </c>
      <c r="N164" s="34">
        <v>0</v>
      </c>
      <c r="O164" s="33">
        <v>728416045</v>
      </c>
      <c r="P164" s="34">
        <v>20.100000000000001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3972963648</v>
      </c>
      <c r="D165" s="78">
        <v>9.5</v>
      </c>
      <c r="E165" s="43">
        <v>1815746968</v>
      </c>
      <c r="F165" s="78">
        <v>4.3</v>
      </c>
      <c r="G165" s="43">
        <v>1823760434</v>
      </c>
      <c r="H165" s="78">
        <v>4.4000000000000004</v>
      </c>
      <c r="I165" s="43">
        <v>34290774979</v>
      </c>
      <c r="J165" s="78">
        <v>81.8</v>
      </c>
      <c r="K165" s="43">
        <v>41903246029</v>
      </c>
      <c r="L165" s="78">
        <v>100</v>
      </c>
      <c r="M165" s="43">
        <v>0</v>
      </c>
      <c r="N165" s="78">
        <v>0</v>
      </c>
      <c r="O165" s="43">
        <v>8802565995</v>
      </c>
      <c r="P165" s="78">
        <v>21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351360438</v>
      </c>
      <c r="D167" s="34">
        <v>17.399999999999999</v>
      </c>
      <c r="E167" s="33">
        <v>123056722</v>
      </c>
      <c r="F167" s="34">
        <v>6.1</v>
      </c>
      <c r="G167" s="33">
        <v>571983816</v>
      </c>
      <c r="H167" s="34">
        <v>28.3</v>
      </c>
      <c r="I167" s="33">
        <v>975585802</v>
      </c>
      <c r="J167" s="34">
        <v>48.2</v>
      </c>
      <c r="K167" s="33">
        <v>2021986778</v>
      </c>
      <c r="L167" s="34">
        <v>4.8</v>
      </c>
      <c r="M167" s="33">
        <v>0</v>
      </c>
      <c r="N167" s="34">
        <v>0</v>
      </c>
      <c r="O167" s="33">
        <v>471852901</v>
      </c>
      <c r="P167" s="34">
        <v>23.3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1545162948</v>
      </c>
      <c r="D168" s="34">
        <v>18</v>
      </c>
      <c r="E168" s="33">
        <v>372266743</v>
      </c>
      <c r="F168" s="34">
        <v>4.3</v>
      </c>
      <c r="G168" s="33">
        <v>270984457</v>
      </c>
      <c r="H168" s="34">
        <v>3.2</v>
      </c>
      <c r="I168" s="33">
        <v>6401238209</v>
      </c>
      <c r="J168" s="34">
        <v>74.5</v>
      </c>
      <c r="K168" s="33">
        <v>8589652357</v>
      </c>
      <c r="L168" s="34">
        <v>20.5</v>
      </c>
      <c r="M168" s="33">
        <v>0</v>
      </c>
      <c r="N168" s="34">
        <v>0</v>
      </c>
      <c r="O168" s="33">
        <v>1772439506</v>
      </c>
      <c r="P168" s="34">
        <v>20.6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2066671585</v>
      </c>
      <c r="D169" s="34">
        <v>6.7</v>
      </c>
      <c r="E169" s="33">
        <v>898917882</v>
      </c>
      <c r="F169" s="34">
        <v>2.9</v>
      </c>
      <c r="G169" s="33">
        <v>976529640</v>
      </c>
      <c r="H169" s="34">
        <v>3.2</v>
      </c>
      <c r="I169" s="33">
        <v>26809796866</v>
      </c>
      <c r="J169" s="34">
        <v>87.2</v>
      </c>
      <c r="K169" s="33">
        <v>30751915973</v>
      </c>
      <c r="L169" s="34">
        <v>73.400000000000006</v>
      </c>
      <c r="M169" s="33">
        <v>0</v>
      </c>
      <c r="N169" s="34">
        <v>0</v>
      </c>
      <c r="O169" s="33">
        <v>6505862770</v>
      </c>
      <c r="P169" s="34">
        <v>21.2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9768677</v>
      </c>
      <c r="D170" s="34">
        <v>1.8</v>
      </c>
      <c r="E170" s="33">
        <v>421505621</v>
      </c>
      <c r="F170" s="34">
        <v>78.099999999999994</v>
      </c>
      <c r="G170" s="33">
        <v>4262521</v>
      </c>
      <c r="H170" s="34">
        <v>0.8</v>
      </c>
      <c r="I170" s="33">
        <v>104154102</v>
      </c>
      <c r="J170" s="34">
        <v>19.3</v>
      </c>
      <c r="K170" s="33">
        <v>539690921</v>
      </c>
      <c r="L170" s="34">
        <v>1.3</v>
      </c>
      <c r="M170" s="33">
        <v>0</v>
      </c>
      <c r="N170" s="34">
        <v>0</v>
      </c>
      <c r="O170" s="33">
        <v>52410818</v>
      </c>
      <c r="P170" s="34">
        <v>9.6999999999999993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3972963648</v>
      </c>
      <c r="D171" s="78">
        <v>9.5</v>
      </c>
      <c r="E171" s="43">
        <v>1815746968</v>
      </c>
      <c r="F171" s="78">
        <v>4.3</v>
      </c>
      <c r="G171" s="43">
        <v>1823760434</v>
      </c>
      <c r="H171" s="78">
        <v>4.4000000000000004</v>
      </c>
      <c r="I171" s="43">
        <v>34290774979</v>
      </c>
      <c r="J171" s="78">
        <v>81.8</v>
      </c>
      <c r="K171" s="43">
        <v>41903246029</v>
      </c>
      <c r="L171" s="78">
        <v>100</v>
      </c>
      <c r="M171" s="43">
        <v>0</v>
      </c>
      <c r="N171" s="78">
        <v>0</v>
      </c>
      <c r="O171" s="43">
        <v>8802565995</v>
      </c>
      <c r="P171" s="78">
        <v>21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186423460</v>
      </c>
      <c r="D180" s="34">
        <v>100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186423460</v>
      </c>
      <c r="L180" s="34">
        <v>21.6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174744813</v>
      </c>
      <c r="D182" s="34">
        <v>100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174744813</v>
      </c>
      <c r="L182" s="34">
        <v>20.3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328812251</v>
      </c>
      <c r="D184" s="34">
        <v>84.7</v>
      </c>
      <c r="E184" s="33">
        <v>196206</v>
      </c>
      <c r="F184" s="34">
        <v>0.1</v>
      </c>
      <c r="G184" s="33">
        <v>6805163</v>
      </c>
      <c r="H184" s="34">
        <v>1.8</v>
      </c>
      <c r="I184" s="33">
        <v>0</v>
      </c>
      <c r="J184" s="34">
        <v>0</v>
      </c>
      <c r="K184" s="33">
        <v>387979912</v>
      </c>
      <c r="L184" s="34">
        <v>45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113780489</v>
      </c>
      <c r="D187" s="34">
        <v>100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113780489</v>
      </c>
      <c r="L187" s="34">
        <v>13.2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803761013</v>
      </c>
      <c r="D188" s="78">
        <v>93.1</v>
      </c>
      <c r="E188" s="43">
        <v>196206</v>
      </c>
      <c r="F188" s="78">
        <v>0</v>
      </c>
      <c r="G188" s="43">
        <v>6805163</v>
      </c>
      <c r="H188" s="78">
        <v>0.8</v>
      </c>
      <c r="I188" s="43">
        <v>52166292</v>
      </c>
      <c r="J188" s="78">
        <v>6</v>
      </c>
      <c r="K188" s="43">
        <v>862928674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166</v>
      </c>
      <c r="D191" s="88" t="s">
        <v>3</v>
      </c>
      <c r="E191" s="88" t="s">
        <v>3</v>
      </c>
      <c r="F191" s="88" t="s">
        <v>167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169</v>
      </c>
      <c r="D192" s="89" t="s">
        <v>3</v>
      </c>
      <c r="E192" s="89" t="s">
        <v>3</v>
      </c>
      <c r="F192" s="89" t="s">
        <v>170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FoQFUfa1qpU14Kb4V/B4d6PgQWH3XN5JFihVDPEX2Mb6RlH51ah/LMU3RB5/WbxF9SqX/j97ZcmqvZWXntITuA==" saltValue="d8DbkeULhbMNQ8cLf+t3M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109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10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212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76818456</v>
      </c>
      <c r="D12" s="29">
        <v>30409402</v>
      </c>
      <c r="E12" s="30">
        <v>39.6</v>
      </c>
      <c r="F12" s="29">
        <v>30409402</v>
      </c>
      <c r="G12" s="30">
        <v>39.6</v>
      </c>
      <c r="H12" s="29">
        <v>29525387</v>
      </c>
      <c r="I12" s="30">
        <v>40.299999999999997</v>
      </c>
      <c r="J12" s="30">
        <v>3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114507</v>
      </c>
      <c r="D17" s="33">
        <v>27519</v>
      </c>
      <c r="E17" s="34">
        <v>24</v>
      </c>
      <c r="F17" s="33">
        <v>27519</v>
      </c>
      <c r="G17" s="34">
        <v>24</v>
      </c>
      <c r="H17" s="33">
        <v>22101</v>
      </c>
      <c r="I17" s="34">
        <v>20.5</v>
      </c>
      <c r="J17" s="34">
        <v>24.5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26200</v>
      </c>
      <c r="D18" s="33">
        <v>11878</v>
      </c>
      <c r="E18" s="34">
        <v>45.3</v>
      </c>
      <c r="F18" s="33">
        <v>11878</v>
      </c>
      <c r="G18" s="34">
        <v>45.3</v>
      </c>
      <c r="H18" s="33">
        <v>1361</v>
      </c>
      <c r="I18" s="34">
        <v>2.1</v>
      </c>
      <c r="J18" s="34">
        <v>772.7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300000</v>
      </c>
      <c r="D19" s="33">
        <v>60181</v>
      </c>
      <c r="E19" s="34">
        <v>20.100000000000001</v>
      </c>
      <c r="F19" s="33">
        <v>60181</v>
      </c>
      <c r="G19" s="34">
        <v>20.100000000000001</v>
      </c>
      <c r="H19" s="33">
        <v>60336</v>
      </c>
      <c r="I19" s="34">
        <v>31.8</v>
      </c>
      <c r="J19" s="34">
        <v>-0.3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520000</v>
      </c>
      <c r="D22" s="33">
        <v>869</v>
      </c>
      <c r="E22" s="34">
        <v>0.2</v>
      </c>
      <c r="F22" s="33">
        <v>869</v>
      </c>
      <c r="G22" s="34">
        <v>0.2</v>
      </c>
      <c r="H22" s="33">
        <v>272517</v>
      </c>
      <c r="I22" s="34">
        <v>7.4</v>
      </c>
      <c r="J22" s="34">
        <v>-99.7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5130847</v>
      </c>
      <c r="D25" s="33">
        <v>129951</v>
      </c>
      <c r="E25" s="34">
        <v>2.5</v>
      </c>
      <c r="F25" s="33">
        <v>129951</v>
      </c>
      <c r="G25" s="34">
        <v>2.5</v>
      </c>
      <c r="H25" s="33">
        <v>122233</v>
      </c>
      <c r="I25" s="34">
        <v>13.6</v>
      </c>
      <c r="J25" s="34">
        <v>6.3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305000</v>
      </c>
      <c r="D26" s="33">
        <v>47818</v>
      </c>
      <c r="E26" s="34">
        <v>15.7</v>
      </c>
      <c r="F26" s="33">
        <v>47818</v>
      </c>
      <c r="G26" s="34">
        <v>15.7</v>
      </c>
      <c r="H26" s="33">
        <v>10971</v>
      </c>
      <c r="I26" s="34">
        <v>21.9</v>
      </c>
      <c r="J26" s="34">
        <v>335.9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80000</v>
      </c>
      <c r="D28" s="33">
        <v>0</v>
      </c>
      <c r="E28" s="34">
        <v>0</v>
      </c>
      <c r="F28" s="33">
        <v>0</v>
      </c>
      <c r="G28" s="34">
        <v>0</v>
      </c>
      <c r="H28" s="33">
        <v>109933</v>
      </c>
      <c r="I28" s="34">
        <v>157</v>
      </c>
      <c r="J28" s="34">
        <v>-100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12509902</v>
      </c>
      <c r="D30" s="33">
        <v>7110237</v>
      </c>
      <c r="E30" s="34">
        <v>56.8</v>
      </c>
      <c r="F30" s="33">
        <v>7110237</v>
      </c>
      <c r="G30" s="34">
        <v>56.8</v>
      </c>
      <c r="H30" s="33">
        <v>5052246</v>
      </c>
      <c r="I30" s="34">
        <v>47.5</v>
      </c>
      <c r="J30" s="34">
        <v>40.700000000000003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487000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57145000</v>
      </c>
      <c r="D34" s="33">
        <v>23020949</v>
      </c>
      <c r="E34" s="34">
        <v>40.299999999999997</v>
      </c>
      <c r="F34" s="33">
        <v>23020949</v>
      </c>
      <c r="G34" s="34">
        <v>40.299999999999997</v>
      </c>
      <c r="H34" s="33">
        <v>23873754</v>
      </c>
      <c r="I34" s="34">
        <v>41.7</v>
      </c>
      <c r="J34" s="34">
        <v>-3.6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200000</v>
      </c>
      <c r="D35" s="33">
        <v>0</v>
      </c>
      <c r="E35" s="34">
        <v>0</v>
      </c>
      <c r="F35" s="33">
        <v>0</v>
      </c>
      <c r="G35" s="34">
        <v>0</v>
      </c>
      <c r="H35" s="33">
        <v>-65</v>
      </c>
      <c r="I35" s="34">
        <v>0</v>
      </c>
      <c r="J35" s="34">
        <v>-100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72949043</v>
      </c>
      <c r="D42" s="29">
        <v>18192097</v>
      </c>
      <c r="E42" s="30">
        <v>24.9</v>
      </c>
      <c r="F42" s="29">
        <v>18192097</v>
      </c>
      <c r="G42" s="30">
        <v>24.9</v>
      </c>
      <c r="H42" s="29">
        <v>19929195</v>
      </c>
      <c r="I42" s="30">
        <v>27.2</v>
      </c>
      <c r="J42" s="30">
        <v>-8.6999999999999993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48559620</v>
      </c>
      <c r="D43" s="33">
        <v>13445864</v>
      </c>
      <c r="E43" s="34">
        <v>27.7</v>
      </c>
      <c r="F43" s="33">
        <v>13445864</v>
      </c>
      <c r="G43" s="34">
        <v>27.7</v>
      </c>
      <c r="H43" s="33">
        <v>12430842</v>
      </c>
      <c r="I43" s="34">
        <v>29.2</v>
      </c>
      <c r="J43" s="34">
        <v>8.1999999999999993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4751425</v>
      </c>
      <c r="D44" s="33">
        <v>1055394</v>
      </c>
      <c r="E44" s="34">
        <v>22.2</v>
      </c>
      <c r="F44" s="33">
        <v>1055394</v>
      </c>
      <c r="G44" s="34">
        <v>22.2</v>
      </c>
      <c r="H44" s="33">
        <v>1122717</v>
      </c>
      <c r="I44" s="34">
        <v>24.2</v>
      </c>
      <c r="J44" s="34">
        <v>-6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1876406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10330937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50604</v>
      </c>
      <c r="E49" s="34">
        <v>0</v>
      </c>
      <c r="F49" s="33">
        <v>50604</v>
      </c>
      <c r="G49" s="34">
        <v>0</v>
      </c>
      <c r="H49" s="33">
        <v>759</v>
      </c>
      <c r="I49" s="34">
        <v>0</v>
      </c>
      <c r="J49" s="34">
        <v>6567.2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3277696</v>
      </c>
      <c r="D50" s="33">
        <v>2032178</v>
      </c>
      <c r="E50" s="34">
        <v>62</v>
      </c>
      <c r="F50" s="33">
        <v>2032178</v>
      </c>
      <c r="G50" s="34">
        <v>62</v>
      </c>
      <c r="H50" s="33">
        <v>2955795</v>
      </c>
      <c r="I50" s="34">
        <v>60.1</v>
      </c>
      <c r="J50" s="34">
        <v>-31.2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1200000</v>
      </c>
      <c r="D51" s="33">
        <v>423864</v>
      </c>
      <c r="E51" s="34">
        <v>35.299999999999997</v>
      </c>
      <c r="F51" s="33">
        <v>423864</v>
      </c>
      <c r="G51" s="34">
        <v>35.299999999999997</v>
      </c>
      <c r="H51" s="33">
        <v>375754</v>
      </c>
      <c r="I51" s="34">
        <v>31.3</v>
      </c>
      <c r="J51" s="34">
        <v>12.8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2952959</v>
      </c>
      <c r="D53" s="33">
        <v>1177647</v>
      </c>
      <c r="E53" s="34">
        <v>39.9</v>
      </c>
      <c r="F53" s="33">
        <v>1177647</v>
      </c>
      <c r="G53" s="34">
        <v>39.9</v>
      </c>
      <c r="H53" s="33">
        <v>3042641</v>
      </c>
      <c r="I53" s="34">
        <v>45.7</v>
      </c>
      <c r="J53" s="34">
        <v>-61.3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6546</v>
      </c>
      <c r="E55" s="34">
        <v>0</v>
      </c>
      <c r="F55" s="33">
        <v>6546</v>
      </c>
      <c r="G55" s="34">
        <v>0</v>
      </c>
      <c r="H55" s="33">
        <v>687</v>
      </c>
      <c r="I55" s="34">
        <v>0</v>
      </c>
      <c r="J55" s="34">
        <v>852.8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3869413</v>
      </c>
      <c r="D57" s="43">
        <v>12217305</v>
      </c>
      <c r="E57" s="44">
        <v>0</v>
      </c>
      <c r="F57" s="43">
        <v>12217305</v>
      </c>
      <c r="G57" s="44">
        <v>0</v>
      </c>
      <c r="H57" s="43">
        <v>9596192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29010000</v>
      </c>
      <c r="D58" s="33">
        <v>2741163</v>
      </c>
      <c r="E58" s="34">
        <v>9.4</v>
      </c>
      <c r="F58" s="33">
        <v>2741163</v>
      </c>
      <c r="G58" s="34">
        <v>9.4</v>
      </c>
      <c r="H58" s="33">
        <v>24262331</v>
      </c>
      <c r="I58" s="34">
        <v>81.599999999999994</v>
      </c>
      <c r="J58" s="34">
        <v>-88.7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900000</v>
      </c>
      <c r="D59" s="33">
        <v>0</v>
      </c>
      <c r="E59" s="34">
        <v>0</v>
      </c>
      <c r="F59" s="33">
        <v>0</v>
      </c>
      <c r="G59" s="34">
        <v>0</v>
      </c>
      <c r="H59" s="33">
        <v>209871</v>
      </c>
      <c r="I59" s="34">
        <v>0</v>
      </c>
      <c r="J59" s="34">
        <v>-100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33779413</v>
      </c>
      <c r="D60" s="43">
        <v>14958468</v>
      </c>
      <c r="E60" s="44"/>
      <c r="F60" s="43">
        <v>14958468</v>
      </c>
      <c r="G60" s="44"/>
      <c r="H60" s="43">
        <v>34068394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33779413</v>
      </c>
      <c r="D62" s="43">
        <v>14958468</v>
      </c>
      <c r="E62" s="44"/>
      <c r="F62" s="43">
        <v>14958468</v>
      </c>
      <c r="G62" s="44"/>
      <c r="H62" s="43">
        <v>34068394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33779413</v>
      </c>
      <c r="D65" s="43">
        <v>14958468</v>
      </c>
      <c r="E65" s="44"/>
      <c r="F65" s="43">
        <v>14958468</v>
      </c>
      <c r="G65" s="44"/>
      <c r="H65" s="43">
        <v>34068394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33779413</v>
      </c>
      <c r="D68" s="43">
        <v>14958468</v>
      </c>
      <c r="E68" s="44"/>
      <c r="F68" s="43">
        <v>14958468</v>
      </c>
      <c r="G68" s="44"/>
      <c r="H68" s="43">
        <v>34068394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29910000</v>
      </c>
      <c r="D76" s="29">
        <v>2266229</v>
      </c>
      <c r="E76" s="30">
        <v>7.6</v>
      </c>
      <c r="F76" s="29">
        <v>2266229</v>
      </c>
      <c r="G76" s="30">
        <v>7.6</v>
      </c>
      <c r="H76" s="29">
        <v>22384990</v>
      </c>
      <c r="I76" s="30">
        <v>75</v>
      </c>
      <c r="J76" s="30">
        <v>-89.9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29010000</v>
      </c>
      <c r="D77" s="41">
        <v>2266229</v>
      </c>
      <c r="E77" s="40">
        <v>7.8</v>
      </c>
      <c r="F77" s="41">
        <v>2266229</v>
      </c>
      <c r="G77" s="40">
        <v>7.8</v>
      </c>
      <c r="H77" s="41">
        <v>22256609</v>
      </c>
      <c r="I77" s="40">
        <v>78</v>
      </c>
      <c r="J77" s="40">
        <v>-89.8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900000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29910000</v>
      </c>
      <c r="D81" s="54">
        <v>2266229</v>
      </c>
      <c r="E81" s="55">
        <v>7.6</v>
      </c>
      <c r="F81" s="54">
        <v>2266229</v>
      </c>
      <c r="G81" s="55">
        <v>7.6</v>
      </c>
      <c r="H81" s="54">
        <v>22256609</v>
      </c>
      <c r="I81" s="55">
        <v>74.8</v>
      </c>
      <c r="J81" s="55">
        <v>-89.8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0</v>
      </c>
      <c r="D83" s="41">
        <v>0</v>
      </c>
      <c r="E83" s="40">
        <v>0</v>
      </c>
      <c r="F83" s="41">
        <v>0</v>
      </c>
      <c r="G83" s="40">
        <v>0</v>
      </c>
      <c r="H83" s="41">
        <v>128381</v>
      </c>
      <c r="I83" s="40">
        <v>128.4</v>
      </c>
      <c r="J83" s="40">
        <v>-100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29910000</v>
      </c>
      <c r="D86" s="29">
        <v>2266229</v>
      </c>
      <c r="E86" s="55">
        <v>7.6</v>
      </c>
      <c r="F86" s="29">
        <v>2266229</v>
      </c>
      <c r="G86" s="55">
        <v>7.6</v>
      </c>
      <c r="H86" s="29">
        <v>22384990</v>
      </c>
      <c r="I86" s="55">
        <v>75</v>
      </c>
      <c r="J86" s="55">
        <v>-89.9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0</v>
      </c>
      <c r="D87" s="54">
        <v>0</v>
      </c>
      <c r="E87" s="55">
        <v>0</v>
      </c>
      <c r="F87" s="54">
        <v>0</v>
      </c>
      <c r="G87" s="55">
        <v>0</v>
      </c>
      <c r="H87" s="54">
        <v>25911</v>
      </c>
      <c r="I87" s="55">
        <v>2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25911</v>
      </c>
      <c r="I89" s="34">
        <v>2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936146</v>
      </c>
      <c r="E91" s="55">
        <v>0</v>
      </c>
      <c r="F91" s="54">
        <v>936146</v>
      </c>
      <c r="G91" s="55">
        <v>0</v>
      </c>
      <c r="H91" s="54">
        <v>102470</v>
      </c>
      <c r="I91" s="55">
        <v>0</v>
      </c>
      <c r="J91" s="55">
        <v>813.6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102470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936146</v>
      </c>
      <c r="E93" s="34">
        <v>0</v>
      </c>
      <c r="F93" s="33">
        <v>936146</v>
      </c>
      <c r="G93" s="34">
        <v>0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29010000</v>
      </c>
      <c r="D97" s="54">
        <v>1330083</v>
      </c>
      <c r="E97" s="55">
        <v>4.5999999999999996</v>
      </c>
      <c r="F97" s="54">
        <v>1330083</v>
      </c>
      <c r="G97" s="55">
        <v>4.5999999999999996</v>
      </c>
      <c r="H97" s="54">
        <v>22256609</v>
      </c>
      <c r="I97" s="55">
        <v>78</v>
      </c>
      <c r="J97" s="55">
        <v>-94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209871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29010000</v>
      </c>
      <c r="D99" s="33">
        <v>1330083</v>
      </c>
      <c r="E99" s="34">
        <v>4.5999999999999996</v>
      </c>
      <c r="F99" s="33">
        <v>1330083</v>
      </c>
      <c r="G99" s="34">
        <v>4.5999999999999996</v>
      </c>
      <c r="H99" s="33">
        <v>22046738</v>
      </c>
      <c r="I99" s="34">
        <v>77.2</v>
      </c>
      <c r="J99" s="34">
        <v>-94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900000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104791040</v>
      </c>
      <c r="D114" s="54">
        <v>15117265</v>
      </c>
      <c r="E114" s="55">
        <v>14.4</v>
      </c>
      <c r="F114" s="54">
        <v>15117265</v>
      </c>
      <c r="G114" s="55">
        <v>14.4</v>
      </c>
      <c r="H114" s="54">
        <v>34262507</v>
      </c>
      <c r="I114" s="55">
        <v>37.799999999999997</v>
      </c>
      <c r="J114" s="55">
        <v>-55.9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10732717</v>
      </c>
      <c r="D115" s="33">
        <v>21925</v>
      </c>
      <c r="E115" s="34">
        <v>0.2</v>
      </c>
      <c r="F115" s="33">
        <v>21925</v>
      </c>
      <c r="G115" s="34">
        <v>0.2</v>
      </c>
      <c r="H115" s="33">
        <v>19176</v>
      </c>
      <c r="I115" s="34">
        <v>0</v>
      </c>
      <c r="J115" s="34">
        <v>14.3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105346</v>
      </c>
      <c r="D116" s="33">
        <v>1400</v>
      </c>
      <c r="E116" s="34">
        <v>1.3</v>
      </c>
      <c r="F116" s="33">
        <v>1400</v>
      </c>
      <c r="G116" s="34">
        <v>1.3</v>
      </c>
      <c r="H116" s="33">
        <v>2003</v>
      </c>
      <c r="I116" s="34">
        <v>8.1999999999999993</v>
      </c>
      <c r="J116" s="34">
        <v>-30.1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6377977</v>
      </c>
      <c r="D117" s="33">
        <v>252607</v>
      </c>
      <c r="E117" s="34">
        <v>4</v>
      </c>
      <c r="F117" s="33">
        <v>252607</v>
      </c>
      <c r="G117" s="34">
        <v>4</v>
      </c>
      <c r="H117" s="33">
        <v>308431</v>
      </c>
      <c r="I117" s="34">
        <v>3.5</v>
      </c>
      <c r="J117" s="34">
        <v>-18.100000000000001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57145000</v>
      </c>
      <c r="D118" s="33">
        <v>10173464</v>
      </c>
      <c r="E118" s="34">
        <v>17.8</v>
      </c>
      <c r="F118" s="33">
        <v>10173464</v>
      </c>
      <c r="G118" s="34">
        <v>17.8</v>
      </c>
      <c r="H118" s="33">
        <v>13113765</v>
      </c>
      <c r="I118" s="34">
        <v>27.8</v>
      </c>
      <c r="J118" s="34">
        <v>-22.4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29910000</v>
      </c>
      <c r="D119" s="33">
        <v>4667000</v>
      </c>
      <c r="E119" s="34">
        <v>15.6</v>
      </c>
      <c r="F119" s="33">
        <v>4667000</v>
      </c>
      <c r="G119" s="34">
        <v>15.6</v>
      </c>
      <c r="H119" s="33">
        <v>20547867</v>
      </c>
      <c r="I119" s="34">
        <v>66.400000000000006</v>
      </c>
      <c r="J119" s="34">
        <v>-77.3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520000</v>
      </c>
      <c r="D120" s="33">
        <v>869</v>
      </c>
      <c r="E120" s="34">
        <v>0.2</v>
      </c>
      <c r="F120" s="33">
        <v>869</v>
      </c>
      <c r="G120" s="34">
        <v>0.2</v>
      </c>
      <c r="H120" s="33">
        <v>271265</v>
      </c>
      <c r="I120" s="34">
        <v>7.3</v>
      </c>
      <c r="J120" s="34">
        <v>-99.7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-64319729</v>
      </c>
      <c r="D122" s="54">
        <v>18150000</v>
      </c>
      <c r="E122" s="55">
        <v>-28.2</v>
      </c>
      <c r="F122" s="54">
        <v>18150000</v>
      </c>
      <c r="G122" s="55">
        <v>-28.2</v>
      </c>
      <c r="H122" s="54">
        <v>18150000</v>
      </c>
      <c r="I122" s="55">
        <v>-18</v>
      </c>
      <c r="J122" s="55">
        <v>0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-60027729</v>
      </c>
      <c r="D123" s="33">
        <v>18150000</v>
      </c>
      <c r="E123" s="34">
        <v>-30.2</v>
      </c>
      <c r="F123" s="33">
        <v>18150000</v>
      </c>
      <c r="G123" s="34">
        <v>-30.2</v>
      </c>
      <c r="H123" s="33">
        <v>18150000</v>
      </c>
      <c r="I123" s="34">
        <v>-18.3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-4292000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40471311</v>
      </c>
      <c r="D126" s="63">
        <v>33267265</v>
      </c>
      <c r="E126" s="64">
        <v>82.2</v>
      </c>
      <c r="F126" s="63">
        <v>33267265</v>
      </c>
      <c r="G126" s="64">
        <v>82.2</v>
      </c>
      <c r="H126" s="63">
        <v>52412507</v>
      </c>
      <c r="I126" s="64">
        <v>-522.79999999999995</v>
      </c>
      <c r="J126" s="64">
        <v>-36.5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2500000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2500000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-29910000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-29910000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-27410000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13061311</v>
      </c>
      <c r="D147" s="29">
        <v>33267265</v>
      </c>
      <c r="E147" s="30">
        <v>254.7</v>
      </c>
      <c r="F147" s="29">
        <v>33267265</v>
      </c>
      <c r="G147" s="30">
        <v>254.7</v>
      </c>
      <c r="H147" s="29">
        <v>52412507</v>
      </c>
      <c r="I147" s="30">
        <v>-131.19999999999999</v>
      </c>
      <c r="J147" s="30">
        <v>-36.5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11606509</v>
      </c>
      <c r="D148" s="33">
        <v>49194256</v>
      </c>
      <c r="E148" s="34">
        <v>423.9</v>
      </c>
      <c r="F148" s="33">
        <v>49194256</v>
      </c>
      <c r="G148" s="34">
        <v>423.9</v>
      </c>
      <c r="H148" s="33">
        <v>0</v>
      </c>
      <c r="I148" s="34">
        <v>0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24667820</v>
      </c>
      <c r="D149" s="73">
        <v>22312720</v>
      </c>
      <c r="E149" s="74">
        <v>90.5</v>
      </c>
      <c r="F149" s="73">
        <v>22312720</v>
      </c>
      <c r="G149" s="74">
        <v>90.5</v>
      </c>
      <c r="H149" s="73">
        <v>52412507</v>
      </c>
      <c r="I149" s="74">
        <v>-131.19999999999999</v>
      </c>
      <c r="J149" s="74">
        <v>-57.4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143208</v>
      </c>
      <c r="J157" s="34">
        <v>100</v>
      </c>
      <c r="K157" s="33">
        <v>143208</v>
      </c>
      <c r="L157" s="34">
        <v>0.5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957438</v>
      </c>
      <c r="D158" s="34">
        <v>3.9</v>
      </c>
      <c r="E158" s="33">
        <v>-27931</v>
      </c>
      <c r="F158" s="34">
        <v>-0.1</v>
      </c>
      <c r="G158" s="33">
        <v>2608631</v>
      </c>
      <c r="H158" s="34">
        <v>10.6</v>
      </c>
      <c r="I158" s="33">
        <v>21171659</v>
      </c>
      <c r="J158" s="34">
        <v>85.7</v>
      </c>
      <c r="K158" s="33">
        <v>24709797</v>
      </c>
      <c r="L158" s="34">
        <v>91.1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20322</v>
      </c>
      <c r="D160" s="34">
        <v>6.3</v>
      </c>
      <c r="E160" s="33">
        <v>0</v>
      </c>
      <c r="F160" s="34">
        <v>0</v>
      </c>
      <c r="G160" s="33">
        <v>10160</v>
      </c>
      <c r="H160" s="34">
        <v>3.1</v>
      </c>
      <c r="I160" s="33">
        <v>293593</v>
      </c>
      <c r="J160" s="34">
        <v>90.6</v>
      </c>
      <c r="K160" s="33">
        <v>324075</v>
      </c>
      <c r="L160" s="34">
        <v>1.2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33129</v>
      </c>
      <c r="D161" s="34">
        <v>5.3</v>
      </c>
      <c r="E161" s="33">
        <v>0</v>
      </c>
      <c r="F161" s="34">
        <v>0</v>
      </c>
      <c r="G161" s="33">
        <v>13686</v>
      </c>
      <c r="H161" s="34">
        <v>2.2000000000000002</v>
      </c>
      <c r="I161" s="33">
        <v>575976</v>
      </c>
      <c r="J161" s="34">
        <v>92.5</v>
      </c>
      <c r="K161" s="33">
        <v>622791</v>
      </c>
      <c r="L161" s="34">
        <v>2.2999999999999998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1123835</v>
      </c>
      <c r="J162" s="34">
        <v>100</v>
      </c>
      <c r="K162" s="33">
        <v>1123835</v>
      </c>
      <c r="L162" s="34">
        <v>4.0999999999999996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201926</v>
      </c>
      <c r="J164" s="34">
        <v>100</v>
      </c>
      <c r="K164" s="33">
        <v>201926</v>
      </c>
      <c r="L164" s="34">
        <v>0.7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1010889</v>
      </c>
      <c r="D165" s="78">
        <v>3.7</v>
      </c>
      <c r="E165" s="43">
        <v>-27931</v>
      </c>
      <c r="F165" s="78">
        <v>-0.1</v>
      </c>
      <c r="G165" s="43">
        <v>2632477</v>
      </c>
      <c r="H165" s="78">
        <v>9.6999999999999993</v>
      </c>
      <c r="I165" s="43">
        <v>23510197</v>
      </c>
      <c r="J165" s="78">
        <v>86.7</v>
      </c>
      <c r="K165" s="43">
        <v>27125632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-25799</v>
      </c>
      <c r="D167" s="34">
        <v>-0.3</v>
      </c>
      <c r="E167" s="33">
        <v>-22447</v>
      </c>
      <c r="F167" s="34">
        <v>-0.3</v>
      </c>
      <c r="G167" s="33">
        <v>837753</v>
      </c>
      <c r="H167" s="34">
        <v>10.1</v>
      </c>
      <c r="I167" s="33">
        <v>7505832</v>
      </c>
      <c r="J167" s="34">
        <v>90.5</v>
      </c>
      <c r="K167" s="33">
        <v>8295339</v>
      </c>
      <c r="L167" s="34">
        <v>30.6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97740</v>
      </c>
      <c r="D168" s="34">
        <v>4.3</v>
      </c>
      <c r="E168" s="33">
        <v>-3300</v>
      </c>
      <c r="F168" s="34">
        <v>-0.1</v>
      </c>
      <c r="G168" s="33">
        <v>546401</v>
      </c>
      <c r="H168" s="34">
        <v>24.1</v>
      </c>
      <c r="I168" s="33">
        <v>1622162</v>
      </c>
      <c r="J168" s="34">
        <v>71.7</v>
      </c>
      <c r="K168" s="33">
        <v>2263003</v>
      </c>
      <c r="L168" s="34">
        <v>8.3000000000000007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-76017</v>
      </c>
      <c r="D169" s="34">
        <v>-5.6</v>
      </c>
      <c r="E169" s="33">
        <v>0</v>
      </c>
      <c r="F169" s="34">
        <v>0</v>
      </c>
      <c r="G169" s="33">
        <v>119010</v>
      </c>
      <c r="H169" s="34">
        <v>8.6999999999999993</v>
      </c>
      <c r="I169" s="33">
        <v>1326564</v>
      </c>
      <c r="J169" s="34">
        <v>96.9</v>
      </c>
      <c r="K169" s="33">
        <v>1369557</v>
      </c>
      <c r="L169" s="34">
        <v>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1014965</v>
      </c>
      <c r="D170" s="34">
        <v>6.7</v>
      </c>
      <c r="E170" s="33">
        <v>-2184</v>
      </c>
      <c r="F170" s="34">
        <v>0</v>
      </c>
      <c r="G170" s="33">
        <v>1129313</v>
      </c>
      <c r="H170" s="34">
        <v>7.4</v>
      </c>
      <c r="I170" s="33">
        <v>13055639</v>
      </c>
      <c r="J170" s="34">
        <v>85.9</v>
      </c>
      <c r="K170" s="33">
        <v>15197733</v>
      </c>
      <c r="L170" s="34">
        <v>56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1010889</v>
      </c>
      <c r="D171" s="78">
        <v>3.7</v>
      </c>
      <c r="E171" s="43">
        <v>-27931</v>
      </c>
      <c r="F171" s="78">
        <v>-0.1</v>
      </c>
      <c r="G171" s="43">
        <v>2632477</v>
      </c>
      <c r="H171" s="78">
        <v>9.6999999999999993</v>
      </c>
      <c r="I171" s="43">
        <v>23510197</v>
      </c>
      <c r="J171" s="78">
        <v>86.7</v>
      </c>
      <c r="K171" s="43">
        <v>27125632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24000</v>
      </c>
      <c r="D186" s="34">
        <v>2.8</v>
      </c>
      <c r="E186" s="33">
        <v>0</v>
      </c>
      <c r="F186" s="34">
        <v>0</v>
      </c>
      <c r="G186" s="33">
        <v>840906</v>
      </c>
      <c r="H186" s="34">
        <v>97.2</v>
      </c>
      <c r="I186" s="33">
        <v>-2</v>
      </c>
      <c r="J186" s="34">
        <v>0</v>
      </c>
      <c r="K186" s="33">
        <v>864904</v>
      </c>
      <c r="L186" s="34">
        <v>100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24000</v>
      </c>
      <c r="D188" s="78">
        <v>2.8</v>
      </c>
      <c r="E188" s="43">
        <v>0</v>
      </c>
      <c r="F188" s="78">
        <v>0</v>
      </c>
      <c r="G188" s="43">
        <v>840906</v>
      </c>
      <c r="H188" s="78">
        <v>97.2</v>
      </c>
      <c r="I188" s="43">
        <v>-2</v>
      </c>
      <c r="J188" s="78">
        <v>0</v>
      </c>
      <c r="K188" s="43">
        <v>864904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213</v>
      </c>
      <c r="D191" s="88" t="s">
        <v>3</v>
      </c>
      <c r="E191" s="88" t="s">
        <v>3</v>
      </c>
      <c r="F191" s="88" t="s">
        <v>214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215</v>
      </c>
      <c r="D192" s="89" t="s">
        <v>3</v>
      </c>
      <c r="E192" s="89" t="s">
        <v>3</v>
      </c>
      <c r="F192" s="89" t="s">
        <v>216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aD6DNTuF4lDj4hpa9gslui7n6+RBS9xQYrEglvhqW7s2s9F/64Qt0OJ9R6s92hOjtdn3fXyaHvb+bRVaObg3dg==" saltValue="3GGfGGuV3B8QT3SJ+MxaB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91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9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217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9535505096</v>
      </c>
      <c r="D12" s="29">
        <v>2479202804</v>
      </c>
      <c r="E12" s="30">
        <v>26</v>
      </c>
      <c r="F12" s="29">
        <v>2479202804</v>
      </c>
      <c r="G12" s="30">
        <v>26</v>
      </c>
      <c r="H12" s="29">
        <v>2293405039</v>
      </c>
      <c r="I12" s="30">
        <v>25.6</v>
      </c>
      <c r="J12" s="30">
        <v>8.1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4702555294</v>
      </c>
      <c r="D14" s="33">
        <v>1083502048</v>
      </c>
      <c r="E14" s="34">
        <v>23</v>
      </c>
      <c r="F14" s="33">
        <v>1083502048</v>
      </c>
      <c r="G14" s="34">
        <v>23</v>
      </c>
      <c r="H14" s="33">
        <v>926873226</v>
      </c>
      <c r="I14" s="34">
        <v>21.6</v>
      </c>
      <c r="J14" s="34">
        <v>16.899999999999999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1161224094</v>
      </c>
      <c r="D15" s="33">
        <v>274510986</v>
      </c>
      <c r="E15" s="34">
        <v>23.6</v>
      </c>
      <c r="F15" s="33">
        <v>274510986</v>
      </c>
      <c r="G15" s="34">
        <v>23.6</v>
      </c>
      <c r="H15" s="33">
        <v>308057635</v>
      </c>
      <c r="I15" s="34">
        <v>30.5</v>
      </c>
      <c r="J15" s="34">
        <v>-10.9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229216321</v>
      </c>
      <c r="D16" s="33">
        <v>62353883</v>
      </c>
      <c r="E16" s="34">
        <v>27.2</v>
      </c>
      <c r="F16" s="33">
        <v>62353883</v>
      </c>
      <c r="G16" s="34">
        <v>27.2</v>
      </c>
      <c r="H16" s="33">
        <v>74303069</v>
      </c>
      <c r="I16" s="34">
        <v>33.700000000000003</v>
      </c>
      <c r="J16" s="34">
        <v>-16.100000000000001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166268131</v>
      </c>
      <c r="D17" s="33">
        <v>42617711</v>
      </c>
      <c r="E17" s="34">
        <v>25.6</v>
      </c>
      <c r="F17" s="33">
        <v>42617711</v>
      </c>
      <c r="G17" s="34">
        <v>25.6</v>
      </c>
      <c r="H17" s="33">
        <v>36423157</v>
      </c>
      <c r="I17" s="34">
        <v>23.4</v>
      </c>
      <c r="J17" s="34">
        <v>17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23403150</v>
      </c>
      <c r="D18" s="33">
        <v>4068019</v>
      </c>
      <c r="E18" s="34">
        <v>17.399999999999999</v>
      </c>
      <c r="F18" s="33">
        <v>4068019</v>
      </c>
      <c r="G18" s="34">
        <v>17.399999999999999</v>
      </c>
      <c r="H18" s="33">
        <v>3573723</v>
      </c>
      <c r="I18" s="34">
        <v>8.5</v>
      </c>
      <c r="J18" s="34">
        <v>13.8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5507583</v>
      </c>
      <c r="D19" s="33">
        <v>1299171</v>
      </c>
      <c r="E19" s="34">
        <v>23.6</v>
      </c>
      <c r="F19" s="33">
        <v>1299171</v>
      </c>
      <c r="G19" s="34">
        <v>23.6</v>
      </c>
      <c r="H19" s="33">
        <v>968270</v>
      </c>
      <c r="I19" s="34">
        <v>126.6</v>
      </c>
      <c r="J19" s="34">
        <v>34.200000000000003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256056786</v>
      </c>
      <c r="D21" s="33">
        <v>112706198</v>
      </c>
      <c r="E21" s="34">
        <v>44</v>
      </c>
      <c r="F21" s="33">
        <v>112706198</v>
      </c>
      <c r="G21" s="34">
        <v>44</v>
      </c>
      <c r="H21" s="33">
        <v>64316386</v>
      </c>
      <c r="I21" s="34">
        <v>27.9</v>
      </c>
      <c r="J21" s="34">
        <v>75.2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19996228</v>
      </c>
      <c r="D22" s="33">
        <v>12303997</v>
      </c>
      <c r="E22" s="34">
        <v>61.5</v>
      </c>
      <c r="F22" s="33">
        <v>12303997</v>
      </c>
      <c r="G22" s="34">
        <v>61.5</v>
      </c>
      <c r="H22" s="33">
        <v>8195011</v>
      </c>
      <c r="I22" s="34">
        <v>42.8</v>
      </c>
      <c r="J22" s="34">
        <v>50.1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44671742</v>
      </c>
      <c r="D25" s="33">
        <v>7047336</v>
      </c>
      <c r="E25" s="34">
        <v>15.8</v>
      </c>
      <c r="F25" s="33">
        <v>7047336</v>
      </c>
      <c r="G25" s="34">
        <v>15.8</v>
      </c>
      <c r="H25" s="33">
        <v>7472341</v>
      </c>
      <c r="I25" s="34">
        <v>6.6</v>
      </c>
      <c r="J25" s="34">
        <v>-5.7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3096657</v>
      </c>
      <c r="D26" s="33">
        <v>1014406</v>
      </c>
      <c r="E26" s="34">
        <v>32.799999999999997</v>
      </c>
      <c r="F26" s="33">
        <v>1014406</v>
      </c>
      <c r="G26" s="34">
        <v>32.799999999999997</v>
      </c>
      <c r="H26" s="33">
        <v>508232</v>
      </c>
      <c r="I26" s="34">
        <v>20</v>
      </c>
      <c r="J26" s="34">
        <v>99.6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102111695</v>
      </c>
      <c r="D28" s="33">
        <v>11162912</v>
      </c>
      <c r="E28" s="34">
        <v>10.9</v>
      </c>
      <c r="F28" s="33">
        <v>11162912</v>
      </c>
      <c r="G28" s="34">
        <v>10.9</v>
      </c>
      <c r="H28" s="33">
        <v>23190042</v>
      </c>
      <c r="I28" s="34">
        <v>11.4</v>
      </c>
      <c r="J28" s="34">
        <v>-51.9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1721664642</v>
      </c>
      <c r="D30" s="33">
        <v>434237249</v>
      </c>
      <c r="E30" s="34">
        <v>25.2</v>
      </c>
      <c r="F30" s="33">
        <v>434237249</v>
      </c>
      <c r="G30" s="34">
        <v>25.2</v>
      </c>
      <c r="H30" s="33">
        <v>448826542</v>
      </c>
      <c r="I30" s="34">
        <v>27.2</v>
      </c>
      <c r="J30" s="34">
        <v>-3.3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12213207</v>
      </c>
      <c r="D32" s="33">
        <v>2213260</v>
      </c>
      <c r="E32" s="34">
        <v>18.100000000000001</v>
      </c>
      <c r="F32" s="33">
        <v>2213260</v>
      </c>
      <c r="G32" s="34">
        <v>18.100000000000001</v>
      </c>
      <c r="H32" s="33">
        <v>3674275</v>
      </c>
      <c r="I32" s="34">
        <v>31.4</v>
      </c>
      <c r="J32" s="34">
        <v>-39.799999999999997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1017128645</v>
      </c>
      <c r="D34" s="33">
        <v>387086843</v>
      </c>
      <c r="E34" s="34">
        <v>38.1</v>
      </c>
      <c r="F34" s="33">
        <v>387086843</v>
      </c>
      <c r="G34" s="34">
        <v>38.1</v>
      </c>
      <c r="H34" s="33">
        <v>357125386</v>
      </c>
      <c r="I34" s="34">
        <v>37.700000000000003</v>
      </c>
      <c r="J34" s="34">
        <v>8.4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66114156</v>
      </c>
      <c r="D35" s="33">
        <v>33750871</v>
      </c>
      <c r="E35" s="34">
        <v>51</v>
      </c>
      <c r="F35" s="33">
        <v>33750871</v>
      </c>
      <c r="G35" s="34">
        <v>51</v>
      </c>
      <c r="H35" s="33">
        <v>29897744</v>
      </c>
      <c r="I35" s="34">
        <v>50.2</v>
      </c>
      <c r="J35" s="34">
        <v>12.9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4276765</v>
      </c>
      <c r="D38" s="33">
        <v>9327914</v>
      </c>
      <c r="E38" s="34">
        <v>218.1</v>
      </c>
      <c r="F38" s="33">
        <v>9327914</v>
      </c>
      <c r="G38" s="34">
        <v>218.1</v>
      </c>
      <c r="H38" s="33">
        <v>0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8463201934</v>
      </c>
      <c r="D42" s="29">
        <v>2141894849</v>
      </c>
      <c r="E42" s="30">
        <v>25.3</v>
      </c>
      <c r="F42" s="29">
        <v>2141894849</v>
      </c>
      <c r="G42" s="30">
        <v>25.3</v>
      </c>
      <c r="H42" s="29">
        <v>2060247597</v>
      </c>
      <c r="I42" s="30">
        <v>24.6</v>
      </c>
      <c r="J42" s="30">
        <v>4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1900194538</v>
      </c>
      <c r="D43" s="33">
        <v>393853487</v>
      </c>
      <c r="E43" s="34">
        <v>20.7</v>
      </c>
      <c r="F43" s="33">
        <v>393853487</v>
      </c>
      <c r="G43" s="34">
        <v>20.7</v>
      </c>
      <c r="H43" s="33">
        <v>383823935</v>
      </c>
      <c r="I43" s="34">
        <v>20.8</v>
      </c>
      <c r="J43" s="34">
        <v>2.6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70449647</v>
      </c>
      <c r="D44" s="33">
        <v>14872991</v>
      </c>
      <c r="E44" s="34">
        <v>21.1</v>
      </c>
      <c r="F44" s="33">
        <v>14872991</v>
      </c>
      <c r="G44" s="34">
        <v>21.1</v>
      </c>
      <c r="H44" s="33">
        <v>14263110</v>
      </c>
      <c r="I44" s="34">
        <v>21.5</v>
      </c>
      <c r="J44" s="34">
        <v>4.3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3522533168</v>
      </c>
      <c r="D45" s="33">
        <v>1096913215</v>
      </c>
      <c r="E45" s="34">
        <v>31.1</v>
      </c>
      <c r="F45" s="33">
        <v>1096913215</v>
      </c>
      <c r="G45" s="34">
        <v>31.1</v>
      </c>
      <c r="H45" s="33">
        <v>1134907895</v>
      </c>
      <c r="I45" s="34">
        <v>36.1</v>
      </c>
      <c r="J45" s="34">
        <v>-3.3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995038710</v>
      </c>
      <c r="D46" s="33">
        <v>295462369</v>
      </c>
      <c r="E46" s="34">
        <v>29.7</v>
      </c>
      <c r="F46" s="33">
        <v>295462369</v>
      </c>
      <c r="G46" s="34">
        <v>29.7</v>
      </c>
      <c r="H46" s="33">
        <v>278453150</v>
      </c>
      <c r="I46" s="34">
        <v>28</v>
      </c>
      <c r="J46" s="34">
        <v>6.1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420000000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390011595</v>
      </c>
      <c r="D48" s="33">
        <v>84918846</v>
      </c>
      <c r="E48" s="34">
        <v>21.8</v>
      </c>
      <c r="F48" s="33">
        <v>84918846</v>
      </c>
      <c r="G48" s="34">
        <v>21.8</v>
      </c>
      <c r="H48" s="33">
        <v>97824114</v>
      </c>
      <c r="I48" s="34">
        <v>27</v>
      </c>
      <c r="J48" s="34">
        <v>-13.2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56180000</v>
      </c>
      <c r="D49" s="33">
        <v>10692540</v>
      </c>
      <c r="E49" s="34">
        <v>19</v>
      </c>
      <c r="F49" s="33">
        <v>10692540</v>
      </c>
      <c r="G49" s="34">
        <v>19</v>
      </c>
      <c r="H49" s="33">
        <v>5183949</v>
      </c>
      <c r="I49" s="34">
        <v>12.1</v>
      </c>
      <c r="J49" s="34">
        <v>106.3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811629311</v>
      </c>
      <c r="D50" s="33">
        <v>150073605</v>
      </c>
      <c r="E50" s="34">
        <v>18.5</v>
      </c>
      <c r="F50" s="33">
        <v>150073605</v>
      </c>
      <c r="G50" s="34">
        <v>18.5</v>
      </c>
      <c r="H50" s="33">
        <v>100325267</v>
      </c>
      <c r="I50" s="34">
        <v>9.8000000000000007</v>
      </c>
      <c r="J50" s="34">
        <v>49.6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72456937</v>
      </c>
      <c r="D51" s="33">
        <v>14276556</v>
      </c>
      <c r="E51" s="34">
        <v>19.7</v>
      </c>
      <c r="F51" s="33">
        <v>14276556</v>
      </c>
      <c r="G51" s="34">
        <v>19.7</v>
      </c>
      <c r="H51" s="33">
        <v>13000150</v>
      </c>
      <c r="I51" s="34">
        <v>18.7</v>
      </c>
      <c r="J51" s="34">
        <v>9.8000000000000007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15158715</v>
      </c>
      <c r="E52" s="34">
        <v>0</v>
      </c>
      <c r="F52" s="33">
        <v>15158715</v>
      </c>
      <c r="G52" s="34">
        <v>0</v>
      </c>
      <c r="H52" s="33">
        <v>4524679</v>
      </c>
      <c r="I52" s="34">
        <v>0</v>
      </c>
      <c r="J52" s="34">
        <v>235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224708028</v>
      </c>
      <c r="D53" s="33">
        <v>66215825</v>
      </c>
      <c r="E53" s="34">
        <v>29.5</v>
      </c>
      <c r="F53" s="33">
        <v>66215825</v>
      </c>
      <c r="G53" s="34">
        <v>29.5</v>
      </c>
      <c r="H53" s="33">
        <v>28616454</v>
      </c>
      <c r="I53" s="34">
        <v>14.7</v>
      </c>
      <c r="J53" s="34">
        <v>131.4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-543300</v>
      </c>
      <c r="E55" s="34">
        <v>0</v>
      </c>
      <c r="F55" s="33">
        <v>-543300</v>
      </c>
      <c r="G55" s="34">
        <v>0</v>
      </c>
      <c r="H55" s="33">
        <v>-675106</v>
      </c>
      <c r="I55" s="34">
        <v>0</v>
      </c>
      <c r="J55" s="34">
        <v>-19.5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1072303162</v>
      </c>
      <c r="D57" s="43">
        <v>337307955</v>
      </c>
      <c r="E57" s="44">
        <v>0</v>
      </c>
      <c r="F57" s="43">
        <v>337307955</v>
      </c>
      <c r="G57" s="44">
        <v>0</v>
      </c>
      <c r="H57" s="43">
        <v>233157442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379299520</v>
      </c>
      <c r="D58" s="33">
        <v>53750373</v>
      </c>
      <c r="E58" s="34">
        <v>14.2</v>
      </c>
      <c r="F58" s="33">
        <v>53750373</v>
      </c>
      <c r="G58" s="34">
        <v>14.2</v>
      </c>
      <c r="H58" s="33">
        <v>39932789</v>
      </c>
      <c r="I58" s="34">
        <v>8.6999999999999993</v>
      </c>
      <c r="J58" s="34">
        <v>34.6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1451602682</v>
      </c>
      <c r="D60" s="43">
        <v>391058328</v>
      </c>
      <c r="E60" s="44"/>
      <c r="F60" s="43">
        <v>391058328</v>
      </c>
      <c r="G60" s="44"/>
      <c r="H60" s="43">
        <v>273090231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1451602682</v>
      </c>
      <c r="D62" s="43">
        <v>391058328</v>
      </c>
      <c r="E62" s="44"/>
      <c r="F62" s="43">
        <v>391058328</v>
      </c>
      <c r="G62" s="44"/>
      <c r="H62" s="43">
        <v>273090231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1451602682</v>
      </c>
      <c r="D65" s="43">
        <v>391058328</v>
      </c>
      <c r="E65" s="44"/>
      <c r="F65" s="43">
        <v>391058328</v>
      </c>
      <c r="G65" s="44"/>
      <c r="H65" s="43">
        <v>273090231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1451602682</v>
      </c>
      <c r="D68" s="43">
        <v>391058328</v>
      </c>
      <c r="E68" s="44"/>
      <c r="F68" s="43">
        <v>391058328</v>
      </c>
      <c r="G68" s="44"/>
      <c r="H68" s="43">
        <v>273090231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653856127</v>
      </c>
      <c r="D76" s="29">
        <v>67978506</v>
      </c>
      <c r="E76" s="30">
        <v>10.4</v>
      </c>
      <c r="F76" s="29">
        <v>67978506</v>
      </c>
      <c r="G76" s="30">
        <v>10.4</v>
      </c>
      <c r="H76" s="29">
        <v>34932131</v>
      </c>
      <c r="I76" s="30">
        <v>4.2</v>
      </c>
      <c r="J76" s="30">
        <v>94.6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376126520</v>
      </c>
      <c r="D77" s="41">
        <v>44836264</v>
      </c>
      <c r="E77" s="40">
        <v>11.9</v>
      </c>
      <c r="F77" s="41">
        <v>44836264</v>
      </c>
      <c r="G77" s="40">
        <v>11.9</v>
      </c>
      <c r="H77" s="41">
        <v>22823192</v>
      </c>
      <c r="I77" s="40">
        <v>7</v>
      </c>
      <c r="J77" s="40">
        <v>96.5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2550000</v>
      </c>
      <c r="D78" s="41">
        <v>0</v>
      </c>
      <c r="E78" s="40">
        <v>0</v>
      </c>
      <c r="F78" s="41">
        <v>0</v>
      </c>
      <c r="G78" s="40">
        <v>0</v>
      </c>
      <c r="H78" s="41">
        <v>7113064</v>
      </c>
      <c r="I78" s="40">
        <v>5.4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378676520</v>
      </c>
      <c r="D81" s="54">
        <v>44836264</v>
      </c>
      <c r="E81" s="55">
        <v>11.8</v>
      </c>
      <c r="F81" s="54">
        <v>44836264</v>
      </c>
      <c r="G81" s="55">
        <v>11.8</v>
      </c>
      <c r="H81" s="54">
        <v>29936256</v>
      </c>
      <c r="I81" s="55">
        <v>6.6</v>
      </c>
      <c r="J81" s="55">
        <v>49.8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177179607</v>
      </c>
      <c r="D82" s="41">
        <v>19734083</v>
      </c>
      <c r="E82" s="40">
        <v>11.1</v>
      </c>
      <c r="F82" s="41">
        <v>19734083</v>
      </c>
      <c r="G82" s="40">
        <v>11.1</v>
      </c>
      <c r="H82" s="41">
        <v>1199070</v>
      </c>
      <c r="I82" s="40">
        <v>0.5</v>
      </c>
      <c r="J82" s="40">
        <v>1545.8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98000000</v>
      </c>
      <c r="D83" s="41">
        <v>3408159</v>
      </c>
      <c r="E83" s="40">
        <v>3.5</v>
      </c>
      <c r="F83" s="41">
        <v>3408159</v>
      </c>
      <c r="G83" s="40">
        <v>3.5</v>
      </c>
      <c r="H83" s="41">
        <v>3796805</v>
      </c>
      <c r="I83" s="40">
        <v>2.9</v>
      </c>
      <c r="J83" s="40">
        <v>-10.199999999999999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653856127</v>
      </c>
      <c r="D86" s="29">
        <v>67978506</v>
      </c>
      <c r="E86" s="55">
        <v>10.4</v>
      </c>
      <c r="F86" s="29">
        <v>67978506</v>
      </c>
      <c r="G86" s="55">
        <v>10.4</v>
      </c>
      <c r="H86" s="29">
        <v>77767362</v>
      </c>
      <c r="I86" s="55">
        <v>9.4</v>
      </c>
      <c r="J86" s="55">
        <v>-12.6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58000000</v>
      </c>
      <c r="D87" s="54">
        <v>21923660</v>
      </c>
      <c r="E87" s="55">
        <v>37.799999999999997</v>
      </c>
      <c r="F87" s="54">
        <v>21923660</v>
      </c>
      <c r="G87" s="55">
        <v>37.799999999999997</v>
      </c>
      <c r="H87" s="54">
        <v>2505008</v>
      </c>
      <c r="I87" s="55">
        <v>0.8</v>
      </c>
      <c r="J87" s="55">
        <v>775.2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20239935</v>
      </c>
      <c r="E88" s="34">
        <v>0</v>
      </c>
      <c r="F88" s="33">
        <v>20239935</v>
      </c>
      <c r="G88" s="34">
        <v>0</v>
      </c>
      <c r="H88" s="33">
        <v>1557443</v>
      </c>
      <c r="I88" s="34">
        <v>0.6</v>
      </c>
      <c r="J88" s="34">
        <v>1199.5999999999999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58000000</v>
      </c>
      <c r="D89" s="33">
        <v>1683725</v>
      </c>
      <c r="E89" s="34">
        <v>2.9</v>
      </c>
      <c r="F89" s="33">
        <v>1683725</v>
      </c>
      <c r="G89" s="34">
        <v>2.9</v>
      </c>
      <c r="H89" s="33">
        <v>947565</v>
      </c>
      <c r="I89" s="34">
        <v>2.4</v>
      </c>
      <c r="J89" s="34">
        <v>77.7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17166720</v>
      </c>
      <c r="D91" s="54">
        <v>2234362</v>
      </c>
      <c r="E91" s="55">
        <v>13</v>
      </c>
      <c r="F91" s="54">
        <v>2234362</v>
      </c>
      <c r="G91" s="55">
        <v>13</v>
      </c>
      <c r="H91" s="54">
        <v>11932829</v>
      </c>
      <c r="I91" s="55">
        <v>7</v>
      </c>
      <c r="J91" s="55">
        <v>-81.3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17166720</v>
      </c>
      <c r="D92" s="33">
        <v>2275701</v>
      </c>
      <c r="E92" s="34">
        <v>13.3</v>
      </c>
      <c r="F92" s="33">
        <v>2275701</v>
      </c>
      <c r="G92" s="34">
        <v>13.3</v>
      </c>
      <c r="H92" s="33">
        <v>-12606</v>
      </c>
      <c r="I92" s="34">
        <v>-0.1</v>
      </c>
      <c r="J92" s="34">
        <v>-18152.5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-41339</v>
      </c>
      <c r="E93" s="34">
        <v>0</v>
      </c>
      <c r="F93" s="33">
        <v>-41339</v>
      </c>
      <c r="G93" s="34">
        <v>0</v>
      </c>
      <c r="H93" s="33">
        <v>2222219</v>
      </c>
      <c r="I93" s="34">
        <v>18.600000000000001</v>
      </c>
      <c r="J93" s="34">
        <v>-101.9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189511</v>
      </c>
      <c r="I94" s="34">
        <v>4.4000000000000004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9533705</v>
      </c>
      <c r="I95" s="34">
        <v>7.4</v>
      </c>
      <c r="J95" s="34">
        <v>-100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160584000</v>
      </c>
      <c r="D97" s="54">
        <v>19023556</v>
      </c>
      <c r="E97" s="55">
        <v>11.8</v>
      </c>
      <c r="F97" s="54">
        <v>19023556</v>
      </c>
      <c r="G97" s="55">
        <v>11.8</v>
      </c>
      <c r="H97" s="54">
        <v>37941457</v>
      </c>
      <c r="I97" s="55">
        <v>30.5</v>
      </c>
      <c r="J97" s="55">
        <v>-49.9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30000000</v>
      </c>
      <c r="D98" s="33">
        <v>5180147</v>
      </c>
      <c r="E98" s="34">
        <v>17.3</v>
      </c>
      <c r="F98" s="33">
        <v>5180147</v>
      </c>
      <c r="G98" s="34">
        <v>17.3</v>
      </c>
      <c r="H98" s="33">
        <v>619362</v>
      </c>
      <c r="I98" s="34">
        <v>2.6</v>
      </c>
      <c r="J98" s="34">
        <v>736.4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130584000</v>
      </c>
      <c r="D99" s="33">
        <v>13843409</v>
      </c>
      <c r="E99" s="34">
        <v>10.6</v>
      </c>
      <c r="F99" s="33">
        <v>13843409</v>
      </c>
      <c r="G99" s="34">
        <v>10.6</v>
      </c>
      <c r="H99" s="33">
        <v>37322226</v>
      </c>
      <c r="I99" s="34">
        <v>37</v>
      </c>
      <c r="J99" s="34">
        <v>-62.9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-131</v>
      </c>
      <c r="I100" s="34">
        <v>0</v>
      </c>
      <c r="J100" s="34">
        <v>-100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418105407</v>
      </c>
      <c r="D101" s="54">
        <v>24796928</v>
      </c>
      <c r="E101" s="55">
        <v>5.9</v>
      </c>
      <c r="F101" s="54">
        <v>24796928</v>
      </c>
      <c r="G101" s="55">
        <v>5.9</v>
      </c>
      <c r="H101" s="54">
        <v>25388784</v>
      </c>
      <c r="I101" s="55">
        <v>11.8</v>
      </c>
      <c r="J101" s="55">
        <v>-2.2999999999999998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196987967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108900000</v>
      </c>
      <c r="D103" s="33">
        <v>5496309</v>
      </c>
      <c r="E103" s="34">
        <v>5</v>
      </c>
      <c r="F103" s="33">
        <v>5496309</v>
      </c>
      <c r="G103" s="34">
        <v>5</v>
      </c>
      <c r="H103" s="33">
        <v>14178317</v>
      </c>
      <c r="I103" s="34">
        <v>14.1</v>
      </c>
      <c r="J103" s="34">
        <v>-61.2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112217440</v>
      </c>
      <c r="D104" s="33">
        <v>19300619</v>
      </c>
      <c r="E104" s="34">
        <v>17.2</v>
      </c>
      <c r="F104" s="33">
        <v>19300619</v>
      </c>
      <c r="G104" s="34">
        <v>17.2</v>
      </c>
      <c r="H104" s="33">
        <v>8721023</v>
      </c>
      <c r="I104" s="34">
        <v>9</v>
      </c>
      <c r="J104" s="34">
        <v>121.3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2489444</v>
      </c>
      <c r="I105" s="34">
        <v>24.7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-716</v>
      </c>
      <c r="I106" s="55">
        <v>0</v>
      </c>
      <c r="J106" s="55">
        <v>-100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8333002716</v>
      </c>
      <c r="D114" s="54">
        <v>-5609807</v>
      </c>
      <c r="E114" s="55">
        <v>-0.1</v>
      </c>
      <c r="F114" s="54">
        <v>-5609807</v>
      </c>
      <c r="G114" s="55">
        <v>-0.1</v>
      </c>
      <c r="H114" s="54">
        <v>201922743</v>
      </c>
      <c r="I114" s="55">
        <v>2.4</v>
      </c>
      <c r="J114" s="55">
        <v>-102.8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1532281589</v>
      </c>
      <c r="D115" s="33">
        <v>-13180945</v>
      </c>
      <c r="E115" s="34">
        <v>-0.9</v>
      </c>
      <c r="F115" s="33">
        <v>-13180945</v>
      </c>
      <c r="G115" s="34">
        <v>-0.9</v>
      </c>
      <c r="H115" s="33">
        <v>-36510826</v>
      </c>
      <c r="I115" s="34">
        <v>-2.5</v>
      </c>
      <c r="J115" s="34">
        <v>-63.9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5220730333</v>
      </c>
      <c r="D116" s="33">
        <v>1523606</v>
      </c>
      <c r="E116" s="34">
        <v>0</v>
      </c>
      <c r="F116" s="33">
        <v>1523606</v>
      </c>
      <c r="G116" s="34">
        <v>0</v>
      </c>
      <c r="H116" s="33">
        <v>1069667</v>
      </c>
      <c r="I116" s="34">
        <v>0</v>
      </c>
      <c r="J116" s="34">
        <v>42.4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194259851</v>
      </c>
      <c r="D117" s="33">
        <v>-44541877</v>
      </c>
      <c r="E117" s="34">
        <v>-22.9</v>
      </c>
      <c r="F117" s="33">
        <v>-44541877</v>
      </c>
      <c r="G117" s="34">
        <v>-22.9</v>
      </c>
      <c r="H117" s="33">
        <v>124826337</v>
      </c>
      <c r="I117" s="34">
        <v>16.3</v>
      </c>
      <c r="J117" s="34">
        <v>-135.69999999999999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989608195</v>
      </c>
      <c r="D118" s="33">
        <v>-4342493</v>
      </c>
      <c r="E118" s="34">
        <v>-0.4</v>
      </c>
      <c r="F118" s="33">
        <v>-4342493</v>
      </c>
      <c r="G118" s="34">
        <v>-0.4</v>
      </c>
      <c r="H118" s="33">
        <v>25622488</v>
      </c>
      <c r="I118" s="34">
        <v>2.7</v>
      </c>
      <c r="J118" s="34">
        <v>-116.9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376126520</v>
      </c>
      <c r="D119" s="33">
        <v>54931902</v>
      </c>
      <c r="E119" s="34">
        <v>14.6</v>
      </c>
      <c r="F119" s="33">
        <v>54931902</v>
      </c>
      <c r="G119" s="34">
        <v>14.6</v>
      </c>
      <c r="H119" s="33">
        <v>86915077</v>
      </c>
      <c r="I119" s="34">
        <v>19</v>
      </c>
      <c r="J119" s="34">
        <v>-36.799999999999997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19996228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-7447305847</v>
      </c>
      <c r="D122" s="54">
        <v>55743868</v>
      </c>
      <c r="E122" s="55">
        <v>-0.7</v>
      </c>
      <c r="F122" s="54">
        <v>55743868</v>
      </c>
      <c r="G122" s="55">
        <v>-0.7</v>
      </c>
      <c r="H122" s="54">
        <v>37519449</v>
      </c>
      <c r="I122" s="55">
        <v>-0.5</v>
      </c>
      <c r="J122" s="55">
        <v>48.6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-7318668911</v>
      </c>
      <c r="D123" s="33">
        <v>55743868</v>
      </c>
      <c r="E123" s="34">
        <v>-0.8</v>
      </c>
      <c r="F123" s="33">
        <v>55743868</v>
      </c>
      <c r="G123" s="34">
        <v>-0.8</v>
      </c>
      <c r="H123" s="33">
        <v>37519449</v>
      </c>
      <c r="I123" s="34">
        <v>-0.5</v>
      </c>
      <c r="J123" s="34">
        <v>48.6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-56180000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-72456936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885696869</v>
      </c>
      <c r="D126" s="63">
        <v>50134061</v>
      </c>
      <c r="E126" s="64">
        <v>5.7</v>
      </c>
      <c r="F126" s="63">
        <v>50134061</v>
      </c>
      <c r="G126" s="64">
        <v>5.7</v>
      </c>
      <c r="H126" s="63">
        <v>239442192</v>
      </c>
      <c r="I126" s="64">
        <v>42.1</v>
      </c>
      <c r="J126" s="64">
        <v>-79.099999999999994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-220892</v>
      </c>
      <c r="E129" s="55">
        <v>0</v>
      </c>
      <c r="F129" s="54">
        <v>-220892</v>
      </c>
      <c r="G129" s="55">
        <v>0</v>
      </c>
      <c r="H129" s="54">
        <v>-355174</v>
      </c>
      <c r="I129" s="55">
        <v>0</v>
      </c>
      <c r="J129" s="55">
        <v>-37.799999999999997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-220892</v>
      </c>
      <c r="E132" s="34">
        <v>0</v>
      </c>
      <c r="F132" s="33">
        <v>-220892</v>
      </c>
      <c r="G132" s="34">
        <v>0</v>
      </c>
      <c r="H132" s="33">
        <v>-355174</v>
      </c>
      <c r="I132" s="34">
        <v>0</v>
      </c>
      <c r="J132" s="34">
        <v>-37.799999999999997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-653856126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-653856126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-653856126</v>
      </c>
      <c r="D136" s="63">
        <v>-220892</v>
      </c>
      <c r="E136" s="64">
        <v>0</v>
      </c>
      <c r="F136" s="63">
        <v>-220892</v>
      </c>
      <c r="G136" s="64">
        <v>0</v>
      </c>
      <c r="H136" s="63">
        <v>-355174</v>
      </c>
      <c r="I136" s="64">
        <v>0</v>
      </c>
      <c r="J136" s="64">
        <v>-37.799999999999997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177179607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177179607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-90000000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-90000000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87179607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319020350</v>
      </c>
      <c r="D147" s="29">
        <v>49913169</v>
      </c>
      <c r="E147" s="30">
        <v>15.6</v>
      </c>
      <c r="F147" s="29">
        <v>49913169</v>
      </c>
      <c r="G147" s="30">
        <v>15.6</v>
      </c>
      <c r="H147" s="29">
        <v>239087018</v>
      </c>
      <c r="I147" s="30">
        <v>-214.2</v>
      </c>
      <c r="J147" s="30">
        <v>-79.099999999999994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366386803</v>
      </c>
      <c r="D148" s="33">
        <v>0</v>
      </c>
      <c r="E148" s="34">
        <v>0</v>
      </c>
      <c r="F148" s="33">
        <v>0</v>
      </c>
      <c r="G148" s="34">
        <v>0</v>
      </c>
      <c r="H148" s="33">
        <v>0</v>
      </c>
      <c r="I148" s="34">
        <v>0</v>
      </c>
      <c r="J148" s="34">
        <v>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685407153</v>
      </c>
      <c r="D149" s="73">
        <v>49913169</v>
      </c>
      <c r="E149" s="74">
        <v>7.3</v>
      </c>
      <c r="F149" s="73">
        <v>49913169</v>
      </c>
      <c r="G149" s="74">
        <v>7.3</v>
      </c>
      <c r="H149" s="73">
        <v>239087018</v>
      </c>
      <c r="I149" s="74">
        <v>125.7</v>
      </c>
      <c r="J149" s="74">
        <v>-79.099999999999994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173730132</v>
      </c>
      <c r="D156" s="34">
        <v>5</v>
      </c>
      <c r="E156" s="33">
        <v>53671248</v>
      </c>
      <c r="F156" s="34">
        <v>1.5</v>
      </c>
      <c r="G156" s="33">
        <v>50175630</v>
      </c>
      <c r="H156" s="34">
        <v>1.4</v>
      </c>
      <c r="I156" s="33">
        <v>3207475802</v>
      </c>
      <c r="J156" s="34">
        <v>92</v>
      </c>
      <c r="K156" s="33">
        <v>3485052812</v>
      </c>
      <c r="L156" s="34">
        <v>38</v>
      </c>
      <c r="M156" s="33">
        <v>0</v>
      </c>
      <c r="N156" s="34">
        <v>0</v>
      </c>
      <c r="O156" s="33">
        <v>6786648413</v>
      </c>
      <c r="P156" s="34">
        <v>194.7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509393063</v>
      </c>
      <c r="D157" s="34">
        <v>48.8</v>
      </c>
      <c r="E157" s="33">
        <v>18930834</v>
      </c>
      <c r="F157" s="34">
        <v>1.8</v>
      </c>
      <c r="G157" s="33">
        <v>16983944</v>
      </c>
      <c r="H157" s="34">
        <v>1.6</v>
      </c>
      <c r="I157" s="33">
        <v>498061365</v>
      </c>
      <c r="J157" s="34">
        <v>47.7</v>
      </c>
      <c r="K157" s="33">
        <v>1043369206</v>
      </c>
      <c r="L157" s="34">
        <v>11.4</v>
      </c>
      <c r="M157" s="33">
        <v>0</v>
      </c>
      <c r="N157" s="34">
        <v>0</v>
      </c>
      <c r="O157" s="33">
        <v>606858251</v>
      </c>
      <c r="P157" s="34">
        <v>58.2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178348976</v>
      </c>
      <c r="D158" s="34">
        <v>11.7</v>
      </c>
      <c r="E158" s="33">
        <v>34386124</v>
      </c>
      <c r="F158" s="34">
        <v>2.2999999999999998</v>
      </c>
      <c r="G158" s="33">
        <v>30857404</v>
      </c>
      <c r="H158" s="34">
        <v>2</v>
      </c>
      <c r="I158" s="33">
        <v>1274625880</v>
      </c>
      <c r="J158" s="34">
        <v>84</v>
      </c>
      <c r="K158" s="33">
        <v>1518218384</v>
      </c>
      <c r="L158" s="34">
        <v>16.5</v>
      </c>
      <c r="M158" s="33">
        <v>0</v>
      </c>
      <c r="N158" s="34">
        <v>0</v>
      </c>
      <c r="O158" s="33">
        <v>2416377850</v>
      </c>
      <c r="P158" s="34">
        <v>159.19999999999999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35188520</v>
      </c>
      <c r="D159" s="34">
        <v>6.9</v>
      </c>
      <c r="E159" s="33">
        <v>8277219</v>
      </c>
      <c r="F159" s="34">
        <v>1.6</v>
      </c>
      <c r="G159" s="33">
        <v>8198047</v>
      </c>
      <c r="H159" s="34">
        <v>1.6</v>
      </c>
      <c r="I159" s="33">
        <v>458402846</v>
      </c>
      <c r="J159" s="34">
        <v>89.9</v>
      </c>
      <c r="K159" s="33">
        <v>510066632</v>
      </c>
      <c r="L159" s="34">
        <v>5.6</v>
      </c>
      <c r="M159" s="33">
        <v>0</v>
      </c>
      <c r="N159" s="34">
        <v>0</v>
      </c>
      <c r="O159" s="33">
        <v>955444749</v>
      </c>
      <c r="P159" s="34">
        <v>187.3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19066257</v>
      </c>
      <c r="D160" s="34">
        <v>6.8</v>
      </c>
      <c r="E160" s="33">
        <v>4975744</v>
      </c>
      <c r="F160" s="34">
        <v>1.8</v>
      </c>
      <c r="G160" s="33">
        <v>4461462</v>
      </c>
      <c r="H160" s="34">
        <v>1.6</v>
      </c>
      <c r="I160" s="33">
        <v>250956940</v>
      </c>
      <c r="J160" s="34">
        <v>89.8</v>
      </c>
      <c r="K160" s="33">
        <v>279460403</v>
      </c>
      <c r="L160" s="34">
        <v>3</v>
      </c>
      <c r="M160" s="33">
        <v>0</v>
      </c>
      <c r="N160" s="34">
        <v>0</v>
      </c>
      <c r="O160" s="33">
        <v>516781570</v>
      </c>
      <c r="P160" s="34">
        <v>184.9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3461389</v>
      </c>
      <c r="D161" s="34">
        <v>4.8</v>
      </c>
      <c r="E161" s="33">
        <v>1029255</v>
      </c>
      <c r="F161" s="34">
        <v>1.4</v>
      </c>
      <c r="G161" s="33">
        <v>1407776</v>
      </c>
      <c r="H161" s="34">
        <v>1.9</v>
      </c>
      <c r="I161" s="33">
        <v>66854278</v>
      </c>
      <c r="J161" s="34">
        <v>91.9</v>
      </c>
      <c r="K161" s="33">
        <v>72752698</v>
      </c>
      <c r="L161" s="34">
        <v>0.8</v>
      </c>
      <c r="M161" s="33">
        <v>0</v>
      </c>
      <c r="N161" s="34">
        <v>0</v>
      </c>
      <c r="O161" s="33">
        <v>150098791</v>
      </c>
      <c r="P161" s="34">
        <v>206.3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99488840</v>
      </c>
      <c r="D162" s="34">
        <v>4.7</v>
      </c>
      <c r="E162" s="33">
        <v>47634730</v>
      </c>
      <c r="F162" s="34">
        <v>2.2999999999999998</v>
      </c>
      <c r="G162" s="33">
        <v>55877066</v>
      </c>
      <c r="H162" s="34">
        <v>2.7</v>
      </c>
      <c r="I162" s="33">
        <v>1901083379</v>
      </c>
      <c r="J162" s="34">
        <v>90.4</v>
      </c>
      <c r="K162" s="33">
        <v>2104084015</v>
      </c>
      <c r="L162" s="34">
        <v>22.9</v>
      </c>
      <c r="M162" s="33">
        <v>0</v>
      </c>
      <c r="N162" s="34">
        <v>0</v>
      </c>
      <c r="O162" s="33">
        <v>3141472733</v>
      </c>
      <c r="P162" s="34">
        <v>149.30000000000001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1221429</v>
      </c>
      <c r="D164" s="34">
        <v>0.7</v>
      </c>
      <c r="E164" s="33">
        <v>173293</v>
      </c>
      <c r="F164" s="34">
        <v>0.1</v>
      </c>
      <c r="G164" s="33">
        <v>183653</v>
      </c>
      <c r="H164" s="34">
        <v>0.1</v>
      </c>
      <c r="I164" s="33">
        <v>162492501</v>
      </c>
      <c r="J164" s="34">
        <v>99</v>
      </c>
      <c r="K164" s="33">
        <v>164070876</v>
      </c>
      <c r="L164" s="34">
        <v>1.8</v>
      </c>
      <c r="M164" s="33">
        <v>0</v>
      </c>
      <c r="N164" s="34">
        <v>0</v>
      </c>
      <c r="O164" s="33">
        <v>479213598</v>
      </c>
      <c r="P164" s="34">
        <v>292.10000000000002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1019898606</v>
      </c>
      <c r="D165" s="78">
        <v>11.1</v>
      </c>
      <c r="E165" s="43">
        <v>169078447</v>
      </c>
      <c r="F165" s="78">
        <v>1.8</v>
      </c>
      <c r="G165" s="43">
        <v>168144982</v>
      </c>
      <c r="H165" s="78">
        <v>1.8</v>
      </c>
      <c r="I165" s="43">
        <v>7819952991</v>
      </c>
      <c r="J165" s="78">
        <v>85.2</v>
      </c>
      <c r="K165" s="43">
        <v>9177075026</v>
      </c>
      <c r="L165" s="78">
        <v>100</v>
      </c>
      <c r="M165" s="43">
        <v>0</v>
      </c>
      <c r="N165" s="78">
        <v>0</v>
      </c>
      <c r="O165" s="43">
        <v>15052895955</v>
      </c>
      <c r="P165" s="78">
        <v>164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115138716</v>
      </c>
      <c r="D167" s="34">
        <v>39.200000000000003</v>
      </c>
      <c r="E167" s="33">
        <v>13991520</v>
      </c>
      <c r="F167" s="34">
        <v>4.8</v>
      </c>
      <c r="G167" s="33">
        <v>8972009</v>
      </c>
      <c r="H167" s="34">
        <v>3.1</v>
      </c>
      <c r="I167" s="33">
        <v>155712555</v>
      </c>
      <c r="J167" s="34">
        <v>53</v>
      </c>
      <c r="K167" s="33">
        <v>293814800</v>
      </c>
      <c r="L167" s="34">
        <v>3.2</v>
      </c>
      <c r="M167" s="33">
        <v>0</v>
      </c>
      <c r="N167" s="34">
        <v>0</v>
      </c>
      <c r="O167" s="33">
        <v>235364195</v>
      </c>
      <c r="P167" s="34">
        <v>80.099999999999994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489236304</v>
      </c>
      <c r="D168" s="34">
        <v>29.7</v>
      </c>
      <c r="E168" s="33">
        <v>33445024</v>
      </c>
      <c r="F168" s="34">
        <v>2</v>
      </c>
      <c r="G168" s="33">
        <v>35061642</v>
      </c>
      <c r="H168" s="34">
        <v>2.1</v>
      </c>
      <c r="I168" s="33">
        <v>1090509681</v>
      </c>
      <c r="J168" s="34">
        <v>66.2</v>
      </c>
      <c r="K168" s="33">
        <v>1648252651</v>
      </c>
      <c r="L168" s="34">
        <v>18</v>
      </c>
      <c r="M168" s="33">
        <v>0</v>
      </c>
      <c r="N168" s="34">
        <v>0</v>
      </c>
      <c r="O168" s="33">
        <v>1806802195</v>
      </c>
      <c r="P168" s="34">
        <v>109.6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415523586</v>
      </c>
      <c r="D169" s="34">
        <v>5.7</v>
      </c>
      <c r="E169" s="33">
        <v>121641903</v>
      </c>
      <c r="F169" s="34">
        <v>1.7</v>
      </c>
      <c r="G169" s="33">
        <v>124111331</v>
      </c>
      <c r="H169" s="34">
        <v>1.7</v>
      </c>
      <c r="I169" s="33">
        <v>6573730755</v>
      </c>
      <c r="J169" s="34">
        <v>90.9</v>
      </c>
      <c r="K169" s="33">
        <v>7235007575</v>
      </c>
      <c r="L169" s="34">
        <v>78.8</v>
      </c>
      <c r="M169" s="33">
        <v>0</v>
      </c>
      <c r="N169" s="34">
        <v>0</v>
      </c>
      <c r="O169" s="33">
        <v>13010729565</v>
      </c>
      <c r="P169" s="34">
        <v>179.8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1019898606</v>
      </c>
      <c r="D171" s="78">
        <v>11.1</v>
      </c>
      <c r="E171" s="43">
        <v>169078447</v>
      </c>
      <c r="F171" s="78">
        <v>1.8</v>
      </c>
      <c r="G171" s="43">
        <v>168144982</v>
      </c>
      <c r="H171" s="78">
        <v>1.8</v>
      </c>
      <c r="I171" s="43">
        <v>7819952991</v>
      </c>
      <c r="J171" s="78">
        <v>85.2</v>
      </c>
      <c r="K171" s="43">
        <v>9177075026</v>
      </c>
      <c r="L171" s="78">
        <v>100</v>
      </c>
      <c r="M171" s="43">
        <v>0</v>
      </c>
      <c r="N171" s="78">
        <v>0</v>
      </c>
      <c r="O171" s="43">
        <v>15052895955</v>
      </c>
      <c r="P171" s="78">
        <v>164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1039225395</v>
      </c>
      <c r="D178" s="34">
        <v>52.7</v>
      </c>
      <c r="E178" s="33">
        <v>50711389</v>
      </c>
      <c r="F178" s="34">
        <v>2.6</v>
      </c>
      <c r="G178" s="33">
        <v>-282625702</v>
      </c>
      <c r="H178" s="34">
        <v>-14.3</v>
      </c>
      <c r="I178" s="33">
        <v>1164501656</v>
      </c>
      <c r="J178" s="34">
        <v>59.1</v>
      </c>
      <c r="K178" s="33">
        <v>1971812738</v>
      </c>
      <c r="L178" s="34">
        <v>59.8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1107965425</v>
      </c>
      <c r="D179" s="34">
        <v>92.2</v>
      </c>
      <c r="E179" s="33">
        <v>39255085</v>
      </c>
      <c r="F179" s="34">
        <v>3.3</v>
      </c>
      <c r="G179" s="33">
        <v>-862461190</v>
      </c>
      <c r="H179" s="34">
        <v>-71.8</v>
      </c>
      <c r="I179" s="33">
        <v>917249780</v>
      </c>
      <c r="J179" s="34">
        <v>76.3</v>
      </c>
      <c r="K179" s="33">
        <v>1202009100</v>
      </c>
      <c r="L179" s="34">
        <v>36.4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19504</v>
      </c>
      <c r="D180" s="34">
        <v>66.7</v>
      </c>
      <c r="E180" s="33">
        <v>9752</v>
      </c>
      <c r="F180" s="34">
        <v>33.299999999999997</v>
      </c>
      <c r="G180" s="33">
        <v>-84205</v>
      </c>
      <c r="H180" s="34">
        <v>-287.8</v>
      </c>
      <c r="I180" s="33">
        <v>84205</v>
      </c>
      <c r="J180" s="34">
        <v>287.8</v>
      </c>
      <c r="K180" s="33">
        <v>29256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90817872</v>
      </c>
      <c r="D184" s="34">
        <v>73.2</v>
      </c>
      <c r="E184" s="33">
        <v>5107619</v>
      </c>
      <c r="F184" s="34">
        <v>4.0999999999999996</v>
      </c>
      <c r="G184" s="33">
        <v>25060718</v>
      </c>
      <c r="H184" s="34">
        <v>20.2</v>
      </c>
      <c r="I184" s="33">
        <v>3007869</v>
      </c>
      <c r="J184" s="34">
        <v>2.4</v>
      </c>
      <c r="K184" s="33">
        <v>123994078</v>
      </c>
      <c r="L184" s="34">
        <v>3.8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2238028196</v>
      </c>
      <c r="D188" s="78">
        <v>67.900000000000006</v>
      </c>
      <c r="E188" s="43">
        <v>95083845</v>
      </c>
      <c r="F188" s="78">
        <v>2.9</v>
      </c>
      <c r="G188" s="43">
        <v>-1120110379</v>
      </c>
      <c r="H188" s="78">
        <v>-34</v>
      </c>
      <c r="I188" s="43">
        <v>2084843510</v>
      </c>
      <c r="J188" s="78">
        <v>63.2</v>
      </c>
      <c r="K188" s="43">
        <v>3297845172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218</v>
      </c>
      <c r="D191" s="88" t="s">
        <v>3</v>
      </c>
      <c r="E191" s="88" t="s">
        <v>3</v>
      </c>
      <c r="F191" s="88" t="s">
        <v>219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220</v>
      </c>
      <c r="D192" s="89" t="s">
        <v>3</v>
      </c>
      <c r="E192" s="89" t="s">
        <v>3</v>
      </c>
      <c r="F192" s="89" t="s">
        <v>221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BR2ZVs3EgODZs6UOgiQcW4kmvqR2EfnbjQAbAlBNG8w59XfIEIaNo+nqEhtiCHxzha7JC4VbPXor7mH0Hfl17A==" saltValue="Uslfr9G4/vw5DLzqx0bQX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89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8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222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159096370</v>
      </c>
      <c r="D12" s="29">
        <v>56047287</v>
      </c>
      <c r="E12" s="30">
        <v>35.200000000000003</v>
      </c>
      <c r="F12" s="29">
        <v>56047287</v>
      </c>
      <c r="G12" s="30">
        <v>35.200000000000003</v>
      </c>
      <c r="H12" s="29">
        <v>50307298</v>
      </c>
      <c r="I12" s="30">
        <v>33.200000000000003</v>
      </c>
      <c r="J12" s="30">
        <v>11.4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685460</v>
      </c>
      <c r="D17" s="33">
        <v>172284</v>
      </c>
      <c r="E17" s="34">
        <v>25.1</v>
      </c>
      <c r="F17" s="33">
        <v>172284</v>
      </c>
      <c r="G17" s="34">
        <v>25.1</v>
      </c>
      <c r="H17" s="33">
        <v>112058</v>
      </c>
      <c r="I17" s="34">
        <v>16.3</v>
      </c>
      <c r="J17" s="34">
        <v>53.7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723251</v>
      </c>
      <c r="D18" s="33">
        <v>68871</v>
      </c>
      <c r="E18" s="34">
        <v>9.5</v>
      </c>
      <c r="F18" s="33">
        <v>68871</v>
      </c>
      <c r="G18" s="34">
        <v>9.5</v>
      </c>
      <c r="H18" s="33">
        <v>294903</v>
      </c>
      <c r="I18" s="34">
        <v>52.6</v>
      </c>
      <c r="J18" s="34">
        <v>-76.599999999999994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4290000</v>
      </c>
      <c r="D22" s="33">
        <v>524529</v>
      </c>
      <c r="E22" s="34">
        <v>12.2</v>
      </c>
      <c r="F22" s="33">
        <v>524529</v>
      </c>
      <c r="G22" s="34">
        <v>12.2</v>
      </c>
      <c r="H22" s="33">
        <v>741415</v>
      </c>
      <c r="I22" s="34">
        <v>23</v>
      </c>
      <c r="J22" s="34">
        <v>-29.3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185423</v>
      </c>
      <c r="D25" s="33">
        <v>28629</v>
      </c>
      <c r="E25" s="34">
        <v>15.4</v>
      </c>
      <c r="F25" s="33">
        <v>28629</v>
      </c>
      <c r="G25" s="34">
        <v>15.4</v>
      </c>
      <c r="H25" s="33">
        <v>42284</v>
      </c>
      <c r="I25" s="34">
        <v>13.4</v>
      </c>
      <c r="J25" s="34">
        <v>-32.299999999999997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8668876</v>
      </c>
      <c r="D26" s="33">
        <v>1186998</v>
      </c>
      <c r="E26" s="34">
        <v>13.7</v>
      </c>
      <c r="F26" s="33">
        <v>1186998</v>
      </c>
      <c r="G26" s="34">
        <v>13.7</v>
      </c>
      <c r="H26" s="33">
        <v>1613483</v>
      </c>
      <c r="I26" s="34">
        <v>19.3</v>
      </c>
      <c r="J26" s="34">
        <v>-26.4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887906</v>
      </c>
      <c r="D28" s="33">
        <v>78819</v>
      </c>
      <c r="E28" s="34">
        <v>8.9</v>
      </c>
      <c r="F28" s="33">
        <v>78819</v>
      </c>
      <c r="G28" s="34">
        <v>8.9</v>
      </c>
      <c r="H28" s="33">
        <v>415944</v>
      </c>
      <c r="I28" s="34">
        <v>108.3</v>
      </c>
      <c r="J28" s="34">
        <v>-81.099999999999994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32674148</v>
      </c>
      <c r="D30" s="33">
        <v>8442642</v>
      </c>
      <c r="E30" s="34">
        <v>25.8</v>
      </c>
      <c r="F30" s="33">
        <v>8442642</v>
      </c>
      <c r="G30" s="34">
        <v>25.8</v>
      </c>
      <c r="H30" s="33">
        <v>7888588</v>
      </c>
      <c r="I30" s="34">
        <v>24.7</v>
      </c>
      <c r="J30" s="34">
        <v>7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2306</v>
      </c>
      <c r="D32" s="33">
        <v>889</v>
      </c>
      <c r="E32" s="34">
        <v>38.6</v>
      </c>
      <c r="F32" s="33">
        <v>889</v>
      </c>
      <c r="G32" s="34">
        <v>38.6</v>
      </c>
      <c r="H32" s="33">
        <v>417</v>
      </c>
      <c r="I32" s="34">
        <v>18.899999999999999</v>
      </c>
      <c r="J32" s="34">
        <v>113.2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110979000</v>
      </c>
      <c r="D34" s="33">
        <v>45543626</v>
      </c>
      <c r="E34" s="34">
        <v>41</v>
      </c>
      <c r="F34" s="33">
        <v>45543626</v>
      </c>
      <c r="G34" s="34">
        <v>41</v>
      </c>
      <c r="H34" s="33">
        <v>39197606</v>
      </c>
      <c r="I34" s="34">
        <v>37</v>
      </c>
      <c r="J34" s="34">
        <v>16.2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600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163841834</v>
      </c>
      <c r="D42" s="29">
        <v>37526950</v>
      </c>
      <c r="E42" s="30">
        <v>22.9</v>
      </c>
      <c r="F42" s="29">
        <v>37526950</v>
      </c>
      <c r="G42" s="30">
        <v>22.9</v>
      </c>
      <c r="H42" s="29">
        <v>48042513</v>
      </c>
      <c r="I42" s="30">
        <v>30.4</v>
      </c>
      <c r="J42" s="30">
        <v>-21.9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62295728</v>
      </c>
      <c r="D43" s="33">
        <v>15183663</v>
      </c>
      <c r="E43" s="34">
        <v>24.4</v>
      </c>
      <c r="F43" s="33">
        <v>15183663</v>
      </c>
      <c r="G43" s="34">
        <v>24.4</v>
      </c>
      <c r="H43" s="33">
        <v>13398822</v>
      </c>
      <c r="I43" s="34">
        <v>22.5</v>
      </c>
      <c r="J43" s="34">
        <v>13.3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7957766</v>
      </c>
      <c r="D44" s="33">
        <v>1653048</v>
      </c>
      <c r="E44" s="34">
        <v>20.8</v>
      </c>
      <c r="F44" s="33">
        <v>1653048</v>
      </c>
      <c r="G44" s="34">
        <v>20.8</v>
      </c>
      <c r="H44" s="33">
        <v>1618599</v>
      </c>
      <c r="I44" s="34">
        <v>21.2</v>
      </c>
      <c r="J44" s="34">
        <v>2.1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4135672</v>
      </c>
      <c r="D46" s="33">
        <v>1032336</v>
      </c>
      <c r="E46" s="34">
        <v>25</v>
      </c>
      <c r="F46" s="33">
        <v>1032336</v>
      </c>
      <c r="G46" s="34">
        <v>25</v>
      </c>
      <c r="H46" s="33">
        <v>1736168</v>
      </c>
      <c r="I46" s="34">
        <v>28.8</v>
      </c>
      <c r="J46" s="34">
        <v>-40.5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4700000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16521546</v>
      </c>
      <c r="D48" s="33">
        <v>2525046</v>
      </c>
      <c r="E48" s="34">
        <v>15.3</v>
      </c>
      <c r="F48" s="33">
        <v>2525046</v>
      </c>
      <c r="G48" s="34">
        <v>15.3</v>
      </c>
      <c r="H48" s="33">
        <v>3898232</v>
      </c>
      <c r="I48" s="34">
        <v>33</v>
      </c>
      <c r="J48" s="34">
        <v>-35.200000000000003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0</v>
      </c>
      <c r="E49" s="34">
        <v>0</v>
      </c>
      <c r="F49" s="33">
        <v>0</v>
      </c>
      <c r="G49" s="34">
        <v>0</v>
      </c>
      <c r="H49" s="33">
        <v>0</v>
      </c>
      <c r="I49" s="34">
        <v>0</v>
      </c>
      <c r="J49" s="34">
        <v>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36459912</v>
      </c>
      <c r="D50" s="33">
        <v>11295997</v>
      </c>
      <c r="E50" s="34">
        <v>31</v>
      </c>
      <c r="F50" s="33">
        <v>11295997</v>
      </c>
      <c r="G50" s="34">
        <v>31</v>
      </c>
      <c r="H50" s="33">
        <v>21017879</v>
      </c>
      <c r="I50" s="34">
        <v>51.6</v>
      </c>
      <c r="J50" s="34">
        <v>-46.3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31771210</v>
      </c>
      <c r="D53" s="33">
        <v>5836860</v>
      </c>
      <c r="E53" s="34">
        <v>18.399999999999999</v>
      </c>
      <c r="F53" s="33">
        <v>5836860</v>
      </c>
      <c r="G53" s="34">
        <v>18.399999999999999</v>
      </c>
      <c r="H53" s="33">
        <v>6372813</v>
      </c>
      <c r="I53" s="34">
        <v>23.2</v>
      </c>
      <c r="J53" s="34">
        <v>-8.4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-4745464</v>
      </c>
      <c r="D57" s="43">
        <v>18520337</v>
      </c>
      <c r="E57" s="44">
        <v>0</v>
      </c>
      <c r="F57" s="43">
        <v>18520337</v>
      </c>
      <c r="G57" s="44">
        <v>0</v>
      </c>
      <c r="H57" s="43">
        <v>2264785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18934000</v>
      </c>
      <c r="D58" s="33">
        <v>4183082</v>
      </c>
      <c r="E58" s="34">
        <v>22.1</v>
      </c>
      <c r="F58" s="33">
        <v>4183082</v>
      </c>
      <c r="G58" s="34">
        <v>22.1</v>
      </c>
      <c r="H58" s="33">
        <v>4101818</v>
      </c>
      <c r="I58" s="34">
        <v>22.6</v>
      </c>
      <c r="J58" s="34">
        <v>2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14188536</v>
      </c>
      <c r="D60" s="43">
        <v>22703419</v>
      </c>
      <c r="E60" s="44"/>
      <c r="F60" s="43">
        <v>22703419</v>
      </c>
      <c r="G60" s="44"/>
      <c r="H60" s="43">
        <v>6366603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14188536</v>
      </c>
      <c r="D62" s="43">
        <v>22703419</v>
      </c>
      <c r="E62" s="44"/>
      <c r="F62" s="43">
        <v>22703419</v>
      </c>
      <c r="G62" s="44"/>
      <c r="H62" s="43">
        <v>6366603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14188536</v>
      </c>
      <c r="D65" s="43">
        <v>22703419</v>
      </c>
      <c r="E65" s="44"/>
      <c r="F65" s="43">
        <v>22703419</v>
      </c>
      <c r="G65" s="44"/>
      <c r="H65" s="43">
        <v>6366603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14188536</v>
      </c>
      <c r="D68" s="43">
        <v>22703419</v>
      </c>
      <c r="E68" s="44"/>
      <c r="F68" s="43">
        <v>22703419</v>
      </c>
      <c r="G68" s="44"/>
      <c r="H68" s="43">
        <v>6366603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24034000</v>
      </c>
      <c r="D76" s="29">
        <v>7185085</v>
      </c>
      <c r="E76" s="30">
        <v>29.9</v>
      </c>
      <c r="F76" s="29">
        <v>7185085</v>
      </c>
      <c r="G76" s="30">
        <v>29.9</v>
      </c>
      <c r="H76" s="29">
        <v>4311274</v>
      </c>
      <c r="I76" s="30">
        <v>19.7</v>
      </c>
      <c r="J76" s="30">
        <v>66.7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18934000</v>
      </c>
      <c r="D77" s="41">
        <v>6092026</v>
      </c>
      <c r="E77" s="40">
        <v>32.200000000000003</v>
      </c>
      <c r="F77" s="41">
        <v>6092026</v>
      </c>
      <c r="G77" s="40">
        <v>32.200000000000003</v>
      </c>
      <c r="H77" s="41">
        <v>3566799</v>
      </c>
      <c r="I77" s="40">
        <v>19.600000000000001</v>
      </c>
      <c r="J77" s="40">
        <v>70.8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18934000</v>
      </c>
      <c r="D81" s="54">
        <v>6092026</v>
      </c>
      <c r="E81" s="55">
        <v>32.200000000000003</v>
      </c>
      <c r="F81" s="54">
        <v>6092026</v>
      </c>
      <c r="G81" s="55">
        <v>32.200000000000003</v>
      </c>
      <c r="H81" s="54">
        <v>3566799</v>
      </c>
      <c r="I81" s="55">
        <v>19.600000000000001</v>
      </c>
      <c r="J81" s="55">
        <v>70.8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5100000</v>
      </c>
      <c r="D83" s="41">
        <v>1093059</v>
      </c>
      <c r="E83" s="40">
        <v>21.4</v>
      </c>
      <c r="F83" s="41">
        <v>1093059</v>
      </c>
      <c r="G83" s="40">
        <v>21.4</v>
      </c>
      <c r="H83" s="41">
        <v>744475</v>
      </c>
      <c r="I83" s="40">
        <v>20.100000000000001</v>
      </c>
      <c r="J83" s="40">
        <v>46.8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24034000</v>
      </c>
      <c r="D86" s="29">
        <v>7185085</v>
      </c>
      <c r="E86" s="55">
        <v>29.9</v>
      </c>
      <c r="F86" s="29">
        <v>7185085</v>
      </c>
      <c r="G86" s="55">
        <v>29.9</v>
      </c>
      <c r="H86" s="29">
        <v>4311274</v>
      </c>
      <c r="I86" s="55">
        <v>19.7</v>
      </c>
      <c r="J86" s="55">
        <v>66.7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2100000</v>
      </c>
      <c r="D87" s="54">
        <v>386802</v>
      </c>
      <c r="E87" s="55">
        <v>18.399999999999999</v>
      </c>
      <c r="F87" s="54">
        <v>386802</v>
      </c>
      <c r="G87" s="55">
        <v>18.399999999999999</v>
      </c>
      <c r="H87" s="54">
        <v>657975</v>
      </c>
      <c r="I87" s="55">
        <v>18.5</v>
      </c>
      <c r="J87" s="55">
        <v>-41.2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2100000</v>
      </c>
      <c r="D89" s="33">
        <v>386802</v>
      </c>
      <c r="E89" s="34">
        <v>18.399999999999999</v>
      </c>
      <c r="F89" s="33">
        <v>386802</v>
      </c>
      <c r="G89" s="34">
        <v>18.399999999999999</v>
      </c>
      <c r="H89" s="33">
        <v>657975</v>
      </c>
      <c r="I89" s="34">
        <v>18.5</v>
      </c>
      <c r="J89" s="34">
        <v>-41.2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12530737</v>
      </c>
      <c r="D91" s="54">
        <v>5407647</v>
      </c>
      <c r="E91" s="55">
        <v>43.2</v>
      </c>
      <c r="F91" s="54">
        <v>5407647</v>
      </c>
      <c r="G91" s="55">
        <v>43.2</v>
      </c>
      <c r="H91" s="54">
        <v>1972088</v>
      </c>
      <c r="I91" s="55">
        <v>12</v>
      </c>
      <c r="J91" s="55">
        <v>174.2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9856809</v>
      </c>
      <c r="D92" s="33">
        <v>4424444</v>
      </c>
      <c r="E92" s="34">
        <v>44.9</v>
      </c>
      <c r="F92" s="33">
        <v>4424444</v>
      </c>
      <c r="G92" s="34">
        <v>44.9</v>
      </c>
      <c r="H92" s="33">
        <v>1885588</v>
      </c>
      <c r="I92" s="34">
        <v>11.6</v>
      </c>
      <c r="J92" s="34">
        <v>134.6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2673928</v>
      </c>
      <c r="D93" s="33">
        <v>983203</v>
      </c>
      <c r="E93" s="34">
        <v>36.799999999999997</v>
      </c>
      <c r="F93" s="33">
        <v>983203</v>
      </c>
      <c r="G93" s="34">
        <v>36.799999999999997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86500</v>
      </c>
      <c r="I94" s="34">
        <v>57.7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9403263</v>
      </c>
      <c r="D97" s="54">
        <v>1390636</v>
      </c>
      <c r="E97" s="55">
        <v>14.8</v>
      </c>
      <c r="F97" s="54">
        <v>1390636</v>
      </c>
      <c r="G97" s="55">
        <v>14.8</v>
      </c>
      <c r="H97" s="54">
        <v>1681211</v>
      </c>
      <c r="I97" s="55">
        <v>87</v>
      </c>
      <c r="J97" s="55">
        <v>-17.3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828200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8575063</v>
      </c>
      <c r="D99" s="33">
        <v>1390636</v>
      </c>
      <c r="E99" s="34">
        <v>16.2</v>
      </c>
      <c r="F99" s="33">
        <v>1390636</v>
      </c>
      <c r="G99" s="34">
        <v>16.2</v>
      </c>
      <c r="H99" s="33">
        <v>1681211</v>
      </c>
      <c r="I99" s="34">
        <v>87</v>
      </c>
      <c r="J99" s="34">
        <v>-17.3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176518140</v>
      </c>
      <c r="D114" s="54">
        <v>178305505</v>
      </c>
      <c r="E114" s="55">
        <v>101</v>
      </c>
      <c r="F114" s="54">
        <v>178305505</v>
      </c>
      <c r="G114" s="55">
        <v>101</v>
      </c>
      <c r="H114" s="54">
        <v>95651149</v>
      </c>
      <c r="I114" s="55">
        <v>58</v>
      </c>
      <c r="J114" s="55">
        <v>86.4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31040440</v>
      </c>
      <c r="D115" s="33">
        <v>13445419</v>
      </c>
      <c r="E115" s="34">
        <v>43.3</v>
      </c>
      <c r="F115" s="33">
        <v>13445419</v>
      </c>
      <c r="G115" s="34">
        <v>43.3</v>
      </c>
      <c r="H115" s="33">
        <v>8359554</v>
      </c>
      <c r="I115" s="34">
        <v>27.6</v>
      </c>
      <c r="J115" s="34">
        <v>60.8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651187</v>
      </c>
      <c r="D116" s="33">
        <v>343412</v>
      </c>
      <c r="E116" s="34">
        <v>52.7</v>
      </c>
      <c r="F116" s="33">
        <v>343412</v>
      </c>
      <c r="G116" s="34">
        <v>52.7</v>
      </c>
      <c r="H116" s="33">
        <v>149240</v>
      </c>
      <c r="I116" s="34">
        <v>19.899999999999999</v>
      </c>
      <c r="J116" s="34">
        <v>130.1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10623513</v>
      </c>
      <c r="D117" s="33">
        <v>1216517</v>
      </c>
      <c r="E117" s="34">
        <v>11.5</v>
      </c>
      <c r="F117" s="33">
        <v>1216517</v>
      </c>
      <c r="G117" s="34">
        <v>11.5</v>
      </c>
      <c r="H117" s="33">
        <v>1656182</v>
      </c>
      <c r="I117" s="34">
        <v>17.3</v>
      </c>
      <c r="J117" s="34">
        <v>-26.5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110979000</v>
      </c>
      <c r="D118" s="33">
        <v>160919308</v>
      </c>
      <c r="E118" s="34">
        <v>145</v>
      </c>
      <c r="F118" s="33">
        <v>160919308</v>
      </c>
      <c r="G118" s="34">
        <v>145</v>
      </c>
      <c r="H118" s="33">
        <v>79278427</v>
      </c>
      <c r="I118" s="34">
        <v>74.8</v>
      </c>
      <c r="J118" s="34">
        <v>103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18934000</v>
      </c>
      <c r="D119" s="33">
        <v>1841000</v>
      </c>
      <c r="E119" s="34">
        <v>9.6999999999999993</v>
      </c>
      <c r="F119" s="33">
        <v>1841000</v>
      </c>
      <c r="G119" s="34">
        <v>9.6999999999999993</v>
      </c>
      <c r="H119" s="33">
        <v>5448000</v>
      </c>
      <c r="I119" s="34">
        <v>30</v>
      </c>
      <c r="J119" s="34">
        <v>-66.2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4290000</v>
      </c>
      <c r="D120" s="33">
        <v>539849</v>
      </c>
      <c r="E120" s="34">
        <v>12.6</v>
      </c>
      <c r="F120" s="33">
        <v>539849</v>
      </c>
      <c r="G120" s="34">
        <v>12.6</v>
      </c>
      <c r="H120" s="33">
        <v>759746</v>
      </c>
      <c r="I120" s="34">
        <v>0</v>
      </c>
      <c r="J120" s="34">
        <v>-28.9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-149254202</v>
      </c>
      <c r="D122" s="54">
        <v>-12496</v>
      </c>
      <c r="E122" s="55">
        <v>0</v>
      </c>
      <c r="F122" s="54">
        <v>-12496</v>
      </c>
      <c r="G122" s="55">
        <v>0</v>
      </c>
      <c r="H122" s="54">
        <v>-37889</v>
      </c>
      <c r="I122" s="55">
        <v>0</v>
      </c>
      <c r="J122" s="55">
        <v>-67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-149254202</v>
      </c>
      <c r="D123" s="33">
        <v>-12496</v>
      </c>
      <c r="E123" s="34">
        <v>0</v>
      </c>
      <c r="F123" s="33">
        <v>-12496</v>
      </c>
      <c r="G123" s="34">
        <v>0</v>
      </c>
      <c r="H123" s="33">
        <v>-37889</v>
      </c>
      <c r="I123" s="34">
        <v>0</v>
      </c>
      <c r="J123" s="34">
        <v>-67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27263938</v>
      </c>
      <c r="D126" s="63">
        <v>178293009</v>
      </c>
      <c r="E126" s="64">
        <v>654</v>
      </c>
      <c r="F126" s="63">
        <v>178293009</v>
      </c>
      <c r="G126" s="64">
        <v>654</v>
      </c>
      <c r="H126" s="63">
        <v>95613260</v>
      </c>
      <c r="I126" s="64">
        <v>477.2</v>
      </c>
      <c r="J126" s="64">
        <v>86.5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-27639101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-27639101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-27639101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-375163</v>
      </c>
      <c r="D147" s="29">
        <v>178293009</v>
      </c>
      <c r="E147" s="30">
        <v>-47524.1</v>
      </c>
      <c r="F147" s="29">
        <v>178293009</v>
      </c>
      <c r="G147" s="30">
        <v>-47524.1</v>
      </c>
      <c r="H147" s="29">
        <v>95613260</v>
      </c>
      <c r="I147" s="30">
        <v>-1874.4</v>
      </c>
      <c r="J147" s="30">
        <v>86.5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16936974</v>
      </c>
      <c r="D148" s="33">
        <v>-19277157</v>
      </c>
      <c r="E148" s="34">
        <v>-113.8</v>
      </c>
      <c r="F148" s="33">
        <v>-19277157</v>
      </c>
      <c r="G148" s="34">
        <v>-113.8</v>
      </c>
      <c r="H148" s="33">
        <v>-175544</v>
      </c>
      <c r="I148" s="34">
        <v>-0.4</v>
      </c>
      <c r="J148" s="34">
        <v>10881.4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16561811</v>
      </c>
      <c r="D149" s="73">
        <v>195849834</v>
      </c>
      <c r="E149" s="74">
        <v>1182.5</v>
      </c>
      <c r="F149" s="73">
        <v>195849834</v>
      </c>
      <c r="G149" s="74">
        <v>1182.5</v>
      </c>
      <c r="H149" s="73">
        <v>95476275</v>
      </c>
      <c r="I149" s="74">
        <v>223</v>
      </c>
      <c r="J149" s="74">
        <v>105.1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4379664</v>
      </c>
      <c r="D158" s="34">
        <v>11.1</v>
      </c>
      <c r="E158" s="33">
        <v>-57109</v>
      </c>
      <c r="F158" s="34">
        <v>-0.1</v>
      </c>
      <c r="G158" s="33">
        <v>1684421</v>
      </c>
      <c r="H158" s="34">
        <v>4.3</v>
      </c>
      <c r="I158" s="33">
        <v>33281294</v>
      </c>
      <c r="J158" s="34">
        <v>84.7</v>
      </c>
      <c r="K158" s="33">
        <v>39288270</v>
      </c>
      <c r="L158" s="34">
        <v>82.8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86134</v>
      </c>
      <c r="D160" s="34">
        <v>11.7</v>
      </c>
      <c r="E160" s="33">
        <v>-1103</v>
      </c>
      <c r="F160" s="34">
        <v>-0.1</v>
      </c>
      <c r="G160" s="33">
        <v>18783</v>
      </c>
      <c r="H160" s="34">
        <v>2.5</v>
      </c>
      <c r="I160" s="33">
        <v>634801</v>
      </c>
      <c r="J160" s="34">
        <v>85.9</v>
      </c>
      <c r="K160" s="33">
        <v>738615</v>
      </c>
      <c r="L160" s="34">
        <v>1.6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7440040</v>
      </c>
      <c r="J162" s="34">
        <v>100</v>
      </c>
      <c r="K162" s="33">
        <v>7440040</v>
      </c>
      <c r="L162" s="34">
        <v>15.7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1503</v>
      </c>
      <c r="J164" s="34">
        <v>100</v>
      </c>
      <c r="K164" s="33">
        <v>1503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4465798</v>
      </c>
      <c r="D165" s="78">
        <v>9.4</v>
      </c>
      <c r="E165" s="43">
        <v>-58212</v>
      </c>
      <c r="F165" s="78">
        <v>-0.1</v>
      </c>
      <c r="G165" s="43">
        <v>1703204</v>
      </c>
      <c r="H165" s="78">
        <v>3.6</v>
      </c>
      <c r="I165" s="43">
        <v>41357638</v>
      </c>
      <c r="J165" s="78">
        <v>87.1</v>
      </c>
      <c r="K165" s="43">
        <v>47468428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262912</v>
      </c>
      <c r="D167" s="34">
        <v>18.2</v>
      </c>
      <c r="E167" s="33">
        <v>0</v>
      </c>
      <c r="F167" s="34">
        <v>0</v>
      </c>
      <c r="G167" s="33">
        <v>130957</v>
      </c>
      <c r="H167" s="34">
        <v>9.1</v>
      </c>
      <c r="I167" s="33">
        <v>1049567</v>
      </c>
      <c r="J167" s="34">
        <v>72.7</v>
      </c>
      <c r="K167" s="33">
        <v>1443436</v>
      </c>
      <c r="L167" s="34">
        <v>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1952280</v>
      </c>
      <c r="D168" s="34">
        <v>10.7</v>
      </c>
      <c r="E168" s="33">
        <v>-33073</v>
      </c>
      <c r="F168" s="34">
        <v>-0.2</v>
      </c>
      <c r="G168" s="33">
        <v>573773</v>
      </c>
      <c r="H168" s="34">
        <v>3.2</v>
      </c>
      <c r="I168" s="33">
        <v>15671990</v>
      </c>
      <c r="J168" s="34">
        <v>86.3</v>
      </c>
      <c r="K168" s="33">
        <v>18164970</v>
      </c>
      <c r="L168" s="34">
        <v>38.299999999999997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614492</v>
      </c>
      <c r="D169" s="34">
        <v>9.1999999999999993</v>
      </c>
      <c r="E169" s="33">
        <v>-25139</v>
      </c>
      <c r="F169" s="34">
        <v>-0.4</v>
      </c>
      <c r="G169" s="33">
        <v>195942</v>
      </c>
      <c r="H169" s="34">
        <v>2.9</v>
      </c>
      <c r="I169" s="33">
        <v>5879279</v>
      </c>
      <c r="J169" s="34">
        <v>88.2</v>
      </c>
      <c r="K169" s="33">
        <v>6664574</v>
      </c>
      <c r="L169" s="34">
        <v>14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1636114</v>
      </c>
      <c r="D170" s="34">
        <v>7.7</v>
      </c>
      <c r="E170" s="33">
        <v>0</v>
      </c>
      <c r="F170" s="34">
        <v>0</v>
      </c>
      <c r="G170" s="33">
        <v>802532</v>
      </c>
      <c r="H170" s="34">
        <v>3.8</v>
      </c>
      <c r="I170" s="33">
        <v>18756802</v>
      </c>
      <c r="J170" s="34">
        <v>88.5</v>
      </c>
      <c r="K170" s="33">
        <v>21195448</v>
      </c>
      <c r="L170" s="34">
        <v>44.7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4465798</v>
      </c>
      <c r="D171" s="78">
        <v>9.4</v>
      </c>
      <c r="E171" s="43">
        <v>-58212</v>
      </c>
      <c r="F171" s="78">
        <v>-0.1</v>
      </c>
      <c r="G171" s="43">
        <v>1703204</v>
      </c>
      <c r="H171" s="78">
        <v>3.6</v>
      </c>
      <c r="I171" s="43">
        <v>41357638</v>
      </c>
      <c r="J171" s="78">
        <v>87.1</v>
      </c>
      <c r="K171" s="43">
        <v>47468428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220967</v>
      </c>
      <c r="D184" s="34">
        <v>40.9</v>
      </c>
      <c r="E184" s="33">
        <v>21045</v>
      </c>
      <c r="F184" s="34">
        <v>3.9</v>
      </c>
      <c r="G184" s="33">
        <v>-132537</v>
      </c>
      <c r="H184" s="34">
        <v>-24.5</v>
      </c>
      <c r="I184" s="33">
        <v>430768</v>
      </c>
      <c r="J184" s="34">
        <v>79.7</v>
      </c>
      <c r="K184" s="33">
        <v>540243</v>
      </c>
      <c r="L184" s="34">
        <v>122.5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-76626</v>
      </c>
      <c r="D186" s="34">
        <v>77.099999999999994</v>
      </c>
      <c r="E186" s="33">
        <v>-20012</v>
      </c>
      <c r="F186" s="34">
        <v>20.100000000000001</v>
      </c>
      <c r="G186" s="33">
        <v>-1774286</v>
      </c>
      <c r="H186" s="34">
        <v>1785.6</v>
      </c>
      <c r="I186" s="33">
        <v>1771557</v>
      </c>
      <c r="J186" s="34">
        <v>-1782.8</v>
      </c>
      <c r="K186" s="33">
        <v>-99367</v>
      </c>
      <c r="L186" s="34">
        <v>-22.5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144341</v>
      </c>
      <c r="D188" s="78">
        <v>32.700000000000003</v>
      </c>
      <c r="E188" s="43">
        <v>1033</v>
      </c>
      <c r="F188" s="78">
        <v>0.2</v>
      </c>
      <c r="G188" s="43">
        <v>-1906823</v>
      </c>
      <c r="H188" s="78">
        <v>-432.5</v>
      </c>
      <c r="I188" s="43">
        <v>2202325</v>
      </c>
      <c r="J188" s="78">
        <v>499.5</v>
      </c>
      <c r="K188" s="43">
        <v>440876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223</v>
      </c>
      <c r="D191" s="88" t="s">
        <v>3</v>
      </c>
      <c r="E191" s="88" t="s">
        <v>3</v>
      </c>
      <c r="F191" s="88" t="s">
        <v>224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225</v>
      </c>
      <c r="D192" s="89" t="s">
        <v>3</v>
      </c>
      <c r="E192" s="89" t="s">
        <v>3</v>
      </c>
      <c r="F192" s="89" t="s">
        <v>226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6MxgqVwSsfGAMLLXdvfr8nUge2WVL7+MRTfk9eABuS5g/FPt9SDdGGU1fDBuAuRBFRLN/ojoPwVM+TGhmc5pwg==" saltValue="QHh+iSrqMK2Nsi1hHUPQF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87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8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227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153507144</v>
      </c>
      <c r="D12" s="29">
        <v>63085250</v>
      </c>
      <c r="E12" s="30">
        <v>41.1</v>
      </c>
      <c r="F12" s="29">
        <v>63085250</v>
      </c>
      <c r="G12" s="30">
        <v>41.1</v>
      </c>
      <c r="H12" s="29">
        <v>65417480</v>
      </c>
      <c r="I12" s="30">
        <v>43.4</v>
      </c>
      <c r="J12" s="30">
        <v>-3.6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1126056</v>
      </c>
      <c r="D17" s="33">
        <v>239528</v>
      </c>
      <c r="E17" s="34">
        <v>21.3</v>
      </c>
      <c r="F17" s="33">
        <v>239528</v>
      </c>
      <c r="G17" s="34">
        <v>21.3</v>
      </c>
      <c r="H17" s="33">
        <v>268256</v>
      </c>
      <c r="I17" s="34">
        <v>24.9</v>
      </c>
      <c r="J17" s="34">
        <v>-10.7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524472</v>
      </c>
      <c r="D18" s="33">
        <v>109499</v>
      </c>
      <c r="E18" s="34">
        <v>20.9</v>
      </c>
      <c r="F18" s="33">
        <v>109499</v>
      </c>
      <c r="G18" s="34">
        <v>20.9</v>
      </c>
      <c r="H18" s="33">
        <v>68342</v>
      </c>
      <c r="I18" s="34">
        <v>1.9</v>
      </c>
      <c r="J18" s="34">
        <v>60.2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24792</v>
      </c>
      <c r="D20" s="33">
        <v>0</v>
      </c>
      <c r="E20" s="34">
        <v>0</v>
      </c>
      <c r="F20" s="33">
        <v>0</v>
      </c>
      <c r="G20" s="34">
        <v>0</v>
      </c>
      <c r="H20" s="33">
        <v>13853</v>
      </c>
      <c r="I20" s="34">
        <v>9.6</v>
      </c>
      <c r="J20" s="34">
        <v>-100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508344</v>
      </c>
      <c r="D21" s="33">
        <v>133058</v>
      </c>
      <c r="E21" s="34">
        <v>26.2</v>
      </c>
      <c r="F21" s="33">
        <v>133058</v>
      </c>
      <c r="G21" s="34">
        <v>26.2</v>
      </c>
      <c r="H21" s="33">
        <v>109715</v>
      </c>
      <c r="I21" s="34">
        <v>36.700000000000003</v>
      </c>
      <c r="J21" s="34">
        <v>21.3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3673428</v>
      </c>
      <c r="D22" s="33">
        <v>826688</v>
      </c>
      <c r="E22" s="34">
        <v>22.5</v>
      </c>
      <c r="F22" s="33">
        <v>826688</v>
      </c>
      <c r="G22" s="34">
        <v>22.5</v>
      </c>
      <c r="H22" s="33">
        <v>831107</v>
      </c>
      <c r="I22" s="34">
        <v>23.1</v>
      </c>
      <c r="J22" s="34">
        <v>-0.5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1053732</v>
      </c>
      <c r="D25" s="33">
        <v>344623</v>
      </c>
      <c r="E25" s="34">
        <v>32.700000000000003</v>
      </c>
      <c r="F25" s="33">
        <v>344623</v>
      </c>
      <c r="G25" s="34">
        <v>32.700000000000003</v>
      </c>
      <c r="H25" s="33">
        <v>219066</v>
      </c>
      <c r="I25" s="34">
        <v>24.1</v>
      </c>
      <c r="J25" s="34">
        <v>57.3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38700</v>
      </c>
      <c r="D26" s="33">
        <v>7406</v>
      </c>
      <c r="E26" s="34">
        <v>19.100000000000001</v>
      </c>
      <c r="F26" s="33">
        <v>7406</v>
      </c>
      <c r="G26" s="34">
        <v>19.100000000000001</v>
      </c>
      <c r="H26" s="33">
        <v>9459</v>
      </c>
      <c r="I26" s="34">
        <v>73.7</v>
      </c>
      <c r="J26" s="34">
        <v>-21.7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1264548</v>
      </c>
      <c r="D28" s="33">
        <v>182985</v>
      </c>
      <c r="E28" s="34">
        <v>14.5</v>
      </c>
      <c r="F28" s="33">
        <v>182985</v>
      </c>
      <c r="G28" s="34">
        <v>14.5</v>
      </c>
      <c r="H28" s="33">
        <v>139595</v>
      </c>
      <c r="I28" s="34">
        <v>14.8</v>
      </c>
      <c r="J28" s="34">
        <v>31.1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31091808</v>
      </c>
      <c r="D30" s="33">
        <v>15850568</v>
      </c>
      <c r="E30" s="34">
        <v>51</v>
      </c>
      <c r="F30" s="33">
        <v>15850568</v>
      </c>
      <c r="G30" s="34">
        <v>51</v>
      </c>
      <c r="H30" s="33">
        <v>19463101</v>
      </c>
      <c r="I30" s="34">
        <v>67.400000000000006</v>
      </c>
      <c r="J30" s="34">
        <v>-18.600000000000001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31560</v>
      </c>
      <c r="D32" s="33">
        <v>0</v>
      </c>
      <c r="E32" s="34">
        <v>0</v>
      </c>
      <c r="F32" s="33">
        <v>0</v>
      </c>
      <c r="G32" s="34">
        <v>0</v>
      </c>
      <c r="H32" s="33">
        <v>221505</v>
      </c>
      <c r="I32" s="34">
        <v>9.3000000000000007</v>
      </c>
      <c r="J32" s="34">
        <v>-100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2849508</v>
      </c>
      <c r="D33" s="33">
        <v>833219</v>
      </c>
      <c r="E33" s="34">
        <v>29.2</v>
      </c>
      <c r="F33" s="33">
        <v>833219</v>
      </c>
      <c r="G33" s="34">
        <v>29.2</v>
      </c>
      <c r="H33" s="33">
        <v>621641</v>
      </c>
      <c r="I33" s="34">
        <v>22.8</v>
      </c>
      <c r="J33" s="34">
        <v>34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108575760</v>
      </c>
      <c r="D34" s="33">
        <v>43818451</v>
      </c>
      <c r="E34" s="34">
        <v>40.4</v>
      </c>
      <c r="F34" s="33">
        <v>43818451</v>
      </c>
      <c r="G34" s="34">
        <v>40.4</v>
      </c>
      <c r="H34" s="33">
        <v>42999398</v>
      </c>
      <c r="I34" s="34">
        <v>40.5</v>
      </c>
      <c r="J34" s="34">
        <v>1.9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2744436</v>
      </c>
      <c r="D35" s="33">
        <v>739225</v>
      </c>
      <c r="E35" s="34">
        <v>26.9</v>
      </c>
      <c r="F35" s="33">
        <v>739225</v>
      </c>
      <c r="G35" s="34">
        <v>26.9</v>
      </c>
      <c r="H35" s="33">
        <v>452442</v>
      </c>
      <c r="I35" s="34">
        <v>0</v>
      </c>
      <c r="J35" s="34">
        <v>63.4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176951300</v>
      </c>
      <c r="D42" s="29">
        <v>44815160</v>
      </c>
      <c r="E42" s="30">
        <v>25.3</v>
      </c>
      <c r="F42" s="29">
        <v>44815160</v>
      </c>
      <c r="G42" s="30">
        <v>25.3</v>
      </c>
      <c r="H42" s="29">
        <v>38174994</v>
      </c>
      <c r="I42" s="30">
        <v>22.1</v>
      </c>
      <c r="J42" s="30">
        <v>17.399999999999999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78360792</v>
      </c>
      <c r="D43" s="33">
        <v>19318361</v>
      </c>
      <c r="E43" s="34">
        <v>24.7</v>
      </c>
      <c r="F43" s="33">
        <v>19318361</v>
      </c>
      <c r="G43" s="34">
        <v>24.7</v>
      </c>
      <c r="H43" s="33">
        <v>17798411</v>
      </c>
      <c r="I43" s="34">
        <v>24.3</v>
      </c>
      <c r="J43" s="34">
        <v>8.5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7590300</v>
      </c>
      <c r="D44" s="33">
        <v>1618578</v>
      </c>
      <c r="E44" s="34">
        <v>21.3</v>
      </c>
      <c r="F44" s="33">
        <v>1618578</v>
      </c>
      <c r="G44" s="34">
        <v>21.3</v>
      </c>
      <c r="H44" s="33">
        <v>1495630</v>
      </c>
      <c r="I44" s="34">
        <v>20.7</v>
      </c>
      <c r="J44" s="34">
        <v>8.1999999999999993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4475200</v>
      </c>
      <c r="D46" s="33">
        <v>1138795</v>
      </c>
      <c r="E46" s="34">
        <v>25.4</v>
      </c>
      <c r="F46" s="33">
        <v>1138795</v>
      </c>
      <c r="G46" s="34">
        <v>25.4</v>
      </c>
      <c r="H46" s="33">
        <v>837683</v>
      </c>
      <c r="I46" s="34">
        <v>22.6</v>
      </c>
      <c r="J46" s="34">
        <v>35.9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4468012</v>
      </c>
      <c r="D47" s="33">
        <v>1061152</v>
      </c>
      <c r="E47" s="34">
        <v>23.7</v>
      </c>
      <c r="F47" s="33">
        <v>1061152</v>
      </c>
      <c r="G47" s="34">
        <v>23.7</v>
      </c>
      <c r="H47" s="33">
        <v>1681343</v>
      </c>
      <c r="I47" s="34">
        <v>24.8</v>
      </c>
      <c r="J47" s="34">
        <v>-36.9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21358380</v>
      </c>
      <c r="D48" s="33">
        <v>4017339</v>
      </c>
      <c r="E48" s="34">
        <v>18.8</v>
      </c>
      <c r="F48" s="33">
        <v>4017339</v>
      </c>
      <c r="G48" s="34">
        <v>18.8</v>
      </c>
      <c r="H48" s="33">
        <v>4275510</v>
      </c>
      <c r="I48" s="34">
        <v>20.9</v>
      </c>
      <c r="J48" s="34">
        <v>-6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1159128</v>
      </c>
      <c r="D49" s="33">
        <v>33240</v>
      </c>
      <c r="E49" s="34">
        <v>2.9</v>
      </c>
      <c r="F49" s="33">
        <v>33240</v>
      </c>
      <c r="G49" s="34">
        <v>2.9</v>
      </c>
      <c r="H49" s="33">
        <v>5086</v>
      </c>
      <c r="I49" s="34">
        <v>1.2</v>
      </c>
      <c r="J49" s="34">
        <v>553.6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37479596</v>
      </c>
      <c r="D50" s="33">
        <v>11377913</v>
      </c>
      <c r="E50" s="34">
        <v>30.4</v>
      </c>
      <c r="F50" s="33">
        <v>11377913</v>
      </c>
      <c r="G50" s="34">
        <v>30.4</v>
      </c>
      <c r="H50" s="33">
        <v>7341361</v>
      </c>
      <c r="I50" s="34">
        <v>20.6</v>
      </c>
      <c r="J50" s="34">
        <v>55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38668</v>
      </c>
      <c r="E52" s="34">
        <v>0</v>
      </c>
      <c r="F52" s="33">
        <v>38668</v>
      </c>
      <c r="G52" s="34">
        <v>0</v>
      </c>
      <c r="H52" s="33">
        <v>0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22059892</v>
      </c>
      <c r="D53" s="33">
        <v>6211114</v>
      </c>
      <c r="E53" s="34">
        <v>28.2</v>
      </c>
      <c r="F53" s="33">
        <v>6211114</v>
      </c>
      <c r="G53" s="34">
        <v>28.2</v>
      </c>
      <c r="H53" s="33">
        <v>4739970</v>
      </c>
      <c r="I53" s="34">
        <v>18.399999999999999</v>
      </c>
      <c r="J53" s="34">
        <v>31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-23444156</v>
      </c>
      <c r="D57" s="43">
        <v>18270090</v>
      </c>
      <c r="E57" s="44">
        <v>0</v>
      </c>
      <c r="F57" s="43">
        <v>18270090</v>
      </c>
      <c r="G57" s="44">
        <v>0</v>
      </c>
      <c r="H57" s="43">
        <v>27242486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22210260</v>
      </c>
      <c r="D58" s="33">
        <v>6083174</v>
      </c>
      <c r="E58" s="34">
        <v>27.4</v>
      </c>
      <c r="F58" s="33">
        <v>6083174</v>
      </c>
      <c r="G58" s="34">
        <v>27.4</v>
      </c>
      <c r="H58" s="33">
        <v>6167491</v>
      </c>
      <c r="I58" s="34">
        <v>27.9</v>
      </c>
      <c r="J58" s="34">
        <v>-1.4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-1233896</v>
      </c>
      <c r="D60" s="43">
        <v>24353264</v>
      </c>
      <c r="E60" s="44"/>
      <c r="F60" s="43">
        <v>24353264</v>
      </c>
      <c r="G60" s="44"/>
      <c r="H60" s="43">
        <v>33409977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-1233896</v>
      </c>
      <c r="D62" s="43">
        <v>24353264</v>
      </c>
      <c r="E62" s="44"/>
      <c r="F62" s="43">
        <v>24353264</v>
      </c>
      <c r="G62" s="44"/>
      <c r="H62" s="43">
        <v>33409977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-1233896</v>
      </c>
      <c r="D65" s="43">
        <v>24353264</v>
      </c>
      <c r="E65" s="44"/>
      <c r="F65" s="43">
        <v>24353264</v>
      </c>
      <c r="G65" s="44"/>
      <c r="H65" s="43">
        <v>33409977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-1233896</v>
      </c>
      <c r="D68" s="43">
        <v>24353264</v>
      </c>
      <c r="E68" s="44"/>
      <c r="F68" s="43">
        <v>24353264</v>
      </c>
      <c r="G68" s="44"/>
      <c r="H68" s="43">
        <v>33409977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23780256</v>
      </c>
      <c r="D76" s="29">
        <v>6515804</v>
      </c>
      <c r="E76" s="30">
        <v>27.4</v>
      </c>
      <c r="F76" s="29">
        <v>6515804</v>
      </c>
      <c r="G76" s="30">
        <v>27.4</v>
      </c>
      <c r="H76" s="29">
        <v>5460036</v>
      </c>
      <c r="I76" s="30">
        <v>24.6</v>
      </c>
      <c r="J76" s="30">
        <v>19.3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20819256</v>
      </c>
      <c r="D77" s="41">
        <v>6083174</v>
      </c>
      <c r="E77" s="40">
        <v>29.2</v>
      </c>
      <c r="F77" s="41">
        <v>6083174</v>
      </c>
      <c r="G77" s="40">
        <v>29.2</v>
      </c>
      <c r="H77" s="41">
        <v>5363036</v>
      </c>
      <c r="I77" s="40">
        <v>26.9</v>
      </c>
      <c r="J77" s="40">
        <v>13.4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20819256</v>
      </c>
      <c r="D81" s="54">
        <v>6083174</v>
      </c>
      <c r="E81" s="55">
        <v>29.2</v>
      </c>
      <c r="F81" s="54">
        <v>6083174</v>
      </c>
      <c r="G81" s="55">
        <v>29.2</v>
      </c>
      <c r="H81" s="54">
        <v>5363036</v>
      </c>
      <c r="I81" s="55">
        <v>24.1</v>
      </c>
      <c r="J81" s="55">
        <v>13.4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2961000</v>
      </c>
      <c r="D83" s="41">
        <v>432630</v>
      </c>
      <c r="E83" s="40">
        <v>14.6</v>
      </c>
      <c r="F83" s="41">
        <v>432630</v>
      </c>
      <c r="G83" s="40">
        <v>14.6</v>
      </c>
      <c r="H83" s="41">
        <v>97000</v>
      </c>
      <c r="I83" s="40">
        <v>0</v>
      </c>
      <c r="J83" s="40">
        <v>346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23780256</v>
      </c>
      <c r="D86" s="29">
        <v>8167373</v>
      </c>
      <c r="E86" s="55">
        <v>34.299999999999997</v>
      </c>
      <c r="F86" s="29">
        <v>8167373</v>
      </c>
      <c r="G86" s="55">
        <v>34.299999999999997</v>
      </c>
      <c r="H86" s="29">
        <v>5581536</v>
      </c>
      <c r="I86" s="55">
        <v>23.2</v>
      </c>
      <c r="J86" s="55">
        <v>46.3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1800000</v>
      </c>
      <c r="D87" s="54">
        <v>1513948</v>
      </c>
      <c r="E87" s="55">
        <v>84.1</v>
      </c>
      <c r="F87" s="54">
        <v>1513948</v>
      </c>
      <c r="G87" s="55">
        <v>84.1</v>
      </c>
      <c r="H87" s="54">
        <v>14000</v>
      </c>
      <c r="I87" s="55">
        <v>1</v>
      </c>
      <c r="J87" s="55">
        <v>10713.9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80004</v>
      </c>
      <c r="D88" s="33">
        <v>283210</v>
      </c>
      <c r="E88" s="34">
        <v>354</v>
      </c>
      <c r="F88" s="33">
        <v>283210</v>
      </c>
      <c r="G88" s="34">
        <v>354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1719996</v>
      </c>
      <c r="D89" s="33">
        <v>1230738</v>
      </c>
      <c r="E89" s="34">
        <v>71.599999999999994</v>
      </c>
      <c r="F89" s="33">
        <v>1230738</v>
      </c>
      <c r="G89" s="34">
        <v>71.599999999999994</v>
      </c>
      <c r="H89" s="33">
        <v>14000</v>
      </c>
      <c r="I89" s="34">
        <v>1.3</v>
      </c>
      <c r="J89" s="34">
        <v>8691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690012</v>
      </c>
      <c r="D91" s="54">
        <v>103531</v>
      </c>
      <c r="E91" s="55">
        <v>15</v>
      </c>
      <c r="F91" s="54">
        <v>103531</v>
      </c>
      <c r="G91" s="55">
        <v>15</v>
      </c>
      <c r="H91" s="54">
        <v>104000</v>
      </c>
      <c r="I91" s="55">
        <v>43.6</v>
      </c>
      <c r="J91" s="55">
        <v>-0.5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690012</v>
      </c>
      <c r="D92" s="33">
        <v>103531</v>
      </c>
      <c r="E92" s="34">
        <v>15</v>
      </c>
      <c r="F92" s="33">
        <v>103531</v>
      </c>
      <c r="G92" s="34">
        <v>15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104000</v>
      </c>
      <c r="I93" s="34">
        <v>69.3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21290244</v>
      </c>
      <c r="D97" s="54">
        <v>6549894</v>
      </c>
      <c r="E97" s="55">
        <v>30.8</v>
      </c>
      <c r="F97" s="54">
        <v>6549894</v>
      </c>
      <c r="G97" s="55">
        <v>30.8</v>
      </c>
      <c r="H97" s="54">
        <v>5463536</v>
      </c>
      <c r="I97" s="55">
        <v>24.4</v>
      </c>
      <c r="J97" s="55">
        <v>19.899999999999999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130992</v>
      </c>
      <c r="D98" s="33">
        <v>283209</v>
      </c>
      <c r="E98" s="34">
        <v>216.2</v>
      </c>
      <c r="F98" s="33">
        <v>283209</v>
      </c>
      <c r="G98" s="34">
        <v>216.2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21159252</v>
      </c>
      <c r="D99" s="33">
        <v>6266685</v>
      </c>
      <c r="E99" s="34">
        <v>29.6</v>
      </c>
      <c r="F99" s="33">
        <v>6266685</v>
      </c>
      <c r="G99" s="34">
        <v>29.6</v>
      </c>
      <c r="H99" s="33">
        <v>5463536</v>
      </c>
      <c r="I99" s="34">
        <v>27.2</v>
      </c>
      <c r="J99" s="34">
        <v>14.7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173565927</v>
      </c>
      <c r="D114" s="54">
        <v>71045579</v>
      </c>
      <c r="E114" s="55">
        <v>40.9</v>
      </c>
      <c r="F114" s="54">
        <v>71045579</v>
      </c>
      <c r="G114" s="55">
        <v>40.9</v>
      </c>
      <c r="H114" s="54">
        <v>116290890</v>
      </c>
      <c r="I114" s="55">
        <v>66.7</v>
      </c>
      <c r="J114" s="55">
        <v>-38.9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27893628</v>
      </c>
      <c r="D115" s="33">
        <v>6043269</v>
      </c>
      <c r="E115" s="34">
        <v>21.7</v>
      </c>
      <c r="F115" s="33">
        <v>6043269</v>
      </c>
      <c r="G115" s="34">
        <v>21.7</v>
      </c>
      <c r="H115" s="33">
        <v>1354547</v>
      </c>
      <c r="I115" s="34">
        <v>5.0999999999999996</v>
      </c>
      <c r="J115" s="34">
        <v>346.1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1472364</v>
      </c>
      <c r="D116" s="33">
        <v>216680</v>
      </c>
      <c r="E116" s="34">
        <v>14.7</v>
      </c>
      <c r="F116" s="33">
        <v>216680</v>
      </c>
      <c r="G116" s="34">
        <v>14.7</v>
      </c>
      <c r="H116" s="33">
        <v>147279</v>
      </c>
      <c r="I116" s="34">
        <v>15.2</v>
      </c>
      <c r="J116" s="34">
        <v>47.1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5402772</v>
      </c>
      <c r="D117" s="33">
        <v>3830756</v>
      </c>
      <c r="E117" s="34">
        <v>70.900000000000006</v>
      </c>
      <c r="F117" s="33">
        <v>3830756</v>
      </c>
      <c r="G117" s="34">
        <v>70.900000000000006</v>
      </c>
      <c r="H117" s="33">
        <v>33801094</v>
      </c>
      <c r="I117" s="34">
        <v>295.39999999999998</v>
      </c>
      <c r="J117" s="34">
        <v>-88.7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111379983</v>
      </c>
      <c r="D118" s="33">
        <v>48603650</v>
      </c>
      <c r="E118" s="34">
        <v>43.6</v>
      </c>
      <c r="F118" s="33">
        <v>48603650</v>
      </c>
      <c r="G118" s="34">
        <v>43.6</v>
      </c>
      <c r="H118" s="33">
        <v>59247997</v>
      </c>
      <c r="I118" s="34">
        <v>55.7</v>
      </c>
      <c r="J118" s="34">
        <v>-18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20819256</v>
      </c>
      <c r="D119" s="33">
        <v>11000000</v>
      </c>
      <c r="E119" s="34">
        <v>52.8</v>
      </c>
      <c r="F119" s="33">
        <v>11000000</v>
      </c>
      <c r="G119" s="34">
        <v>52.8</v>
      </c>
      <c r="H119" s="33">
        <v>21333332</v>
      </c>
      <c r="I119" s="34">
        <v>84.6</v>
      </c>
      <c r="J119" s="34">
        <v>-48.4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6597924</v>
      </c>
      <c r="D120" s="33">
        <v>1351224</v>
      </c>
      <c r="E120" s="34">
        <v>20.5</v>
      </c>
      <c r="F120" s="33">
        <v>1351224</v>
      </c>
      <c r="G120" s="34">
        <v>20.5</v>
      </c>
      <c r="H120" s="33">
        <v>406641</v>
      </c>
      <c r="I120" s="34">
        <v>11</v>
      </c>
      <c r="J120" s="34">
        <v>232.3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-145697307</v>
      </c>
      <c r="D122" s="54">
        <v>-19861197</v>
      </c>
      <c r="E122" s="55">
        <v>13.6</v>
      </c>
      <c r="F122" s="54">
        <v>-19861197</v>
      </c>
      <c r="G122" s="55">
        <v>13.6</v>
      </c>
      <c r="H122" s="54">
        <v>-15283713</v>
      </c>
      <c r="I122" s="55">
        <v>11.1</v>
      </c>
      <c r="J122" s="55">
        <v>30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-145697307</v>
      </c>
      <c r="D123" s="33">
        <v>-19861197</v>
      </c>
      <c r="E123" s="34">
        <v>13.6</v>
      </c>
      <c r="F123" s="33">
        <v>-19861197</v>
      </c>
      <c r="G123" s="34">
        <v>13.6</v>
      </c>
      <c r="H123" s="33">
        <v>-15283713</v>
      </c>
      <c r="I123" s="34">
        <v>11.1</v>
      </c>
      <c r="J123" s="34">
        <v>30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27868620</v>
      </c>
      <c r="D126" s="63">
        <v>51184382</v>
      </c>
      <c r="E126" s="64">
        <v>183.7</v>
      </c>
      <c r="F126" s="63">
        <v>51184382</v>
      </c>
      <c r="G126" s="64">
        <v>183.7</v>
      </c>
      <c r="H126" s="63">
        <v>101007177</v>
      </c>
      <c r="I126" s="64">
        <v>280.3</v>
      </c>
      <c r="J126" s="64">
        <v>-49.3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-23780256</v>
      </c>
      <c r="D134" s="54">
        <v>-7006924</v>
      </c>
      <c r="E134" s="55">
        <v>29.5</v>
      </c>
      <c r="F134" s="54">
        <v>-7006924</v>
      </c>
      <c r="G134" s="55">
        <v>29.5</v>
      </c>
      <c r="H134" s="54">
        <v>-5699332</v>
      </c>
      <c r="I134" s="55">
        <v>24.2</v>
      </c>
      <c r="J134" s="55">
        <v>22.9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-23780256</v>
      </c>
      <c r="D135" s="33">
        <v>-7006924</v>
      </c>
      <c r="E135" s="34">
        <v>29.5</v>
      </c>
      <c r="F135" s="33">
        <v>-7006924</v>
      </c>
      <c r="G135" s="34">
        <v>29.5</v>
      </c>
      <c r="H135" s="33">
        <v>-5699332</v>
      </c>
      <c r="I135" s="34">
        <v>24.2</v>
      </c>
      <c r="J135" s="34">
        <v>22.9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-23780256</v>
      </c>
      <c r="D136" s="63">
        <v>-7006924</v>
      </c>
      <c r="E136" s="64">
        <v>29.5</v>
      </c>
      <c r="F136" s="63">
        <v>-7006924</v>
      </c>
      <c r="G136" s="64">
        <v>29.5</v>
      </c>
      <c r="H136" s="63">
        <v>-5699332</v>
      </c>
      <c r="I136" s="64">
        <v>24.2</v>
      </c>
      <c r="J136" s="64">
        <v>22.9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4088364</v>
      </c>
      <c r="D147" s="29">
        <v>44177458</v>
      </c>
      <c r="E147" s="30">
        <v>1080.5999999999999</v>
      </c>
      <c r="F147" s="29">
        <v>44177458</v>
      </c>
      <c r="G147" s="30">
        <v>1080.5999999999999</v>
      </c>
      <c r="H147" s="29">
        <v>95307845</v>
      </c>
      <c r="I147" s="30">
        <v>761.2</v>
      </c>
      <c r="J147" s="30">
        <v>-53.6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12417019</v>
      </c>
      <c r="D148" s="33">
        <v>20636337</v>
      </c>
      <c r="E148" s="34">
        <v>166.2</v>
      </c>
      <c r="F148" s="33">
        <v>20636337</v>
      </c>
      <c r="G148" s="34">
        <v>166.2</v>
      </c>
      <c r="H148" s="33">
        <v>11870963</v>
      </c>
      <c r="I148" s="34">
        <v>55</v>
      </c>
      <c r="J148" s="34">
        <v>73.8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16505383</v>
      </c>
      <c r="D149" s="73">
        <v>64807250</v>
      </c>
      <c r="E149" s="74">
        <v>392.6</v>
      </c>
      <c r="F149" s="73">
        <v>64807250</v>
      </c>
      <c r="G149" s="74">
        <v>392.6</v>
      </c>
      <c r="H149" s="73">
        <v>107178808</v>
      </c>
      <c r="I149" s="74">
        <v>314.2</v>
      </c>
      <c r="J149" s="74">
        <v>-39.5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1897366</v>
      </c>
      <c r="D158" s="34">
        <v>4.2</v>
      </c>
      <c r="E158" s="33">
        <v>11863202</v>
      </c>
      <c r="F158" s="34">
        <v>26</v>
      </c>
      <c r="G158" s="33">
        <v>47778</v>
      </c>
      <c r="H158" s="34">
        <v>0.1</v>
      </c>
      <c r="I158" s="33">
        <v>31767380</v>
      </c>
      <c r="J158" s="34">
        <v>69.7</v>
      </c>
      <c r="K158" s="33">
        <v>45575726</v>
      </c>
      <c r="L158" s="34">
        <v>70.900000000000006</v>
      </c>
      <c r="M158" s="33">
        <v>-35509</v>
      </c>
      <c r="N158" s="34">
        <v>-0.1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125674</v>
      </c>
      <c r="D160" s="34">
        <v>4.3</v>
      </c>
      <c r="E160" s="33">
        <v>67457</v>
      </c>
      <c r="F160" s="34">
        <v>2.2999999999999998</v>
      </c>
      <c r="G160" s="33">
        <v>63579</v>
      </c>
      <c r="H160" s="34">
        <v>2.2000000000000002</v>
      </c>
      <c r="I160" s="33">
        <v>2694533</v>
      </c>
      <c r="J160" s="34">
        <v>91.3</v>
      </c>
      <c r="K160" s="33">
        <v>2951243</v>
      </c>
      <c r="L160" s="34">
        <v>4.5999999999999996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307328</v>
      </c>
      <c r="D162" s="34">
        <v>2</v>
      </c>
      <c r="E162" s="33">
        <v>279953</v>
      </c>
      <c r="F162" s="34">
        <v>1.8</v>
      </c>
      <c r="G162" s="33">
        <v>280161</v>
      </c>
      <c r="H162" s="34">
        <v>1.8</v>
      </c>
      <c r="I162" s="33">
        <v>14846230</v>
      </c>
      <c r="J162" s="34">
        <v>94.5</v>
      </c>
      <c r="K162" s="33">
        <v>15713672</v>
      </c>
      <c r="L162" s="34">
        <v>24.4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34964</v>
      </c>
      <c r="J164" s="34">
        <v>100</v>
      </c>
      <c r="K164" s="33">
        <v>34964</v>
      </c>
      <c r="L164" s="34">
        <v>0.1</v>
      </c>
      <c r="M164" s="33">
        <v>-3395</v>
      </c>
      <c r="N164" s="34">
        <v>-9.6999999999999993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2330368</v>
      </c>
      <c r="D165" s="78">
        <v>3.6</v>
      </c>
      <c r="E165" s="43">
        <v>12210612</v>
      </c>
      <c r="F165" s="78">
        <v>19</v>
      </c>
      <c r="G165" s="43">
        <v>391518</v>
      </c>
      <c r="H165" s="78">
        <v>0.6</v>
      </c>
      <c r="I165" s="43">
        <v>49343107</v>
      </c>
      <c r="J165" s="78">
        <v>76.8</v>
      </c>
      <c r="K165" s="43">
        <v>64275605</v>
      </c>
      <c r="L165" s="78">
        <v>100</v>
      </c>
      <c r="M165" s="43">
        <v>-38904</v>
      </c>
      <c r="N165" s="78">
        <v>-0.1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866380</v>
      </c>
      <c r="D167" s="34">
        <v>3.9</v>
      </c>
      <c r="E167" s="33">
        <v>9718093</v>
      </c>
      <c r="F167" s="34">
        <v>43.4</v>
      </c>
      <c r="G167" s="33">
        <v>39130</v>
      </c>
      <c r="H167" s="34">
        <v>0.2</v>
      </c>
      <c r="I167" s="33">
        <v>11773788</v>
      </c>
      <c r="J167" s="34">
        <v>52.6</v>
      </c>
      <c r="K167" s="33">
        <v>22397391</v>
      </c>
      <c r="L167" s="34">
        <v>34.799999999999997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311949</v>
      </c>
      <c r="D168" s="34">
        <v>31.4</v>
      </c>
      <c r="E168" s="33">
        <v>327986</v>
      </c>
      <c r="F168" s="34">
        <v>33</v>
      </c>
      <c r="G168" s="33">
        <v>6252</v>
      </c>
      <c r="H168" s="34">
        <v>0.6</v>
      </c>
      <c r="I168" s="33">
        <v>347472</v>
      </c>
      <c r="J168" s="34">
        <v>35</v>
      </c>
      <c r="K168" s="33">
        <v>993659</v>
      </c>
      <c r="L168" s="34">
        <v>1.5</v>
      </c>
      <c r="M168" s="33">
        <v>-299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1152039</v>
      </c>
      <c r="D169" s="34">
        <v>2.8</v>
      </c>
      <c r="E169" s="33">
        <v>2164533</v>
      </c>
      <c r="F169" s="34">
        <v>5.3</v>
      </c>
      <c r="G169" s="33">
        <v>346136</v>
      </c>
      <c r="H169" s="34">
        <v>0.8</v>
      </c>
      <c r="I169" s="33">
        <v>37221847</v>
      </c>
      <c r="J169" s="34">
        <v>91</v>
      </c>
      <c r="K169" s="33">
        <v>40884555</v>
      </c>
      <c r="L169" s="34">
        <v>63.6</v>
      </c>
      <c r="M169" s="33">
        <v>-38605</v>
      </c>
      <c r="N169" s="34">
        <v>-0.1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2330368</v>
      </c>
      <c r="D171" s="78">
        <v>3.6</v>
      </c>
      <c r="E171" s="43">
        <v>12210612</v>
      </c>
      <c r="F171" s="78">
        <v>19</v>
      </c>
      <c r="G171" s="43">
        <v>391518</v>
      </c>
      <c r="H171" s="78">
        <v>0.6</v>
      </c>
      <c r="I171" s="43">
        <v>49343107</v>
      </c>
      <c r="J171" s="78">
        <v>76.8</v>
      </c>
      <c r="K171" s="43">
        <v>64275605</v>
      </c>
      <c r="L171" s="78">
        <v>100</v>
      </c>
      <c r="M171" s="43">
        <v>-38904</v>
      </c>
      <c r="N171" s="78">
        <v>-0.1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200890</v>
      </c>
      <c r="D182" s="34">
        <v>100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200890</v>
      </c>
      <c r="L182" s="34">
        <v>100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200890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200890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228</v>
      </c>
      <c r="D191" s="88" t="s">
        <v>3</v>
      </c>
      <c r="E191" s="88" t="s">
        <v>3</v>
      </c>
      <c r="F191" s="88" t="s">
        <v>229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230</v>
      </c>
      <c r="D192" s="89" t="s">
        <v>3</v>
      </c>
      <c r="E192" s="89" t="s">
        <v>3</v>
      </c>
      <c r="F192" s="89" t="s">
        <v>229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lgr6AHcPShpg0VM1y9XTgg4M1yUX8r+Yg4/yCrfe19Y1SHXXtsZmmoGF20X/4+vdSAeSv3/+U20bhUy2QIaufw==" saltValue="NQWMnbc3khwLKTwcUjcvT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85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8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231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1570494797</v>
      </c>
      <c r="D12" s="29">
        <v>523728538</v>
      </c>
      <c r="E12" s="30">
        <v>33.299999999999997</v>
      </c>
      <c r="F12" s="29">
        <v>523728538</v>
      </c>
      <c r="G12" s="30">
        <v>33.299999999999997</v>
      </c>
      <c r="H12" s="29">
        <v>482431889</v>
      </c>
      <c r="I12" s="30">
        <v>32.200000000000003</v>
      </c>
      <c r="J12" s="30">
        <v>8.6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544182380</v>
      </c>
      <c r="D15" s="33">
        <v>127119228</v>
      </c>
      <c r="E15" s="34">
        <v>23.4</v>
      </c>
      <c r="F15" s="33">
        <v>127119228</v>
      </c>
      <c r="G15" s="34">
        <v>23.4</v>
      </c>
      <c r="H15" s="33">
        <v>114788218</v>
      </c>
      <c r="I15" s="34">
        <v>20.6</v>
      </c>
      <c r="J15" s="34">
        <v>10.7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68991999</v>
      </c>
      <c r="D16" s="33">
        <v>18270624</v>
      </c>
      <c r="E16" s="34">
        <v>26.5</v>
      </c>
      <c r="F16" s="33">
        <v>18270624</v>
      </c>
      <c r="G16" s="34">
        <v>26.5</v>
      </c>
      <c r="H16" s="33">
        <v>15462746</v>
      </c>
      <c r="I16" s="34">
        <v>24.7</v>
      </c>
      <c r="J16" s="34">
        <v>18.2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0</v>
      </c>
      <c r="D18" s="33">
        <v>453983</v>
      </c>
      <c r="E18" s="34">
        <v>0</v>
      </c>
      <c r="F18" s="33">
        <v>453983</v>
      </c>
      <c r="G18" s="34">
        <v>0</v>
      </c>
      <c r="H18" s="33">
        <v>34441</v>
      </c>
      <c r="I18" s="34">
        <v>0</v>
      </c>
      <c r="J18" s="34">
        <v>1218.0999999999999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94615669</v>
      </c>
      <c r="D21" s="33">
        <v>22832464</v>
      </c>
      <c r="E21" s="34">
        <v>24.1</v>
      </c>
      <c r="F21" s="33">
        <v>22832464</v>
      </c>
      <c r="G21" s="34">
        <v>24.1</v>
      </c>
      <c r="H21" s="33">
        <v>25212872</v>
      </c>
      <c r="I21" s="34">
        <v>34.1</v>
      </c>
      <c r="J21" s="34">
        <v>-9.4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22234235</v>
      </c>
      <c r="D22" s="33">
        <v>8493689</v>
      </c>
      <c r="E22" s="34">
        <v>38.200000000000003</v>
      </c>
      <c r="F22" s="33">
        <v>8493689</v>
      </c>
      <c r="G22" s="34">
        <v>38.200000000000003</v>
      </c>
      <c r="H22" s="33">
        <v>10592624</v>
      </c>
      <c r="I22" s="34">
        <v>41.2</v>
      </c>
      <c r="J22" s="34">
        <v>-19.8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0</v>
      </c>
      <c r="D25" s="33">
        <v>0</v>
      </c>
      <c r="E25" s="34">
        <v>0</v>
      </c>
      <c r="F25" s="33">
        <v>0</v>
      </c>
      <c r="G25" s="34">
        <v>0</v>
      </c>
      <c r="H25" s="33">
        <v>0</v>
      </c>
      <c r="I25" s="34">
        <v>0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31826</v>
      </c>
      <c r="E26" s="34">
        <v>0</v>
      </c>
      <c r="F26" s="33">
        <v>31826</v>
      </c>
      <c r="G26" s="34">
        <v>0</v>
      </c>
      <c r="H26" s="33">
        <v>0</v>
      </c>
      <c r="I26" s="34">
        <v>0</v>
      </c>
      <c r="J26" s="34">
        <v>-100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2273703</v>
      </c>
      <c r="D28" s="33">
        <v>16</v>
      </c>
      <c r="E28" s="34">
        <v>0</v>
      </c>
      <c r="F28" s="33">
        <v>16</v>
      </c>
      <c r="G28" s="34">
        <v>0</v>
      </c>
      <c r="H28" s="33">
        <v>0</v>
      </c>
      <c r="I28" s="34">
        <v>0</v>
      </c>
      <c r="J28" s="34">
        <v>-100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463527811</v>
      </c>
      <c r="D34" s="33">
        <v>346526708</v>
      </c>
      <c r="E34" s="34">
        <v>74.8</v>
      </c>
      <c r="F34" s="33">
        <v>346526708</v>
      </c>
      <c r="G34" s="34">
        <v>74.8</v>
      </c>
      <c r="H34" s="33">
        <v>316340988</v>
      </c>
      <c r="I34" s="34">
        <v>75.900000000000006</v>
      </c>
      <c r="J34" s="34">
        <v>9.5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374669000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1548982385</v>
      </c>
      <c r="D42" s="29">
        <v>304396818</v>
      </c>
      <c r="E42" s="30">
        <v>19.7</v>
      </c>
      <c r="F42" s="29">
        <v>304396818</v>
      </c>
      <c r="G42" s="30">
        <v>19.7</v>
      </c>
      <c r="H42" s="29">
        <v>276245378</v>
      </c>
      <c r="I42" s="30">
        <v>19.899999999999999</v>
      </c>
      <c r="J42" s="30">
        <v>10.199999999999999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379998921</v>
      </c>
      <c r="D43" s="33">
        <v>89139735</v>
      </c>
      <c r="E43" s="34">
        <v>23.5</v>
      </c>
      <c r="F43" s="33">
        <v>89139735</v>
      </c>
      <c r="G43" s="34">
        <v>23.5</v>
      </c>
      <c r="H43" s="33">
        <v>79480427</v>
      </c>
      <c r="I43" s="34">
        <v>21.7</v>
      </c>
      <c r="J43" s="34">
        <v>12.2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16556010</v>
      </c>
      <c r="D44" s="33">
        <v>3948229</v>
      </c>
      <c r="E44" s="34">
        <v>23.8</v>
      </c>
      <c r="F44" s="33">
        <v>3948229</v>
      </c>
      <c r="G44" s="34">
        <v>23.8</v>
      </c>
      <c r="H44" s="33">
        <v>3763992</v>
      </c>
      <c r="I44" s="34">
        <v>22.8</v>
      </c>
      <c r="J44" s="34">
        <v>4.9000000000000004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322030163</v>
      </c>
      <c r="D46" s="33">
        <v>62945111</v>
      </c>
      <c r="E46" s="34">
        <v>19.5</v>
      </c>
      <c r="F46" s="33">
        <v>62945111</v>
      </c>
      <c r="G46" s="34">
        <v>19.5</v>
      </c>
      <c r="H46" s="33">
        <v>66371010</v>
      </c>
      <c r="I46" s="34">
        <v>22.4</v>
      </c>
      <c r="J46" s="34">
        <v>-5.2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248666764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69860687</v>
      </c>
      <c r="D48" s="33">
        <v>18036169</v>
      </c>
      <c r="E48" s="34">
        <v>25.8</v>
      </c>
      <c r="F48" s="33">
        <v>18036169</v>
      </c>
      <c r="G48" s="34">
        <v>25.8</v>
      </c>
      <c r="H48" s="33">
        <v>15230745</v>
      </c>
      <c r="I48" s="34">
        <v>25</v>
      </c>
      <c r="J48" s="34">
        <v>18.399999999999999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14140380</v>
      </c>
      <c r="D49" s="33">
        <v>3543036</v>
      </c>
      <c r="E49" s="34">
        <v>25.1</v>
      </c>
      <c r="F49" s="33">
        <v>3543036</v>
      </c>
      <c r="G49" s="34">
        <v>25.1</v>
      </c>
      <c r="H49" s="33">
        <v>3971569</v>
      </c>
      <c r="I49" s="34">
        <v>24.9</v>
      </c>
      <c r="J49" s="34">
        <v>-10.8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281509860</v>
      </c>
      <c r="D50" s="33">
        <v>49853006</v>
      </c>
      <c r="E50" s="34">
        <v>17.7</v>
      </c>
      <c r="F50" s="33">
        <v>49853006</v>
      </c>
      <c r="G50" s="34">
        <v>17.7</v>
      </c>
      <c r="H50" s="33">
        <v>46058214</v>
      </c>
      <c r="I50" s="34">
        <v>18.899999999999999</v>
      </c>
      <c r="J50" s="34">
        <v>8.1999999999999993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12700000</v>
      </c>
      <c r="E51" s="34">
        <v>0</v>
      </c>
      <c r="F51" s="33">
        <v>12700000</v>
      </c>
      <c r="G51" s="34">
        <v>0</v>
      </c>
      <c r="H51" s="33">
        <v>12200000</v>
      </c>
      <c r="I51" s="34">
        <v>94.6</v>
      </c>
      <c r="J51" s="34">
        <v>4.0999999999999996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94749411</v>
      </c>
      <c r="D53" s="33">
        <v>21362097</v>
      </c>
      <c r="E53" s="34">
        <v>22.5</v>
      </c>
      <c r="F53" s="33">
        <v>21362097</v>
      </c>
      <c r="G53" s="34">
        <v>22.5</v>
      </c>
      <c r="H53" s="33">
        <v>19548225</v>
      </c>
      <c r="I53" s="34">
        <v>19.5</v>
      </c>
      <c r="J53" s="34">
        <v>9.3000000000000007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121470189</v>
      </c>
      <c r="D55" s="33">
        <v>42869435</v>
      </c>
      <c r="E55" s="34">
        <v>35.299999999999997</v>
      </c>
      <c r="F55" s="33">
        <v>42869435</v>
      </c>
      <c r="G55" s="34">
        <v>35.299999999999997</v>
      </c>
      <c r="H55" s="33">
        <v>29621196</v>
      </c>
      <c r="I55" s="34">
        <v>28</v>
      </c>
      <c r="J55" s="34">
        <v>44.7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21512412</v>
      </c>
      <c r="D57" s="43">
        <v>219331720</v>
      </c>
      <c r="E57" s="44">
        <v>0</v>
      </c>
      <c r="F57" s="43">
        <v>219331720</v>
      </c>
      <c r="G57" s="44">
        <v>0</v>
      </c>
      <c r="H57" s="43">
        <v>206186511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200693190</v>
      </c>
      <c r="D58" s="33">
        <v>35669288</v>
      </c>
      <c r="E58" s="34">
        <v>17.8</v>
      </c>
      <c r="F58" s="33">
        <v>35669288</v>
      </c>
      <c r="G58" s="34">
        <v>17.8</v>
      </c>
      <c r="H58" s="33">
        <v>68337387</v>
      </c>
      <c r="I58" s="34">
        <v>34.799999999999997</v>
      </c>
      <c r="J58" s="34">
        <v>-47.8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222205602</v>
      </c>
      <c r="D60" s="43">
        <v>255001008</v>
      </c>
      <c r="E60" s="44"/>
      <c r="F60" s="43">
        <v>255001008</v>
      </c>
      <c r="G60" s="44"/>
      <c r="H60" s="43">
        <v>274523898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222205602</v>
      </c>
      <c r="D62" s="43">
        <v>255001008</v>
      </c>
      <c r="E62" s="44"/>
      <c r="F62" s="43">
        <v>255001008</v>
      </c>
      <c r="G62" s="44"/>
      <c r="H62" s="43">
        <v>274523898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222205602</v>
      </c>
      <c r="D65" s="43">
        <v>255001008</v>
      </c>
      <c r="E65" s="44"/>
      <c r="F65" s="43">
        <v>255001008</v>
      </c>
      <c r="G65" s="44"/>
      <c r="H65" s="43">
        <v>274523898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222205602</v>
      </c>
      <c r="D68" s="43">
        <v>255001008</v>
      </c>
      <c r="E68" s="44"/>
      <c r="F68" s="43">
        <v>255001008</v>
      </c>
      <c r="G68" s="44"/>
      <c r="H68" s="43">
        <v>274523898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180628958</v>
      </c>
      <c r="D76" s="29">
        <v>31016772</v>
      </c>
      <c r="E76" s="30">
        <v>17.2</v>
      </c>
      <c r="F76" s="29">
        <v>31016772</v>
      </c>
      <c r="G76" s="30">
        <v>17.2</v>
      </c>
      <c r="H76" s="29">
        <v>37498609</v>
      </c>
      <c r="I76" s="30">
        <v>20.399999999999999</v>
      </c>
      <c r="J76" s="30">
        <v>-17.3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174515818</v>
      </c>
      <c r="D77" s="41">
        <v>31016772</v>
      </c>
      <c r="E77" s="40">
        <v>17.8</v>
      </c>
      <c r="F77" s="41">
        <v>31016772</v>
      </c>
      <c r="G77" s="40">
        <v>17.8</v>
      </c>
      <c r="H77" s="41">
        <v>37108770</v>
      </c>
      <c r="I77" s="40">
        <v>21.7</v>
      </c>
      <c r="J77" s="40">
        <v>-16.399999999999999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174515818</v>
      </c>
      <c r="D81" s="54">
        <v>31016772</v>
      </c>
      <c r="E81" s="55">
        <v>17.8</v>
      </c>
      <c r="F81" s="54">
        <v>31016772</v>
      </c>
      <c r="G81" s="55">
        <v>17.8</v>
      </c>
      <c r="H81" s="54">
        <v>37108770</v>
      </c>
      <c r="I81" s="55">
        <v>21.7</v>
      </c>
      <c r="J81" s="55">
        <v>-16.399999999999999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6113140</v>
      </c>
      <c r="D83" s="41">
        <v>0</v>
      </c>
      <c r="E83" s="40">
        <v>0</v>
      </c>
      <c r="F83" s="41">
        <v>0</v>
      </c>
      <c r="G83" s="40">
        <v>0</v>
      </c>
      <c r="H83" s="41">
        <v>389839</v>
      </c>
      <c r="I83" s="40">
        <v>2.9</v>
      </c>
      <c r="J83" s="40">
        <v>-100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180628958</v>
      </c>
      <c r="D86" s="29">
        <v>31016772</v>
      </c>
      <c r="E86" s="55">
        <v>17.2</v>
      </c>
      <c r="F86" s="29">
        <v>31016772</v>
      </c>
      <c r="G86" s="55">
        <v>17.2</v>
      </c>
      <c r="H86" s="29">
        <v>37498609</v>
      </c>
      <c r="I86" s="55">
        <v>20.399999999999999</v>
      </c>
      <c r="J86" s="55">
        <v>-17.3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1723140</v>
      </c>
      <c r="D87" s="54">
        <v>0</v>
      </c>
      <c r="E87" s="55">
        <v>0</v>
      </c>
      <c r="F87" s="54">
        <v>0</v>
      </c>
      <c r="G87" s="55">
        <v>0</v>
      </c>
      <c r="H87" s="54">
        <v>367494</v>
      </c>
      <c r="I87" s="55">
        <v>3.8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1723140</v>
      </c>
      <c r="D89" s="33">
        <v>0</v>
      </c>
      <c r="E89" s="34">
        <v>0</v>
      </c>
      <c r="F89" s="33">
        <v>0</v>
      </c>
      <c r="G89" s="34">
        <v>0</v>
      </c>
      <c r="H89" s="33">
        <v>367494</v>
      </c>
      <c r="I89" s="34">
        <v>3.8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0</v>
      </c>
      <c r="D97" s="54">
        <v>0</v>
      </c>
      <c r="E97" s="55">
        <v>0</v>
      </c>
      <c r="F97" s="54">
        <v>0</v>
      </c>
      <c r="G97" s="55">
        <v>0</v>
      </c>
      <c r="H97" s="54">
        <v>0</v>
      </c>
      <c r="I97" s="55">
        <v>0</v>
      </c>
      <c r="J97" s="55">
        <v>0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178905818</v>
      </c>
      <c r="D101" s="54">
        <v>31016772</v>
      </c>
      <c r="E101" s="55">
        <v>17.3</v>
      </c>
      <c r="F101" s="54">
        <v>31016772</v>
      </c>
      <c r="G101" s="55">
        <v>17.3</v>
      </c>
      <c r="H101" s="54">
        <v>37131115</v>
      </c>
      <c r="I101" s="55">
        <v>21.6</v>
      </c>
      <c r="J101" s="55">
        <v>-16.5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178405818</v>
      </c>
      <c r="D103" s="33">
        <v>31016772</v>
      </c>
      <c r="E103" s="34">
        <v>17.399999999999999</v>
      </c>
      <c r="F103" s="33">
        <v>31016772</v>
      </c>
      <c r="G103" s="34">
        <v>17.399999999999999</v>
      </c>
      <c r="H103" s="33">
        <v>37131115</v>
      </c>
      <c r="I103" s="34">
        <v>21.6</v>
      </c>
      <c r="J103" s="34">
        <v>-16.5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500000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1451066754</v>
      </c>
      <c r="D114" s="54">
        <v>580023776</v>
      </c>
      <c r="E114" s="55">
        <v>40</v>
      </c>
      <c r="F114" s="54">
        <v>580023776</v>
      </c>
      <c r="G114" s="55">
        <v>40</v>
      </c>
      <c r="H114" s="54">
        <v>1715570104</v>
      </c>
      <c r="I114" s="55">
        <v>124.4</v>
      </c>
      <c r="J114" s="55">
        <v>-66.2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344508646</v>
      </c>
      <c r="D116" s="33">
        <v>7773831</v>
      </c>
      <c r="E116" s="34">
        <v>2.2999999999999998</v>
      </c>
      <c r="F116" s="33">
        <v>7773831</v>
      </c>
      <c r="G116" s="34">
        <v>2.2999999999999998</v>
      </c>
      <c r="H116" s="33">
        <v>4573949</v>
      </c>
      <c r="I116" s="34">
        <v>1.2</v>
      </c>
      <c r="J116" s="34">
        <v>70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389983758</v>
      </c>
      <c r="D117" s="33">
        <v>-930411</v>
      </c>
      <c r="E117" s="34">
        <v>-0.2</v>
      </c>
      <c r="F117" s="33">
        <v>-930411</v>
      </c>
      <c r="G117" s="34">
        <v>-0.2</v>
      </c>
      <c r="H117" s="33">
        <v>35048269</v>
      </c>
      <c r="I117" s="34">
        <v>9.6999999999999993</v>
      </c>
      <c r="J117" s="34">
        <v>-102.7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450827811</v>
      </c>
      <c r="D118" s="33">
        <v>555436956</v>
      </c>
      <c r="E118" s="34">
        <v>123.2</v>
      </c>
      <c r="F118" s="33">
        <v>555436956</v>
      </c>
      <c r="G118" s="34">
        <v>123.2</v>
      </c>
      <c r="H118" s="33">
        <v>949970237</v>
      </c>
      <c r="I118" s="34">
        <v>228.1</v>
      </c>
      <c r="J118" s="34">
        <v>-41.5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200693190</v>
      </c>
      <c r="D119" s="33">
        <v>-100173356</v>
      </c>
      <c r="E119" s="34">
        <v>-49.9</v>
      </c>
      <c r="F119" s="33">
        <v>-100173356</v>
      </c>
      <c r="G119" s="34">
        <v>-49.9</v>
      </c>
      <c r="H119" s="33">
        <v>573678163</v>
      </c>
      <c r="I119" s="34">
        <v>292.3</v>
      </c>
      <c r="J119" s="34">
        <v>-117.5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65053349</v>
      </c>
      <c r="D120" s="33">
        <v>117916756</v>
      </c>
      <c r="E120" s="34">
        <v>181.3</v>
      </c>
      <c r="F120" s="33">
        <v>117916756</v>
      </c>
      <c r="G120" s="34">
        <v>181.3</v>
      </c>
      <c r="H120" s="33">
        <v>152299486</v>
      </c>
      <c r="I120" s="34">
        <v>592.29999999999995</v>
      </c>
      <c r="J120" s="34">
        <v>-22.6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-1060717614</v>
      </c>
      <c r="D122" s="54">
        <v>-22133110</v>
      </c>
      <c r="E122" s="55">
        <v>2.1</v>
      </c>
      <c r="F122" s="54">
        <v>-22133110</v>
      </c>
      <c r="G122" s="55">
        <v>2.1</v>
      </c>
      <c r="H122" s="54">
        <v>-334703884</v>
      </c>
      <c r="I122" s="55">
        <v>33.5</v>
      </c>
      <c r="J122" s="55">
        <v>-93.4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-1046577234</v>
      </c>
      <c r="D123" s="33">
        <v>-14331755</v>
      </c>
      <c r="E123" s="34">
        <v>1.4</v>
      </c>
      <c r="F123" s="33">
        <v>-14331755</v>
      </c>
      <c r="G123" s="34">
        <v>1.4</v>
      </c>
      <c r="H123" s="33">
        <v>-326584379</v>
      </c>
      <c r="I123" s="34">
        <v>33.200000000000003</v>
      </c>
      <c r="J123" s="34">
        <v>-95.6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-14140380</v>
      </c>
      <c r="D124" s="33">
        <v>-7801355</v>
      </c>
      <c r="E124" s="34">
        <v>55.2</v>
      </c>
      <c r="F124" s="33">
        <v>-7801355</v>
      </c>
      <c r="G124" s="34">
        <v>55.2</v>
      </c>
      <c r="H124" s="33">
        <v>-8119505</v>
      </c>
      <c r="I124" s="34">
        <v>51</v>
      </c>
      <c r="J124" s="34">
        <v>-3.9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390349140</v>
      </c>
      <c r="D126" s="63">
        <v>557890666</v>
      </c>
      <c r="E126" s="64">
        <v>142.9</v>
      </c>
      <c r="F126" s="63">
        <v>557890666</v>
      </c>
      <c r="G126" s="64">
        <v>142.9</v>
      </c>
      <c r="H126" s="63">
        <v>1380866220</v>
      </c>
      <c r="I126" s="64">
        <v>362.6</v>
      </c>
      <c r="J126" s="64">
        <v>-59.6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-207723302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-207723302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-207723302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75865</v>
      </c>
      <c r="E139" s="55">
        <v>0</v>
      </c>
      <c r="F139" s="54">
        <v>75865</v>
      </c>
      <c r="G139" s="55">
        <v>0</v>
      </c>
      <c r="H139" s="54">
        <v>24446</v>
      </c>
      <c r="I139" s="55">
        <v>0</v>
      </c>
      <c r="J139" s="55">
        <v>210.3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75865</v>
      </c>
      <c r="E142" s="34">
        <v>0</v>
      </c>
      <c r="F142" s="33">
        <v>75865</v>
      </c>
      <c r="G142" s="34">
        <v>0</v>
      </c>
      <c r="H142" s="33">
        <v>24446</v>
      </c>
      <c r="I142" s="34">
        <v>0</v>
      </c>
      <c r="J142" s="34">
        <v>210.3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-16941311</v>
      </c>
      <c r="D143" s="54">
        <v>-7739491</v>
      </c>
      <c r="E143" s="55">
        <v>45.7</v>
      </c>
      <c r="F143" s="54">
        <v>-7739491</v>
      </c>
      <c r="G143" s="55">
        <v>45.7</v>
      </c>
      <c r="H143" s="54">
        <v>-7421341</v>
      </c>
      <c r="I143" s="55">
        <v>49</v>
      </c>
      <c r="J143" s="55">
        <v>4.3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-16941311</v>
      </c>
      <c r="D144" s="33">
        <v>-7739491</v>
      </c>
      <c r="E144" s="34">
        <v>45.7</v>
      </c>
      <c r="F144" s="33">
        <v>-7739491</v>
      </c>
      <c r="G144" s="34">
        <v>45.7</v>
      </c>
      <c r="H144" s="33">
        <v>-7421341</v>
      </c>
      <c r="I144" s="34">
        <v>49</v>
      </c>
      <c r="J144" s="34">
        <v>4.3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-16941311</v>
      </c>
      <c r="D145" s="63">
        <v>-7663626</v>
      </c>
      <c r="E145" s="64">
        <v>45.2</v>
      </c>
      <c r="F145" s="63">
        <v>-7663626</v>
      </c>
      <c r="G145" s="64">
        <v>45.2</v>
      </c>
      <c r="H145" s="63">
        <v>-7396895</v>
      </c>
      <c r="I145" s="64">
        <v>48.8</v>
      </c>
      <c r="J145" s="64">
        <v>3.6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165684527</v>
      </c>
      <c r="D147" s="29">
        <v>550227040</v>
      </c>
      <c r="E147" s="30">
        <v>332.1</v>
      </c>
      <c r="F147" s="29">
        <v>550227040</v>
      </c>
      <c r="G147" s="30">
        <v>332.1</v>
      </c>
      <c r="H147" s="29">
        <v>1373469325</v>
      </c>
      <c r="I147" s="30">
        <v>893.3</v>
      </c>
      <c r="J147" s="30">
        <v>-59.9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144122976</v>
      </c>
      <c r="D148" s="33">
        <v>211970984</v>
      </c>
      <c r="E148" s="34">
        <v>147.1</v>
      </c>
      <c r="F148" s="33">
        <v>211970984</v>
      </c>
      <c r="G148" s="34">
        <v>147.1</v>
      </c>
      <c r="H148" s="33">
        <v>-10561317</v>
      </c>
      <c r="I148" s="34">
        <v>-3.5</v>
      </c>
      <c r="J148" s="34">
        <v>-2107.1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309807503</v>
      </c>
      <c r="D149" s="73">
        <v>1461460720</v>
      </c>
      <c r="E149" s="74">
        <v>471.7</v>
      </c>
      <c r="F149" s="73">
        <v>1461460720</v>
      </c>
      <c r="G149" s="74">
        <v>471.7</v>
      </c>
      <c r="H149" s="73">
        <v>1373464833</v>
      </c>
      <c r="I149" s="74">
        <v>302.8</v>
      </c>
      <c r="J149" s="74">
        <v>6.4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84486969</v>
      </c>
      <c r="D156" s="34">
        <v>8.9</v>
      </c>
      <c r="E156" s="33">
        <v>283288</v>
      </c>
      <c r="F156" s="34">
        <v>0</v>
      </c>
      <c r="G156" s="33">
        <v>30311380</v>
      </c>
      <c r="H156" s="34">
        <v>3.2</v>
      </c>
      <c r="I156" s="33">
        <v>838463628</v>
      </c>
      <c r="J156" s="34">
        <v>87.9</v>
      </c>
      <c r="K156" s="33">
        <v>953545265</v>
      </c>
      <c r="L156" s="34">
        <v>68.099999999999994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10882476</v>
      </c>
      <c r="D159" s="34">
        <v>8.9</v>
      </c>
      <c r="E159" s="33">
        <v>6116</v>
      </c>
      <c r="F159" s="34">
        <v>0</v>
      </c>
      <c r="G159" s="33">
        <v>4498444</v>
      </c>
      <c r="H159" s="34">
        <v>3.7</v>
      </c>
      <c r="I159" s="33">
        <v>106642843</v>
      </c>
      <c r="J159" s="34">
        <v>87.4</v>
      </c>
      <c r="K159" s="33">
        <v>122029879</v>
      </c>
      <c r="L159" s="34">
        <v>8.6999999999999993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-76408</v>
      </c>
      <c r="J160" s="34">
        <v>100</v>
      </c>
      <c r="K160" s="33">
        <v>-76408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109980</v>
      </c>
      <c r="J161" s="34">
        <v>100</v>
      </c>
      <c r="K161" s="33">
        <v>109980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17521856</v>
      </c>
      <c r="D162" s="34">
        <v>5.5</v>
      </c>
      <c r="E162" s="33">
        <v>11754</v>
      </c>
      <c r="F162" s="34">
        <v>0</v>
      </c>
      <c r="G162" s="33">
        <v>8532325</v>
      </c>
      <c r="H162" s="34">
        <v>2.7</v>
      </c>
      <c r="I162" s="33">
        <v>294293447</v>
      </c>
      <c r="J162" s="34">
        <v>91.9</v>
      </c>
      <c r="K162" s="33">
        <v>320359382</v>
      </c>
      <c r="L162" s="34">
        <v>22.9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-62756</v>
      </c>
      <c r="D164" s="34">
        <v>-1.6</v>
      </c>
      <c r="E164" s="33">
        <v>232104</v>
      </c>
      <c r="F164" s="34">
        <v>6</v>
      </c>
      <c r="G164" s="33">
        <v>137350</v>
      </c>
      <c r="H164" s="34">
        <v>3.5</v>
      </c>
      <c r="I164" s="33">
        <v>3565010</v>
      </c>
      <c r="J164" s="34">
        <v>92.1</v>
      </c>
      <c r="K164" s="33">
        <v>3871708</v>
      </c>
      <c r="L164" s="34">
        <v>0.3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112828545</v>
      </c>
      <c r="D165" s="78">
        <v>8.1</v>
      </c>
      <c r="E165" s="43">
        <v>533262</v>
      </c>
      <c r="F165" s="78">
        <v>0</v>
      </c>
      <c r="G165" s="43">
        <v>43479499</v>
      </c>
      <c r="H165" s="78">
        <v>3.1</v>
      </c>
      <c r="I165" s="43">
        <v>1242998500</v>
      </c>
      <c r="J165" s="78">
        <v>88.8</v>
      </c>
      <c r="K165" s="43">
        <v>1399839806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7039367</v>
      </c>
      <c r="D167" s="34">
        <v>13.4</v>
      </c>
      <c r="E167" s="33">
        <v>4827</v>
      </c>
      <c r="F167" s="34">
        <v>0</v>
      </c>
      <c r="G167" s="33">
        <v>2175172</v>
      </c>
      <c r="H167" s="34">
        <v>4.2</v>
      </c>
      <c r="I167" s="33">
        <v>43180969</v>
      </c>
      <c r="J167" s="34">
        <v>82.4</v>
      </c>
      <c r="K167" s="33">
        <v>52400335</v>
      </c>
      <c r="L167" s="34">
        <v>3.7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10087867</v>
      </c>
      <c r="D168" s="34">
        <v>42.3</v>
      </c>
      <c r="E168" s="33">
        <v>1012</v>
      </c>
      <c r="F168" s="34">
        <v>0</v>
      </c>
      <c r="G168" s="33">
        <v>681799</v>
      </c>
      <c r="H168" s="34">
        <v>2.9</v>
      </c>
      <c r="I168" s="33">
        <v>13094031</v>
      </c>
      <c r="J168" s="34">
        <v>54.9</v>
      </c>
      <c r="K168" s="33">
        <v>23864709</v>
      </c>
      <c r="L168" s="34">
        <v>1.7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77551266</v>
      </c>
      <c r="D169" s="34">
        <v>6.8</v>
      </c>
      <c r="E169" s="33">
        <v>183642</v>
      </c>
      <c r="F169" s="34">
        <v>0</v>
      </c>
      <c r="G169" s="33">
        <v>32347088</v>
      </c>
      <c r="H169" s="34">
        <v>2.8</v>
      </c>
      <c r="I169" s="33">
        <v>1033679205</v>
      </c>
      <c r="J169" s="34">
        <v>90.4</v>
      </c>
      <c r="K169" s="33">
        <v>1143761201</v>
      </c>
      <c r="L169" s="34">
        <v>81.7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18150045</v>
      </c>
      <c r="D170" s="34">
        <v>10.1</v>
      </c>
      <c r="E170" s="33">
        <v>343781</v>
      </c>
      <c r="F170" s="34">
        <v>0.2</v>
      </c>
      <c r="G170" s="33">
        <v>8275440</v>
      </c>
      <c r="H170" s="34">
        <v>4.5999999999999996</v>
      </c>
      <c r="I170" s="33">
        <v>153044295</v>
      </c>
      <c r="J170" s="34">
        <v>85.1</v>
      </c>
      <c r="K170" s="33">
        <v>179813561</v>
      </c>
      <c r="L170" s="34">
        <v>12.8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112828545</v>
      </c>
      <c r="D171" s="78">
        <v>8.1</v>
      </c>
      <c r="E171" s="43">
        <v>533262</v>
      </c>
      <c r="F171" s="78">
        <v>0</v>
      </c>
      <c r="G171" s="43">
        <v>43479499</v>
      </c>
      <c r="H171" s="78">
        <v>3.1</v>
      </c>
      <c r="I171" s="43">
        <v>1242998500</v>
      </c>
      <c r="J171" s="78">
        <v>88.8</v>
      </c>
      <c r="K171" s="43">
        <v>1399839806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395504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395504</v>
      </c>
      <c r="L184" s="34">
        <v>35.9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704882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704882</v>
      </c>
      <c r="L186" s="34">
        <v>64.099999999999994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1100386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1100386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232</v>
      </c>
      <c r="D191" s="88" t="s">
        <v>3</v>
      </c>
      <c r="E191" s="88" t="s">
        <v>3</v>
      </c>
      <c r="F191" s="88" t="s">
        <v>233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234</v>
      </c>
      <c r="D192" s="89" t="s">
        <v>3</v>
      </c>
      <c r="E192" s="89" t="s">
        <v>3</v>
      </c>
      <c r="F192" s="89" t="s">
        <v>235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wkn1+Bekt0pdd6qlLm5CgDnJ3Ny6Yr7HG6EaR7M0m/cg3MYkU9InfFo0lMhGTXEm0wKQ+ET77LDsPmS4z3MUnw==" saltValue="/AmeRPPu6G/1e6gjqT7H3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83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8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236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242896273</v>
      </c>
      <c r="D12" s="29">
        <v>87960555</v>
      </c>
      <c r="E12" s="30">
        <v>36.200000000000003</v>
      </c>
      <c r="F12" s="29">
        <v>87960555</v>
      </c>
      <c r="G12" s="30">
        <v>36.200000000000003</v>
      </c>
      <c r="H12" s="29">
        <v>87051570</v>
      </c>
      <c r="I12" s="30">
        <v>37.5</v>
      </c>
      <c r="J12" s="30">
        <v>1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2049501</v>
      </c>
      <c r="D17" s="33">
        <v>530157</v>
      </c>
      <c r="E17" s="34">
        <v>25.9</v>
      </c>
      <c r="F17" s="33">
        <v>530157</v>
      </c>
      <c r="G17" s="34">
        <v>25.9</v>
      </c>
      <c r="H17" s="33">
        <v>487416</v>
      </c>
      <c r="I17" s="34">
        <v>24.2</v>
      </c>
      <c r="J17" s="34">
        <v>8.8000000000000007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8727086</v>
      </c>
      <c r="D18" s="33">
        <v>3119173</v>
      </c>
      <c r="E18" s="34">
        <v>35.700000000000003</v>
      </c>
      <c r="F18" s="33">
        <v>3119173</v>
      </c>
      <c r="G18" s="34">
        <v>35.700000000000003</v>
      </c>
      <c r="H18" s="33">
        <v>231664</v>
      </c>
      <c r="I18" s="34">
        <v>3.6</v>
      </c>
      <c r="J18" s="34">
        <v>1246.4000000000001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1832843</v>
      </c>
      <c r="D19" s="33">
        <v>443915</v>
      </c>
      <c r="E19" s="34">
        <v>24.2</v>
      </c>
      <c r="F19" s="33">
        <v>443915</v>
      </c>
      <c r="G19" s="34">
        <v>24.2</v>
      </c>
      <c r="H19" s="33">
        <v>554875</v>
      </c>
      <c r="I19" s="34">
        <v>29.6</v>
      </c>
      <c r="J19" s="34">
        <v>-20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1115487</v>
      </c>
      <c r="D21" s="33">
        <v>311700</v>
      </c>
      <c r="E21" s="34">
        <v>27.9</v>
      </c>
      <c r="F21" s="33">
        <v>311700</v>
      </c>
      <c r="G21" s="34">
        <v>27.9</v>
      </c>
      <c r="H21" s="33">
        <v>247510</v>
      </c>
      <c r="I21" s="34">
        <v>33.6</v>
      </c>
      <c r="J21" s="34">
        <v>25.9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5295493</v>
      </c>
      <c r="D22" s="33">
        <v>984697</v>
      </c>
      <c r="E22" s="34">
        <v>18.600000000000001</v>
      </c>
      <c r="F22" s="33">
        <v>984697</v>
      </c>
      <c r="G22" s="34">
        <v>18.600000000000001</v>
      </c>
      <c r="H22" s="33">
        <v>1448639</v>
      </c>
      <c r="I22" s="34">
        <v>28.5</v>
      </c>
      <c r="J22" s="34">
        <v>-32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1290721</v>
      </c>
      <c r="D25" s="33">
        <v>1059550</v>
      </c>
      <c r="E25" s="34">
        <v>82.1</v>
      </c>
      <c r="F25" s="33">
        <v>1059550</v>
      </c>
      <c r="G25" s="34">
        <v>82.1</v>
      </c>
      <c r="H25" s="33">
        <v>291484</v>
      </c>
      <c r="I25" s="34">
        <v>30.6</v>
      </c>
      <c r="J25" s="34">
        <v>263.5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2024113</v>
      </c>
      <c r="D26" s="33">
        <v>460340</v>
      </c>
      <c r="E26" s="34">
        <v>22.7</v>
      </c>
      <c r="F26" s="33">
        <v>460340</v>
      </c>
      <c r="G26" s="34">
        <v>22.7</v>
      </c>
      <c r="H26" s="33">
        <v>482120</v>
      </c>
      <c r="I26" s="34">
        <v>22.7</v>
      </c>
      <c r="J26" s="34">
        <v>-4.5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98167</v>
      </c>
      <c r="D28" s="33">
        <v>3634</v>
      </c>
      <c r="E28" s="34">
        <v>3.7</v>
      </c>
      <c r="F28" s="33">
        <v>3634</v>
      </c>
      <c r="G28" s="34">
        <v>3.7</v>
      </c>
      <c r="H28" s="33">
        <v>4481</v>
      </c>
      <c r="I28" s="34">
        <v>55.6</v>
      </c>
      <c r="J28" s="34">
        <v>-18.899999999999999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31499675</v>
      </c>
      <c r="D30" s="33">
        <v>8009029</v>
      </c>
      <c r="E30" s="34">
        <v>25.4</v>
      </c>
      <c r="F30" s="33">
        <v>8009029</v>
      </c>
      <c r="G30" s="34">
        <v>25.4</v>
      </c>
      <c r="H30" s="33">
        <v>7591098</v>
      </c>
      <c r="I30" s="34">
        <v>25.1</v>
      </c>
      <c r="J30" s="34">
        <v>5.5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194878</v>
      </c>
      <c r="D32" s="33">
        <v>15779</v>
      </c>
      <c r="E32" s="34">
        <v>8.1</v>
      </c>
      <c r="F32" s="33">
        <v>15779</v>
      </c>
      <c r="G32" s="34">
        <v>8.1</v>
      </c>
      <c r="H32" s="33">
        <v>44924</v>
      </c>
      <c r="I32" s="34">
        <v>10.5</v>
      </c>
      <c r="J32" s="34">
        <v>-64.900000000000006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428089</v>
      </c>
      <c r="D33" s="33">
        <v>90644</v>
      </c>
      <c r="E33" s="34">
        <v>21.2</v>
      </c>
      <c r="F33" s="33">
        <v>90644</v>
      </c>
      <c r="G33" s="34">
        <v>21.2</v>
      </c>
      <c r="H33" s="33">
        <v>92070</v>
      </c>
      <c r="I33" s="34">
        <v>38.799999999999997</v>
      </c>
      <c r="J33" s="34">
        <v>-1.5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179223000</v>
      </c>
      <c r="D34" s="33">
        <v>71118491</v>
      </c>
      <c r="E34" s="34">
        <v>39.700000000000003</v>
      </c>
      <c r="F34" s="33">
        <v>71118491</v>
      </c>
      <c r="G34" s="34">
        <v>39.700000000000003</v>
      </c>
      <c r="H34" s="33">
        <v>73433434</v>
      </c>
      <c r="I34" s="34">
        <v>42</v>
      </c>
      <c r="J34" s="34">
        <v>-3.2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9117220</v>
      </c>
      <c r="D35" s="33">
        <v>1813446</v>
      </c>
      <c r="E35" s="34">
        <v>19.899999999999999</v>
      </c>
      <c r="F35" s="33">
        <v>1813446</v>
      </c>
      <c r="G35" s="34">
        <v>19.899999999999999</v>
      </c>
      <c r="H35" s="33">
        <v>2141855</v>
      </c>
      <c r="I35" s="34">
        <v>29.2</v>
      </c>
      <c r="J35" s="34">
        <v>-15.3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247909107</v>
      </c>
      <c r="D42" s="29">
        <v>62011959</v>
      </c>
      <c r="E42" s="30">
        <v>25</v>
      </c>
      <c r="F42" s="29">
        <v>62011959</v>
      </c>
      <c r="G42" s="30">
        <v>25</v>
      </c>
      <c r="H42" s="29">
        <v>58915966</v>
      </c>
      <c r="I42" s="30">
        <v>23.4</v>
      </c>
      <c r="J42" s="30">
        <v>5.3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147578899</v>
      </c>
      <c r="D43" s="33">
        <v>35989937</v>
      </c>
      <c r="E43" s="34">
        <v>24.4</v>
      </c>
      <c r="F43" s="33">
        <v>35989937</v>
      </c>
      <c r="G43" s="34">
        <v>24.4</v>
      </c>
      <c r="H43" s="33">
        <v>34174593</v>
      </c>
      <c r="I43" s="34">
        <v>25.7</v>
      </c>
      <c r="J43" s="34">
        <v>5.3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12432460</v>
      </c>
      <c r="D44" s="33">
        <v>3049686</v>
      </c>
      <c r="E44" s="34">
        <v>24.5</v>
      </c>
      <c r="F44" s="33">
        <v>3049686</v>
      </c>
      <c r="G44" s="34">
        <v>24.5</v>
      </c>
      <c r="H44" s="33">
        <v>2914349</v>
      </c>
      <c r="I44" s="34">
        <v>23.2</v>
      </c>
      <c r="J44" s="34">
        <v>4.5999999999999996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470000</v>
      </c>
      <c r="D46" s="33">
        <v>8260</v>
      </c>
      <c r="E46" s="34">
        <v>1.8</v>
      </c>
      <c r="F46" s="33">
        <v>8260</v>
      </c>
      <c r="G46" s="34">
        <v>1.8</v>
      </c>
      <c r="H46" s="33">
        <v>512093</v>
      </c>
      <c r="I46" s="34">
        <v>21.7</v>
      </c>
      <c r="J46" s="34">
        <v>-98.4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8988267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40957760</v>
      </c>
      <c r="D48" s="33">
        <v>9564242</v>
      </c>
      <c r="E48" s="34">
        <v>23.4</v>
      </c>
      <c r="F48" s="33">
        <v>9564242</v>
      </c>
      <c r="G48" s="34">
        <v>23.4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2123471</v>
      </c>
      <c r="D49" s="33">
        <v>-99609</v>
      </c>
      <c r="E49" s="34">
        <v>-4.7</v>
      </c>
      <c r="F49" s="33">
        <v>-99609</v>
      </c>
      <c r="G49" s="34">
        <v>-4.7</v>
      </c>
      <c r="H49" s="33">
        <v>0</v>
      </c>
      <c r="I49" s="34">
        <v>0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19613000</v>
      </c>
      <c r="D50" s="33">
        <v>6649573</v>
      </c>
      <c r="E50" s="34">
        <v>33.9</v>
      </c>
      <c r="F50" s="33">
        <v>6649573</v>
      </c>
      <c r="G50" s="34">
        <v>33.9</v>
      </c>
      <c r="H50" s="33">
        <v>11888884</v>
      </c>
      <c r="I50" s="34">
        <v>48.1</v>
      </c>
      <c r="J50" s="34">
        <v>-44.1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245710</v>
      </c>
      <c r="D51" s="33">
        <v>61284</v>
      </c>
      <c r="E51" s="34">
        <v>24.9</v>
      </c>
      <c r="F51" s="33">
        <v>61284</v>
      </c>
      <c r="G51" s="34">
        <v>24.9</v>
      </c>
      <c r="H51" s="33">
        <v>63804</v>
      </c>
      <c r="I51" s="34">
        <v>27.1</v>
      </c>
      <c r="J51" s="34">
        <v>-3.9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290847</v>
      </c>
      <c r="D52" s="33">
        <v>110661</v>
      </c>
      <c r="E52" s="34">
        <v>38</v>
      </c>
      <c r="F52" s="33">
        <v>110661</v>
      </c>
      <c r="G52" s="34">
        <v>38</v>
      </c>
      <c r="H52" s="33">
        <v>125380</v>
      </c>
      <c r="I52" s="34">
        <v>59.8</v>
      </c>
      <c r="J52" s="34">
        <v>-11.7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15208693</v>
      </c>
      <c r="D53" s="33">
        <v>6677925</v>
      </c>
      <c r="E53" s="34">
        <v>43.9</v>
      </c>
      <c r="F53" s="33">
        <v>6677925</v>
      </c>
      <c r="G53" s="34">
        <v>43.9</v>
      </c>
      <c r="H53" s="33">
        <v>9236863</v>
      </c>
      <c r="I53" s="34">
        <v>33.6</v>
      </c>
      <c r="J53" s="34">
        <v>-27.7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-5012834</v>
      </c>
      <c r="D57" s="43">
        <v>25948596</v>
      </c>
      <c r="E57" s="44">
        <v>0</v>
      </c>
      <c r="F57" s="43">
        <v>25948596</v>
      </c>
      <c r="G57" s="44">
        <v>0</v>
      </c>
      <c r="H57" s="43">
        <v>28135604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43178000</v>
      </c>
      <c r="D58" s="33">
        <v>11050936</v>
      </c>
      <c r="E58" s="34">
        <v>25.6</v>
      </c>
      <c r="F58" s="33">
        <v>11050936</v>
      </c>
      <c r="G58" s="34">
        <v>25.6</v>
      </c>
      <c r="H58" s="33">
        <v>27904267</v>
      </c>
      <c r="I58" s="34">
        <v>54.1</v>
      </c>
      <c r="J58" s="34">
        <v>-60.4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38165166</v>
      </c>
      <c r="D60" s="43">
        <v>36999532</v>
      </c>
      <c r="E60" s="44"/>
      <c r="F60" s="43">
        <v>36999532</v>
      </c>
      <c r="G60" s="44"/>
      <c r="H60" s="43">
        <v>56039871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38165166</v>
      </c>
      <c r="D62" s="43">
        <v>36999532</v>
      </c>
      <c r="E62" s="44"/>
      <c r="F62" s="43">
        <v>36999532</v>
      </c>
      <c r="G62" s="44"/>
      <c r="H62" s="43">
        <v>56039871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38165166</v>
      </c>
      <c r="D65" s="43">
        <v>36999532</v>
      </c>
      <c r="E65" s="44"/>
      <c r="F65" s="43">
        <v>36999532</v>
      </c>
      <c r="G65" s="44"/>
      <c r="H65" s="43">
        <v>56039871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38165166</v>
      </c>
      <c r="D68" s="43">
        <v>36999532</v>
      </c>
      <c r="E68" s="44"/>
      <c r="F68" s="43">
        <v>36999532</v>
      </c>
      <c r="G68" s="44"/>
      <c r="H68" s="43">
        <v>56039871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37980868</v>
      </c>
      <c r="D76" s="29">
        <v>-17545230</v>
      </c>
      <c r="E76" s="30">
        <v>-46.2</v>
      </c>
      <c r="F76" s="29">
        <v>-17545230</v>
      </c>
      <c r="G76" s="30">
        <v>-46.2</v>
      </c>
      <c r="H76" s="29">
        <v>-68583876</v>
      </c>
      <c r="I76" s="30">
        <v>-102.4</v>
      </c>
      <c r="J76" s="30">
        <v>-74.400000000000006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37546085</v>
      </c>
      <c r="D77" s="41">
        <v>124794</v>
      </c>
      <c r="E77" s="40">
        <v>0.3</v>
      </c>
      <c r="F77" s="41">
        <v>124794</v>
      </c>
      <c r="G77" s="40">
        <v>0.3</v>
      </c>
      <c r="H77" s="41">
        <v>-6826909</v>
      </c>
      <c r="I77" s="40">
        <v>-15.2</v>
      </c>
      <c r="J77" s="40">
        <v>-101.8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-3623188</v>
      </c>
      <c r="I78" s="40">
        <v>0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37546085</v>
      </c>
      <c r="D81" s="54">
        <v>124794</v>
      </c>
      <c r="E81" s="55">
        <v>0.3</v>
      </c>
      <c r="F81" s="54">
        <v>124794</v>
      </c>
      <c r="G81" s="55">
        <v>0.3</v>
      </c>
      <c r="H81" s="54">
        <v>-10450097</v>
      </c>
      <c r="I81" s="55">
        <v>-23.3</v>
      </c>
      <c r="J81" s="55">
        <v>-101.2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-17347762</v>
      </c>
      <c r="E82" s="40">
        <v>0</v>
      </c>
      <c r="F82" s="41">
        <v>-17347762</v>
      </c>
      <c r="G82" s="40">
        <v>0</v>
      </c>
      <c r="H82" s="41">
        <v>0</v>
      </c>
      <c r="I82" s="40">
        <v>0</v>
      </c>
      <c r="J82" s="40">
        <v>-100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434783</v>
      </c>
      <c r="D83" s="41">
        <v>-322262</v>
      </c>
      <c r="E83" s="40">
        <v>-74.099999999999994</v>
      </c>
      <c r="F83" s="41">
        <v>-322262</v>
      </c>
      <c r="G83" s="40">
        <v>-74.099999999999994</v>
      </c>
      <c r="H83" s="41">
        <v>-58133779</v>
      </c>
      <c r="I83" s="40">
        <v>-13370.8</v>
      </c>
      <c r="J83" s="40">
        <v>-99.4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37980868</v>
      </c>
      <c r="D86" s="29">
        <v>-17545230</v>
      </c>
      <c r="E86" s="55">
        <v>-46.2</v>
      </c>
      <c r="F86" s="29">
        <v>-17545230</v>
      </c>
      <c r="G86" s="55">
        <v>-46.2</v>
      </c>
      <c r="H86" s="29">
        <v>-68583876</v>
      </c>
      <c r="I86" s="55">
        <v>-102.4</v>
      </c>
      <c r="J86" s="55">
        <v>-74.400000000000006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0</v>
      </c>
      <c r="D87" s="54">
        <v>-18025556</v>
      </c>
      <c r="E87" s="55">
        <v>0</v>
      </c>
      <c r="F87" s="54">
        <v>-18025556</v>
      </c>
      <c r="G87" s="55">
        <v>0</v>
      </c>
      <c r="H87" s="54">
        <v>-20664469</v>
      </c>
      <c r="I87" s="55">
        <v>-95.1</v>
      </c>
      <c r="J87" s="55">
        <v>-12.8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0</v>
      </c>
      <c r="D89" s="33">
        <v>-18025556</v>
      </c>
      <c r="E89" s="34">
        <v>0</v>
      </c>
      <c r="F89" s="33">
        <v>-18025556</v>
      </c>
      <c r="G89" s="34">
        <v>0</v>
      </c>
      <c r="H89" s="33">
        <v>-20664469</v>
      </c>
      <c r="I89" s="34">
        <v>-95.1</v>
      </c>
      <c r="J89" s="34">
        <v>-12.8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203887</v>
      </c>
      <c r="E91" s="55">
        <v>0</v>
      </c>
      <c r="F91" s="54">
        <v>203887</v>
      </c>
      <c r="G91" s="55">
        <v>0</v>
      </c>
      <c r="H91" s="54">
        <v>-6354750</v>
      </c>
      <c r="I91" s="55">
        <v>0</v>
      </c>
      <c r="J91" s="55">
        <v>-103.2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-819325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203887</v>
      </c>
      <c r="E94" s="34">
        <v>0</v>
      </c>
      <c r="F94" s="33">
        <v>203887</v>
      </c>
      <c r="G94" s="34">
        <v>0</v>
      </c>
      <c r="H94" s="33">
        <v>-5535425</v>
      </c>
      <c r="I94" s="34">
        <v>0</v>
      </c>
      <c r="J94" s="34">
        <v>-103.7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37980868</v>
      </c>
      <c r="D97" s="54">
        <v>124794</v>
      </c>
      <c r="E97" s="55">
        <v>0.3</v>
      </c>
      <c r="F97" s="54">
        <v>124794</v>
      </c>
      <c r="G97" s="55">
        <v>0.3</v>
      </c>
      <c r="H97" s="54">
        <v>-35863393</v>
      </c>
      <c r="I97" s="55">
        <v>-79.2</v>
      </c>
      <c r="J97" s="55">
        <v>-100.3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37980868</v>
      </c>
      <c r="D98" s="33">
        <v>124794</v>
      </c>
      <c r="E98" s="34">
        <v>0.3</v>
      </c>
      <c r="F98" s="33">
        <v>124794</v>
      </c>
      <c r="G98" s="34">
        <v>0.3</v>
      </c>
      <c r="H98" s="33">
        <v>-35276232</v>
      </c>
      <c r="I98" s="34">
        <v>-77.900000000000006</v>
      </c>
      <c r="J98" s="34">
        <v>-100.4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-587161</v>
      </c>
      <c r="I99" s="34">
        <v>0</v>
      </c>
      <c r="J99" s="34">
        <v>-100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151645</v>
      </c>
      <c r="E101" s="55">
        <v>0</v>
      </c>
      <c r="F101" s="54">
        <v>151645</v>
      </c>
      <c r="G101" s="55">
        <v>0</v>
      </c>
      <c r="H101" s="54">
        <v>-2078076</v>
      </c>
      <c r="I101" s="55">
        <v>0</v>
      </c>
      <c r="J101" s="55">
        <v>-107.3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151645</v>
      </c>
      <c r="E105" s="34">
        <v>0</v>
      </c>
      <c r="F105" s="33">
        <v>151645</v>
      </c>
      <c r="G105" s="34">
        <v>0</v>
      </c>
      <c r="H105" s="33">
        <v>-2078076</v>
      </c>
      <c r="I105" s="34">
        <v>0</v>
      </c>
      <c r="J105" s="34">
        <v>-107.3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-3623188</v>
      </c>
      <c r="I106" s="55">
        <v>0</v>
      </c>
      <c r="J106" s="55">
        <v>-100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268460659</v>
      </c>
      <c r="D114" s="54">
        <v>17490849</v>
      </c>
      <c r="E114" s="55">
        <v>6.5</v>
      </c>
      <c r="F114" s="54">
        <v>17490849</v>
      </c>
      <c r="G114" s="55">
        <v>6.5</v>
      </c>
      <c r="H114" s="54">
        <v>94232525</v>
      </c>
      <c r="I114" s="55">
        <v>35.299999999999997</v>
      </c>
      <c r="J114" s="55">
        <v>-81.400000000000006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23624756</v>
      </c>
      <c r="D115" s="33">
        <v>7755462</v>
      </c>
      <c r="E115" s="34">
        <v>32.799999999999997</v>
      </c>
      <c r="F115" s="33">
        <v>7755462</v>
      </c>
      <c r="G115" s="34">
        <v>32.799999999999997</v>
      </c>
      <c r="H115" s="33">
        <v>6396588</v>
      </c>
      <c r="I115" s="34">
        <v>29.4</v>
      </c>
      <c r="J115" s="34">
        <v>21.2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259262</v>
      </c>
      <c r="D116" s="33">
        <v>254953</v>
      </c>
      <c r="E116" s="34">
        <v>98.3</v>
      </c>
      <c r="F116" s="33">
        <v>254953</v>
      </c>
      <c r="G116" s="34">
        <v>98.3</v>
      </c>
      <c r="H116" s="33">
        <v>215366</v>
      </c>
      <c r="I116" s="34">
        <v>84.5</v>
      </c>
      <c r="J116" s="34">
        <v>18.399999999999999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16085824</v>
      </c>
      <c r="D117" s="33">
        <v>5418082</v>
      </c>
      <c r="E117" s="34">
        <v>33.700000000000003</v>
      </c>
      <c r="F117" s="33">
        <v>5418082</v>
      </c>
      <c r="G117" s="34">
        <v>33.700000000000003</v>
      </c>
      <c r="H117" s="33">
        <v>1844012</v>
      </c>
      <c r="I117" s="34">
        <v>27.2</v>
      </c>
      <c r="J117" s="34">
        <v>193.8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179223000</v>
      </c>
      <c r="D118" s="33">
        <v>0</v>
      </c>
      <c r="E118" s="34">
        <v>0</v>
      </c>
      <c r="F118" s="33">
        <v>0</v>
      </c>
      <c r="G118" s="34">
        <v>0</v>
      </c>
      <c r="H118" s="33">
        <v>61390000</v>
      </c>
      <c r="I118" s="34">
        <v>33.799999999999997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43178000</v>
      </c>
      <c r="D119" s="33">
        <v>0</v>
      </c>
      <c r="E119" s="34">
        <v>0</v>
      </c>
      <c r="F119" s="33">
        <v>0</v>
      </c>
      <c r="G119" s="34">
        <v>0</v>
      </c>
      <c r="H119" s="33">
        <v>20000000</v>
      </c>
      <c r="I119" s="34">
        <v>38.799999999999997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6089817</v>
      </c>
      <c r="D120" s="33">
        <v>4062352</v>
      </c>
      <c r="E120" s="34">
        <v>66.7</v>
      </c>
      <c r="F120" s="33">
        <v>4062352</v>
      </c>
      <c r="G120" s="34">
        <v>66.7</v>
      </c>
      <c r="H120" s="33">
        <v>4386559</v>
      </c>
      <c r="I120" s="34">
        <v>86.4</v>
      </c>
      <c r="J120" s="34">
        <v>-7.4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-201453548</v>
      </c>
      <c r="D122" s="54">
        <v>158853119</v>
      </c>
      <c r="E122" s="55">
        <v>-78.900000000000006</v>
      </c>
      <c r="F122" s="54">
        <v>158853119</v>
      </c>
      <c r="G122" s="55">
        <v>-78.900000000000006</v>
      </c>
      <c r="H122" s="54">
        <v>31210350</v>
      </c>
      <c r="I122" s="55">
        <v>-15.4</v>
      </c>
      <c r="J122" s="55">
        <v>409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-199084367</v>
      </c>
      <c r="D123" s="33">
        <v>158853119</v>
      </c>
      <c r="E123" s="34">
        <v>-79.8</v>
      </c>
      <c r="F123" s="33">
        <v>158853119</v>
      </c>
      <c r="G123" s="34">
        <v>-79.8</v>
      </c>
      <c r="H123" s="33">
        <v>31210350</v>
      </c>
      <c r="I123" s="34">
        <v>-15.6</v>
      </c>
      <c r="J123" s="34">
        <v>409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-2123471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-245710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67007111</v>
      </c>
      <c r="D126" s="63">
        <v>176343968</v>
      </c>
      <c r="E126" s="64">
        <v>263.2</v>
      </c>
      <c r="F126" s="63">
        <v>176343968</v>
      </c>
      <c r="G126" s="64">
        <v>263.2</v>
      </c>
      <c r="H126" s="63">
        <v>125442875</v>
      </c>
      <c r="I126" s="64">
        <v>195</v>
      </c>
      <c r="J126" s="64">
        <v>40.6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-43678000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-43678000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-43678000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-4452000</v>
      </c>
      <c r="D143" s="54">
        <v>-3582434</v>
      </c>
      <c r="E143" s="55">
        <v>80.5</v>
      </c>
      <c r="F143" s="54">
        <v>-3582434</v>
      </c>
      <c r="G143" s="55">
        <v>80.5</v>
      </c>
      <c r="H143" s="54">
        <v>0</v>
      </c>
      <c r="I143" s="55">
        <v>0</v>
      </c>
      <c r="J143" s="55">
        <v>-100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-4452000</v>
      </c>
      <c r="D144" s="33">
        <v>-3582434</v>
      </c>
      <c r="E144" s="34">
        <v>80.5</v>
      </c>
      <c r="F144" s="33">
        <v>-3582434</v>
      </c>
      <c r="G144" s="34">
        <v>80.5</v>
      </c>
      <c r="H144" s="33">
        <v>0</v>
      </c>
      <c r="I144" s="34">
        <v>0</v>
      </c>
      <c r="J144" s="34">
        <v>-100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-4452000</v>
      </c>
      <c r="D145" s="63">
        <v>-3582434</v>
      </c>
      <c r="E145" s="64">
        <v>80.5</v>
      </c>
      <c r="F145" s="63">
        <v>-3582434</v>
      </c>
      <c r="G145" s="64">
        <v>80.5</v>
      </c>
      <c r="H145" s="63">
        <v>0</v>
      </c>
      <c r="I145" s="64">
        <v>0</v>
      </c>
      <c r="J145" s="64">
        <v>-100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18877111</v>
      </c>
      <c r="D147" s="29">
        <v>172761534</v>
      </c>
      <c r="E147" s="30">
        <v>915.2</v>
      </c>
      <c r="F147" s="29">
        <v>172761534</v>
      </c>
      <c r="G147" s="30">
        <v>915.2</v>
      </c>
      <c r="H147" s="29">
        <v>125442875</v>
      </c>
      <c r="I147" s="30">
        <v>1540.1</v>
      </c>
      <c r="J147" s="30">
        <v>37.700000000000003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15162000</v>
      </c>
      <c r="D148" s="33">
        <v>-3465607</v>
      </c>
      <c r="E148" s="34">
        <v>-22.9</v>
      </c>
      <c r="F148" s="33">
        <v>-3465607</v>
      </c>
      <c r="G148" s="34">
        <v>-22.9</v>
      </c>
      <c r="H148" s="33">
        <v>-56694757</v>
      </c>
      <c r="I148" s="34">
        <v>-133.1</v>
      </c>
      <c r="J148" s="34">
        <v>-93.9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34039111</v>
      </c>
      <c r="D149" s="73">
        <v>173422919</v>
      </c>
      <c r="E149" s="74">
        <v>509.5</v>
      </c>
      <c r="F149" s="73">
        <v>173422919</v>
      </c>
      <c r="G149" s="74">
        <v>509.5</v>
      </c>
      <c r="H149" s="73">
        <v>68748343</v>
      </c>
      <c r="I149" s="74">
        <v>135.5</v>
      </c>
      <c r="J149" s="74">
        <v>152.30000000000001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4961526</v>
      </c>
      <c r="D158" s="34">
        <v>6.4</v>
      </c>
      <c r="E158" s="33">
        <v>-106079</v>
      </c>
      <c r="F158" s="34">
        <v>-0.1</v>
      </c>
      <c r="G158" s="33">
        <v>1589219</v>
      </c>
      <c r="H158" s="34">
        <v>2.1</v>
      </c>
      <c r="I158" s="33">
        <v>70898672</v>
      </c>
      <c r="J158" s="34">
        <v>91.7</v>
      </c>
      <c r="K158" s="33">
        <v>77343338</v>
      </c>
      <c r="L158" s="34">
        <v>86.1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336593</v>
      </c>
      <c r="D160" s="34">
        <v>5.2</v>
      </c>
      <c r="E160" s="33">
        <v>-11565</v>
      </c>
      <c r="F160" s="34">
        <v>-0.2</v>
      </c>
      <c r="G160" s="33">
        <v>142526</v>
      </c>
      <c r="H160" s="34">
        <v>2.2000000000000002</v>
      </c>
      <c r="I160" s="33">
        <v>6014904</v>
      </c>
      <c r="J160" s="34">
        <v>92.8</v>
      </c>
      <c r="K160" s="33">
        <v>6482458</v>
      </c>
      <c r="L160" s="34">
        <v>7.2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279807</v>
      </c>
      <c r="D161" s="34">
        <v>20.100000000000001</v>
      </c>
      <c r="E161" s="33">
        <v>176809</v>
      </c>
      <c r="F161" s="34">
        <v>12.7</v>
      </c>
      <c r="G161" s="33">
        <v>358252</v>
      </c>
      <c r="H161" s="34">
        <v>25.7</v>
      </c>
      <c r="I161" s="33">
        <v>578757</v>
      </c>
      <c r="J161" s="34">
        <v>41.5</v>
      </c>
      <c r="K161" s="33">
        <v>1393625</v>
      </c>
      <c r="L161" s="34">
        <v>1.6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4267581</v>
      </c>
      <c r="J162" s="34">
        <v>100</v>
      </c>
      <c r="K162" s="33">
        <v>4267581</v>
      </c>
      <c r="L162" s="34">
        <v>4.7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-1180</v>
      </c>
      <c r="D164" s="34">
        <v>-0.3</v>
      </c>
      <c r="E164" s="33">
        <v>0</v>
      </c>
      <c r="F164" s="34">
        <v>0</v>
      </c>
      <c r="G164" s="33">
        <v>-1096</v>
      </c>
      <c r="H164" s="34">
        <v>-0.3</v>
      </c>
      <c r="I164" s="33">
        <v>388141</v>
      </c>
      <c r="J164" s="34">
        <v>100.6</v>
      </c>
      <c r="K164" s="33">
        <v>385865</v>
      </c>
      <c r="L164" s="34">
        <v>0.4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5576746</v>
      </c>
      <c r="D165" s="78">
        <v>6.2</v>
      </c>
      <c r="E165" s="43">
        <v>59165</v>
      </c>
      <c r="F165" s="78">
        <v>0.1</v>
      </c>
      <c r="G165" s="43">
        <v>2088901</v>
      </c>
      <c r="H165" s="78">
        <v>2.2999999999999998</v>
      </c>
      <c r="I165" s="43">
        <v>82148055</v>
      </c>
      <c r="J165" s="78">
        <v>91.4</v>
      </c>
      <c r="K165" s="43">
        <v>89872867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469241</v>
      </c>
      <c r="D167" s="34">
        <v>2.6</v>
      </c>
      <c r="E167" s="33">
        <v>0</v>
      </c>
      <c r="F167" s="34">
        <v>0</v>
      </c>
      <c r="G167" s="33">
        <v>221742</v>
      </c>
      <c r="H167" s="34">
        <v>1.2</v>
      </c>
      <c r="I167" s="33">
        <v>17111183</v>
      </c>
      <c r="J167" s="34">
        <v>96.1</v>
      </c>
      <c r="K167" s="33">
        <v>17802166</v>
      </c>
      <c r="L167" s="34">
        <v>19.8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1292642</v>
      </c>
      <c r="D168" s="34">
        <v>10</v>
      </c>
      <c r="E168" s="33">
        <v>-33566</v>
      </c>
      <c r="F168" s="34">
        <v>-0.3</v>
      </c>
      <c r="G168" s="33">
        <v>304435</v>
      </c>
      <c r="H168" s="34">
        <v>2.4</v>
      </c>
      <c r="I168" s="33">
        <v>11344401</v>
      </c>
      <c r="J168" s="34">
        <v>87.9</v>
      </c>
      <c r="K168" s="33">
        <v>12907912</v>
      </c>
      <c r="L168" s="34">
        <v>14.4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1209749</v>
      </c>
      <c r="D169" s="34">
        <v>5</v>
      </c>
      <c r="E169" s="33">
        <v>125419</v>
      </c>
      <c r="F169" s="34">
        <v>0.5</v>
      </c>
      <c r="G169" s="33">
        <v>416120</v>
      </c>
      <c r="H169" s="34">
        <v>1.7</v>
      </c>
      <c r="I169" s="33">
        <v>22487702</v>
      </c>
      <c r="J169" s="34">
        <v>92.8</v>
      </c>
      <c r="K169" s="33">
        <v>24238990</v>
      </c>
      <c r="L169" s="34">
        <v>27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2605114</v>
      </c>
      <c r="D170" s="34">
        <v>7.5</v>
      </c>
      <c r="E170" s="33">
        <v>-32688</v>
      </c>
      <c r="F170" s="34">
        <v>-0.1</v>
      </c>
      <c r="G170" s="33">
        <v>1146604</v>
      </c>
      <c r="H170" s="34">
        <v>3.3</v>
      </c>
      <c r="I170" s="33">
        <v>31204769</v>
      </c>
      <c r="J170" s="34">
        <v>89.4</v>
      </c>
      <c r="K170" s="33">
        <v>34923799</v>
      </c>
      <c r="L170" s="34">
        <v>38.9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5576746</v>
      </c>
      <c r="D171" s="78">
        <v>6.2</v>
      </c>
      <c r="E171" s="43">
        <v>59165</v>
      </c>
      <c r="F171" s="78">
        <v>0.1</v>
      </c>
      <c r="G171" s="43">
        <v>2088901</v>
      </c>
      <c r="H171" s="78">
        <v>2.2999999999999998</v>
      </c>
      <c r="I171" s="43">
        <v>82148055</v>
      </c>
      <c r="J171" s="78">
        <v>91.4</v>
      </c>
      <c r="K171" s="43">
        <v>89872867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-1225104</v>
      </c>
      <c r="D184" s="34">
        <v>-121.7</v>
      </c>
      <c r="E184" s="33">
        <v>2203197</v>
      </c>
      <c r="F184" s="34">
        <v>218.8</v>
      </c>
      <c r="G184" s="33">
        <v>28700</v>
      </c>
      <c r="H184" s="34">
        <v>2.9</v>
      </c>
      <c r="I184" s="33">
        <v>0</v>
      </c>
      <c r="J184" s="34">
        <v>0</v>
      </c>
      <c r="K184" s="33">
        <v>1006793</v>
      </c>
      <c r="L184" s="34">
        <v>27.6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2636019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2636019</v>
      </c>
      <c r="L186" s="34">
        <v>72.400000000000006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1410915</v>
      </c>
      <c r="D188" s="78">
        <v>38.700000000000003</v>
      </c>
      <c r="E188" s="43">
        <v>2203197</v>
      </c>
      <c r="F188" s="78">
        <v>60.5</v>
      </c>
      <c r="G188" s="43">
        <v>28700</v>
      </c>
      <c r="H188" s="78">
        <v>0.8</v>
      </c>
      <c r="I188" s="43">
        <v>0</v>
      </c>
      <c r="J188" s="78">
        <v>0</v>
      </c>
      <c r="K188" s="43">
        <v>3642812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237</v>
      </c>
      <c r="D191" s="88" t="s">
        <v>3</v>
      </c>
      <c r="E191" s="88" t="s">
        <v>3</v>
      </c>
      <c r="F191" s="88" t="s">
        <v>238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239</v>
      </c>
      <c r="D192" s="89" t="s">
        <v>3</v>
      </c>
      <c r="E192" s="89" t="s">
        <v>3</v>
      </c>
      <c r="F192" s="89" t="s">
        <v>240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wegnn1rhR5GPNXfyLGrAOsgG/1VXmM8jUnnHlN8VMVdHA+U7KLhUdNEdb61BtCOEfPKUpohidrrYx7Q9FxADSg==" saltValue="PBRPlvXG6etUmpf3D8N4t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81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8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241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825905390</v>
      </c>
      <c r="D12" s="29">
        <v>228098117</v>
      </c>
      <c r="E12" s="30">
        <v>27.6</v>
      </c>
      <c r="F12" s="29">
        <v>228098117</v>
      </c>
      <c r="G12" s="30">
        <v>27.6</v>
      </c>
      <c r="H12" s="29">
        <v>268799809</v>
      </c>
      <c r="I12" s="30">
        <v>33.700000000000003</v>
      </c>
      <c r="J12" s="30">
        <v>-15.1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342672475</v>
      </c>
      <c r="D14" s="33">
        <v>77770172</v>
      </c>
      <c r="E14" s="34">
        <v>22.7</v>
      </c>
      <c r="F14" s="33">
        <v>77770172</v>
      </c>
      <c r="G14" s="34">
        <v>22.7</v>
      </c>
      <c r="H14" s="33">
        <v>85670742</v>
      </c>
      <c r="I14" s="34">
        <v>26.8</v>
      </c>
      <c r="J14" s="34">
        <v>-9.1999999999999993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10949735</v>
      </c>
      <c r="D17" s="33">
        <v>2474288</v>
      </c>
      <c r="E17" s="34">
        <v>22.6</v>
      </c>
      <c r="F17" s="33">
        <v>2474288</v>
      </c>
      <c r="G17" s="34">
        <v>22.6</v>
      </c>
      <c r="H17" s="33">
        <v>2609912</v>
      </c>
      <c r="I17" s="34">
        <v>24.9</v>
      </c>
      <c r="J17" s="34">
        <v>-5.2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520615</v>
      </c>
      <c r="D18" s="33">
        <v>135484</v>
      </c>
      <c r="E18" s="34">
        <v>26</v>
      </c>
      <c r="F18" s="33">
        <v>135484</v>
      </c>
      <c r="G18" s="34">
        <v>26</v>
      </c>
      <c r="H18" s="33">
        <v>70661</v>
      </c>
      <c r="I18" s="34">
        <v>14.9</v>
      </c>
      <c r="J18" s="34">
        <v>91.7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14886</v>
      </c>
      <c r="D19" s="33">
        <v>0</v>
      </c>
      <c r="E19" s="34">
        <v>0</v>
      </c>
      <c r="F19" s="33">
        <v>0</v>
      </c>
      <c r="G19" s="34">
        <v>0</v>
      </c>
      <c r="H19" s="33">
        <v>7166</v>
      </c>
      <c r="I19" s="34">
        <v>16.899999999999999</v>
      </c>
      <c r="J19" s="34">
        <v>-100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41167861</v>
      </c>
      <c r="D21" s="33">
        <v>2337285</v>
      </c>
      <c r="E21" s="34">
        <v>5.7</v>
      </c>
      <c r="F21" s="33">
        <v>2337285</v>
      </c>
      <c r="G21" s="34">
        <v>5.7</v>
      </c>
      <c r="H21" s="33">
        <v>9557257</v>
      </c>
      <c r="I21" s="34">
        <v>24.5</v>
      </c>
      <c r="J21" s="34">
        <v>-75.5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8540967</v>
      </c>
      <c r="D22" s="33">
        <v>1336478</v>
      </c>
      <c r="E22" s="34">
        <v>15.6</v>
      </c>
      <c r="F22" s="33">
        <v>1336478</v>
      </c>
      <c r="G22" s="34">
        <v>15.6</v>
      </c>
      <c r="H22" s="33">
        <v>2813493</v>
      </c>
      <c r="I22" s="34">
        <v>26.2</v>
      </c>
      <c r="J22" s="34">
        <v>-52.5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687049</v>
      </c>
      <c r="D25" s="33">
        <v>161540</v>
      </c>
      <c r="E25" s="34">
        <v>23.5</v>
      </c>
      <c r="F25" s="33">
        <v>161540</v>
      </c>
      <c r="G25" s="34">
        <v>23.5</v>
      </c>
      <c r="H25" s="33">
        <v>163055</v>
      </c>
      <c r="I25" s="34">
        <v>23.1</v>
      </c>
      <c r="J25" s="34">
        <v>-0.9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381681</v>
      </c>
      <c r="D26" s="33">
        <v>88979</v>
      </c>
      <c r="E26" s="34">
        <v>23.3</v>
      </c>
      <c r="F26" s="33">
        <v>88979</v>
      </c>
      <c r="G26" s="34">
        <v>23.3</v>
      </c>
      <c r="H26" s="33">
        <v>59514</v>
      </c>
      <c r="I26" s="34">
        <v>19.7</v>
      </c>
      <c r="J26" s="34">
        <v>49.5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2253951</v>
      </c>
      <c r="D28" s="33">
        <v>1095035</v>
      </c>
      <c r="E28" s="34">
        <v>48.6</v>
      </c>
      <c r="F28" s="33">
        <v>1095035</v>
      </c>
      <c r="G28" s="34">
        <v>48.6</v>
      </c>
      <c r="H28" s="33">
        <v>373056</v>
      </c>
      <c r="I28" s="34">
        <v>20.7</v>
      </c>
      <c r="J28" s="34">
        <v>193.5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131355431</v>
      </c>
      <c r="D30" s="33">
        <v>30821177</v>
      </c>
      <c r="E30" s="34">
        <v>23.5</v>
      </c>
      <c r="F30" s="33">
        <v>30821177</v>
      </c>
      <c r="G30" s="34">
        <v>23.5</v>
      </c>
      <c r="H30" s="33">
        <v>52626278</v>
      </c>
      <c r="I30" s="34">
        <v>39.9</v>
      </c>
      <c r="J30" s="34">
        <v>-41.4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3071523</v>
      </c>
      <c r="D32" s="33">
        <v>231900</v>
      </c>
      <c r="E32" s="34">
        <v>7.6</v>
      </c>
      <c r="F32" s="33">
        <v>231900</v>
      </c>
      <c r="G32" s="34">
        <v>7.6</v>
      </c>
      <c r="H32" s="33">
        <v>385600</v>
      </c>
      <c r="I32" s="34">
        <v>9.5</v>
      </c>
      <c r="J32" s="34">
        <v>-39.9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1835898</v>
      </c>
      <c r="D33" s="33">
        <v>488948</v>
      </c>
      <c r="E33" s="34">
        <v>26.6</v>
      </c>
      <c r="F33" s="33">
        <v>488948</v>
      </c>
      <c r="G33" s="34">
        <v>26.6</v>
      </c>
      <c r="H33" s="33">
        <v>451052</v>
      </c>
      <c r="I33" s="34">
        <v>23.2</v>
      </c>
      <c r="J33" s="34">
        <v>8.4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261032250</v>
      </c>
      <c r="D34" s="33">
        <v>107887878</v>
      </c>
      <c r="E34" s="34">
        <v>41.3</v>
      </c>
      <c r="F34" s="33">
        <v>107887878</v>
      </c>
      <c r="G34" s="34">
        <v>41.3</v>
      </c>
      <c r="H34" s="33">
        <v>109029658</v>
      </c>
      <c r="I34" s="34">
        <v>41.8</v>
      </c>
      <c r="J34" s="34">
        <v>-1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21421068</v>
      </c>
      <c r="D35" s="33">
        <v>3268953</v>
      </c>
      <c r="E35" s="34">
        <v>15.3</v>
      </c>
      <c r="F35" s="33">
        <v>3268953</v>
      </c>
      <c r="G35" s="34">
        <v>15.3</v>
      </c>
      <c r="H35" s="33">
        <v>4982365</v>
      </c>
      <c r="I35" s="34">
        <v>34.5</v>
      </c>
      <c r="J35" s="34">
        <v>-34.4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861597506</v>
      </c>
      <c r="D42" s="29">
        <v>180834673</v>
      </c>
      <c r="E42" s="30">
        <v>21</v>
      </c>
      <c r="F42" s="29">
        <v>180834673</v>
      </c>
      <c r="G42" s="30">
        <v>21</v>
      </c>
      <c r="H42" s="29">
        <v>176830005</v>
      </c>
      <c r="I42" s="30">
        <v>20.9</v>
      </c>
      <c r="J42" s="30">
        <v>2.2999999999999998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220486735</v>
      </c>
      <c r="D43" s="33">
        <v>56140265</v>
      </c>
      <c r="E43" s="34">
        <v>25.5</v>
      </c>
      <c r="F43" s="33">
        <v>56140265</v>
      </c>
      <c r="G43" s="34">
        <v>25.5</v>
      </c>
      <c r="H43" s="33">
        <v>53270137</v>
      </c>
      <c r="I43" s="34">
        <v>25.4</v>
      </c>
      <c r="J43" s="34">
        <v>5.4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20377785</v>
      </c>
      <c r="D44" s="33">
        <v>4763477</v>
      </c>
      <c r="E44" s="34">
        <v>23.4</v>
      </c>
      <c r="F44" s="33">
        <v>4763477</v>
      </c>
      <c r="G44" s="34">
        <v>23.4</v>
      </c>
      <c r="H44" s="33">
        <v>4566159</v>
      </c>
      <c r="I44" s="34">
        <v>18.8</v>
      </c>
      <c r="J44" s="34">
        <v>4.3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289778487</v>
      </c>
      <c r="D45" s="33">
        <v>72719105</v>
      </c>
      <c r="E45" s="34">
        <v>25.1</v>
      </c>
      <c r="F45" s="33">
        <v>72719105</v>
      </c>
      <c r="G45" s="34">
        <v>25.1</v>
      </c>
      <c r="H45" s="33">
        <v>72960346</v>
      </c>
      <c r="I45" s="34">
        <v>26.8</v>
      </c>
      <c r="J45" s="34">
        <v>-0.3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33652490</v>
      </c>
      <c r="D46" s="33">
        <v>6251484</v>
      </c>
      <c r="E46" s="34">
        <v>18.600000000000001</v>
      </c>
      <c r="F46" s="33">
        <v>6251484</v>
      </c>
      <c r="G46" s="34">
        <v>18.600000000000001</v>
      </c>
      <c r="H46" s="33">
        <v>5351802</v>
      </c>
      <c r="I46" s="34">
        <v>17.5</v>
      </c>
      <c r="J46" s="34">
        <v>16.8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23526040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116397531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351000</v>
      </c>
      <c r="D49" s="33">
        <v>0</v>
      </c>
      <c r="E49" s="34">
        <v>0</v>
      </c>
      <c r="F49" s="33">
        <v>0</v>
      </c>
      <c r="G49" s="34">
        <v>0</v>
      </c>
      <c r="H49" s="33">
        <v>527670</v>
      </c>
      <c r="I49" s="34">
        <v>8.6999999999999993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95312450</v>
      </c>
      <c r="D50" s="33">
        <v>32670150</v>
      </c>
      <c r="E50" s="34">
        <v>34.299999999999997</v>
      </c>
      <c r="F50" s="33">
        <v>32670150</v>
      </c>
      <c r="G50" s="34">
        <v>34.299999999999997</v>
      </c>
      <c r="H50" s="33">
        <v>32130483</v>
      </c>
      <c r="I50" s="34">
        <v>33.9</v>
      </c>
      <c r="J50" s="34">
        <v>1.7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1000000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17152698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43562290</v>
      </c>
      <c r="D53" s="33">
        <v>8290192</v>
      </c>
      <c r="E53" s="34">
        <v>19</v>
      </c>
      <c r="F53" s="33">
        <v>8290192</v>
      </c>
      <c r="G53" s="34">
        <v>19</v>
      </c>
      <c r="H53" s="33">
        <v>8023408</v>
      </c>
      <c r="I53" s="34">
        <v>23.8</v>
      </c>
      <c r="J53" s="34">
        <v>3.3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-35692116</v>
      </c>
      <c r="D57" s="43">
        <v>47263444</v>
      </c>
      <c r="E57" s="44">
        <v>0</v>
      </c>
      <c r="F57" s="43">
        <v>47263444</v>
      </c>
      <c r="G57" s="44">
        <v>0</v>
      </c>
      <c r="H57" s="43">
        <v>91969804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43799750</v>
      </c>
      <c r="D58" s="33">
        <v>20088419</v>
      </c>
      <c r="E58" s="34">
        <v>45.9</v>
      </c>
      <c r="F58" s="33">
        <v>20088419</v>
      </c>
      <c r="G58" s="34">
        <v>45.9</v>
      </c>
      <c r="H58" s="33">
        <v>9581497</v>
      </c>
      <c r="I58" s="34">
        <v>17.899999999999999</v>
      </c>
      <c r="J58" s="34">
        <v>109.7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8107634</v>
      </c>
      <c r="D60" s="43">
        <v>67351863</v>
      </c>
      <c r="E60" s="44"/>
      <c r="F60" s="43">
        <v>67351863</v>
      </c>
      <c r="G60" s="44"/>
      <c r="H60" s="43">
        <v>101551301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8107634</v>
      </c>
      <c r="D62" s="43">
        <v>67351863</v>
      </c>
      <c r="E62" s="44"/>
      <c r="F62" s="43">
        <v>67351863</v>
      </c>
      <c r="G62" s="44"/>
      <c r="H62" s="43">
        <v>101551301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8107634</v>
      </c>
      <c r="D65" s="43">
        <v>67351863</v>
      </c>
      <c r="E65" s="44"/>
      <c r="F65" s="43">
        <v>67351863</v>
      </c>
      <c r="G65" s="44"/>
      <c r="H65" s="43">
        <v>101551301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8107634</v>
      </c>
      <c r="D68" s="43">
        <v>67351863</v>
      </c>
      <c r="E68" s="44"/>
      <c r="F68" s="43">
        <v>67351863</v>
      </c>
      <c r="G68" s="44"/>
      <c r="H68" s="43">
        <v>101551301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38986739</v>
      </c>
      <c r="D76" s="29">
        <v>17862996</v>
      </c>
      <c r="E76" s="30">
        <v>45.8</v>
      </c>
      <c r="F76" s="29">
        <v>17862996</v>
      </c>
      <c r="G76" s="30">
        <v>45.8</v>
      </c>
      <c r="H76" s="29">
        <v>8445485</v>
      </c>
      <c r="I76" s="30">
        <v>17.7</v>
      </c>
      <c r="J76" s="30">
        <v>111.5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38086739</v>
      </c>
      <c r="D77" s="41">
        <v>17691060</v>
      </c>
      <c r="E77" s="40">
        <v>46.4</v>
      </c>
      <c r="F77" s="41">
        <v>17691060</v>
      </c>
      <c r="G77" s="40">
        <v>46.4</v>
      </c>
      <c r="H77" s="41">
        <v>8331736</v>
      </c>
      <c r="I77" s="40">
        <v>17.899999999999999</v>
      </c>
      <c r="J77" s="40">
        <v>112.3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38086739</v>
      </c>
      <c r="D81" s="54">
        <v>17691060</v>
      </c>
      <c r="E81" s="55">
        <v>46.4</v>
      </c>
      <c r="F81" s="54">
        <v>17691060</v>
      </c>
      <c r="G81" s="55">
        <v>46.4</v>
      </c>
      <c r="H81" s="54">
        <v>8331736</v>
      </c>
      <c r="I81" s="55">
        <v>17.899999999999999</v>
      </c>
      <c r="J81" s="55">
        <v>112.3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900000</v>
      </c>
      <c r="D83" s="41">
        <v>171936</v>
      </c>
      <c r="E83" s="40">
        <v>19.100000000000001</v>
      </c>
      <c r="F83" s="41">
        <v>171936</v>
      </c>
      <c r="G83" s="40">
        <v>19.100000000000001</v>
      </c>
      <c r="H83" s="41">
        <v>113749</v>
      </c>
      <c r="I83" s="40">
        <v>8.6999999999999993</v>
      </c>
      <c r="J83" s="40">
        <v>51.2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38986739</v>
      </c>
      <c r="D86" s="29">
        <v>17862996</v>
      </c>
      <c r="E86" s="55">
        <v>45.8</v>
      </c>
      <c r="F86" s="29">
        <v>17862996</v>
      </c>
      <c r="G86" s="55">
        <v>45.8</v>
      </c>
      <c r="H86" s="29">
        <v>8669619</v>
      </c>
      <c r="I86" s="55">
        <v>18.100000000000001</v>
      </c>
      <c r="J86" s="55">
        <v>106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500000</v>
      </c>
      <c r="D87" s="54">
        <v>72336</v>
      </c>
      <c r="E87" s="55">
        <v>14.5</v>
      </c>
      <c r="F87" s="54">
        <v>72336</v>
      </c>
      <c r="G87" s="55">
        <v>14.5</v>
      </c>
      <c r="H87" s="54">
        <v>17293</v>
      </c>
      <c r="I87" s="55">
        <v>1.7</v>
      </c>
      <c r="J87" s="55">
        <v>318.3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200000</v>
      </c>
      <c r="D88" s="33">
        <v>14377</v>
      </c>
      <c r="E88" s="34">
        <v>7.2</v>
      </c>
      <c r="F88" s="33">
        <v>14377</v>
      </c>
      <c r="G88" s="34">
        <v>7.2</v>
      </c>
      <c r="H88" s="33">
        <v>373</v>
      </c>
      <c r="I88" s="34">
        <v>0.4</v>
      </c>
      <c r="J88" s="34">
        <v>3754.4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300000</v>
      </c>
      <c r="D89" s="33">
        <v>57959</v>
      </c>
      <c r="E89" s="34">
        <v>19.3</v>
      </c>
      <c r="F89" s="33">
        <v>57959</v>
      </c>
      <c r="G89" s="34">
        <v>19.3</v>
      </c>
      <c r="H89" s="33">
        <v>16920</v>
      </c>
      <c r="I89" s="34">
        <v>1.9</v>
      </c>
      <c r="J89" s="34">
        <v>242.5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100000</v>
      </c>
      <c r="D91" s="54">
        <v>99600</v>
      </c>
      <c r="E91" s="55">
        <v>99.6</v>
      </c>
      <c r="F91" s="54">
        <v>99600</v>
      </c>
      <c r="G91" s="55">
        <v>99.6</v>
      </c>
      <c r="H91" s="54">
        <v>79536</v>
      </c>
      <c r="I91" s="55">
        <v>79.5</v>
      </c>
      <c r="J91" s="55">
        <v>25.2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100000</v>
      </c>
      <c r="D92" s="33">
        <v>99600</v>
      </c>
      <c r="E92" s="34">
        <v>99.6</v>
      </c>
      <c r="F92" s="33">
        <v>99600</v>
      </c>
      <c r="G92" s="34">
        <v>99.6</v>
      </c>
      <c r="H92" s="33">
        <v>79536</v>
      </c>
      <c r="I92" s="34">
        <v>79.5</v>
      </c>
      <c r="J92" s="34">
        <v>25.2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38386739</v>
      </c>
      <c r="D97" s="54">
        <v>17691060</v>
      </c>
      <c r="E97" s="55">
        <v>46.1</v>
      </c>
      <c r="F97" s="54">
        <v>17691060</v>
      </c>
      <c r="G97" s="55">
        <v>46.1</v>
      </c>
      <c r="H97" s="54">
        <v>8283900</v>
      </c>
      <c r="I97" s="55">
        <v>22.8</v>
      </c>
      <c r="J97" s="55">
        <v>113.6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200000</v>
      </c>
      <c r="D98" s="33">
        <v>0</v>
      </c>
      <c r="E98" s="34">
        <v>0</v>
      </c>
      <c r="F98" s="33">
        <v>0</v>
      </c>
      <c r="G98" s="34">
        <v>0</v>
      </c>
      <c r="H98" s="33">
        <v>824436</v>
      </c>
      <c r="I98" s="34">
        <v>824.4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38186739</v>
      </c>
      <c r="D99" s="33">
        <v>17691060</v>
      </c>
      <c r="E99" s="34">
        <v>46.3</v>
      </c>
      <c r="F99" s="33">
        <v>17691060</v>
      </c>
      <c r="G99" s="34">
        <v>46.3</v>
      </c>
      <c r="H99" s="33">
        <v>7459464</v>
      </c>
      <c r="I99" s="34">
        <v>20.6</v>
      </c>
      <c r="J99" s="34">
        <v>137.19999999999999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0</v>
      </c>
      <c r="E101" s="55">
        <v>0</v>
      </c>
      <c r="F101" s="54">
        <v>0</v>
      </c>
      <c r="G101" s="55">
        <v>0</v>
      </c>
      <c r="H101" s="54">
        <v>288890</v>
      </c>
      <c r="I101" s="55">
        <v>2.8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288890</v>
      </c>
      <c r="I102" s="34">
        <v>2.8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774019811</v>
      </c>
      <c r="D114" s="54">
        <v>288715649</v>
      </c>
      <c r="E114" s="55">
        <v>37.299999999999997</v>
      </c>
      <c r="F114" s="54">
        <v>288715649</v>
      </c>
      <c r="G114" s="55">
        <v>37.299999999999997</v>
      </c>
      <c r="H114" s="54">
        <v>353618163</v>
      </c>
      <c r="I114" s="55">
        <v>42.3</v>
      </c>
      <c r="J114" s="55">
        <v>-18.399999999999999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88533562</v>
      </c>
      <c r="D115" s="33">
        <v>19809651</v>
      </c>
      <c r="E115" s="34">
        <v>22.4</v>
      </c>
      <c r="F115" s="33">
        <v>19809651</v>
      </c>
      <c r="G115" s="34">
        <v>22.4</v>
      </c>
      <c r="H115" s="33">
        <v>17501787</v>
      </c>
      <c r="I115" s="34">
        <v>16.2</v>
      </c>
      <c r="J115" s="34">
        <v>13.2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276586772</v>
      </c>
      <c r="D116" s="33">
        <v>111886633</v>
      </c>
      <c r="E116" s="34">
        <v>40.5</v>
      </c>
      <c r="F116" s="33">
        <v>111886633</v>
      </c>
      <c r="G116" s="34">
        <v>40.5</v>
      </c>
      <c r="H116" s="33">
        <v>93369762</v>
      </c>
      <c r="I116" s="34">
        <v>28.5</v>
      </c>
      <c r="J116" s="34">
        <v>19.8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74022203</v>
      </c>
      <c r="D117" s="33">
        <v>13738169</v>
      </c>
      <c r="E117" s="34">
        <v>18.600000000000001</v>
      </c>
      <c r="F117" s="33">
        <v>13738169</v>
      </c>
      <c r="G117" s="34">
        <v>18.600000000000001</v>
      </c>
      <c r="H117" s="33">
        <v>116051941</v>
      </c>
      <c r="I117" s="34">
        <v>515.29999999999995</v>
      </c>
      <c r="J117" s="34">
        <v>-88.2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261032250</v>
      </c>
      <c r="D118" s="33">
        <v>114576688</v>
      </c>
      <c r="E118" s="34">
        <v>43.9</v>
      </c>
      <c r="F118" s="33">
        <v>114576688</v>
      </c>
      <c r="G118" s="34">
        <v>43.9</v>
      </c>
      <c r="H118" s="33">
        <v>108113326</v>
      </c>
      <c r="I118" s="34">
        <v>41.5</v>
      </c>
      <c r="J118" s="34">
        <v>6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43799750</v>
      </c>
      <c r="D119" s="33">
        <v>27664000</v>
      </c>
      <c r="E119" s="34">
        <v>63.2</v>
      </c>
      <c r="F119" s="33">
        <v>27664000</v>
      </c>
      <c r="G119" s="34">
        <v>63.2</v>
      </c>
      <c r="H119" s="33">
        <v>16330000</v>
      </c>
      <c r="I119" s="34">
        <v>30.5</v>
      </c>
      <c r="J119" s="34">
        <v>69.400000000000006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30045274</v>
      </c>
      <c r="D120" s="33">
        <v>1040508</v>
      </c>
      <c r="E120" s="34">
        <v>3.5</v>
      </c>
      <c r="F120" s="33">
        <v>1040508</v>
      </c>
      <c r="G120" s="34">
        <v>3.5</v>
      </c>
      <c r="H120" s="33">
        <v>2251347</v>
      </c>
      <c r="I120" s="34">
        <v>3.5</v>
      </c>
      <c r="J120" s="34">
        <v>-53.8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-708891234</v>
      </c>
      <c r="D122" s="54">
        <v>-173829787</v>
      </c>
      <c r="E122" s="55">
        <v>24.5</v>
      </c>
      <c r="F122" s="54">
        <v>-173829787</v>
      </c>
      <c r="G122" s="55">
        <v>24.5</v>
      </c>
      <c r="H122" s="54">
        <v>-169413701</v>
      </c>
      <c r="I122" s="55">
        <v>25.2</v>
      </c>
      <c r="J122" s="55">
        <v>2.6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-707540234</v>
      </c>
      <c r="D123" s="33">
        <v>-173829787</v>
      </c>
      <c r="E123" s="34">
        <v>24.6</v>
      </c>
      <c r="F123" s="33">
        <v>-173829787</v>
      </c>
      <c r="G123" s="34">
        <v>24.6</v>
      </c>
      <c r="H123" s="33">
        <v>-169413701</v>
      </c>
      <c r="I123" s="34">
        <v>25.4</v>
      </c>
      <c r="J123" s="34">
        <v>2.6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-351000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-1000000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65128577</v>
      </c>
      <c r="D126" s="63">
        <v>114885862</v>
      </c>
      <c r="E126" s="64">
        <v>176.4</v>
      </c>
      <c r="F126" s="63">
        <v>114885862</v>
      </c>
      <c r="G126" s="64">
        <v>176.4</v>
      </c>
      <c r="H126" s="63">
        <v>184204462</v>
      </c>
      <c r="I126" s="64">
        <v>112.2</v>
      </c>
      <c r="J126" s="64">
        <v>-37.6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-38986739</v>
      </c>
      <c r="D134" s="54">
        <v>-19526899</v>
      </c>
      <c r="E134" s="55">
        <v>50.1</v>
      </c>
      <c r="F134" s="54">
        <v>-19526899</v>
      </c>
      <c r="G134" s="55">
        <v>50.1</v>
      </c>
      <c r="H134" s="54">
        <v>-11855373</v>
      </c>
      <c r="I134" s="55">
        <v>24.8</v>
      </c>
      <c r="J134" s="55">
        <v>64.7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-38986739</v>
      </c>
      <c r="D135" s="33">
        <v>-19526899</v>
      </c>
      <c r="E135" s="34">
        <v>50.1</v>
      </c>
      <c r="F135" s="33">
        <v>-19526899</v>
      </c>
      <c r="G135" s="34">
        <v>50.1</v>
      </c>
      <c r="H135" s="33">
        <v>-11855373</v>
      </c>
      <c r="I135" s="34">
        <v>24.8</v>
      </c>
      <c r="J135" s="34">
        <v>64.7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-38986739</v>
      </c>
      <c r="D136" s="63">
        <v>-19526899</v>
      </c>
      <c r="E136" s="64">
        <v>50.1</v>
      </c>
      <c r="F136" s="63">
        <v>-19526899</v>
      </c>
      <c r="G136" s="64">
        <v>50.1</v>
      </c>
      <c r="H136" s="63">
        <v>-11855373</v>
      </c>
      <c r="I136" s="64">
        <v>24.8</v>
      </c>
      <c r="J136" s="64">
        <v>64.7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26141838</v>
      </c>
      <c r="D147" s="29">
        <v>95358963</v>
      </c>
      <c r="E147" s="30">
        <v>364.8</v>
      </c>
      <c r="F147" s="29">
        <v>95358963</v>
      </c>
      <c r="G147" s="30">
        <v>364.8</v>
      </c>
      <c r="H147" s="29">
        <v>172349089</v>
      </c>
      <c r="I147" s="30">
        <v>148.1</v>
      </c>
      <c r="J147" s="30">
        <v>-44.7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-22086000</v>
      </c>
      <c r="D148" s="33">
        <v>2164889</v>
      </c>
      <c r="E148" s="34">
        <v>-9.8000000000000007</v>
      </c>
      <c r="F148" s="33">
        <v>2164889</v>
      </c>
      <c r="G148" s="34">
        <v>-9.8000000000000007</v>
      </c>
      <c r="H148" s="33">
        <v>72060019</v>
      </c>
      <c r="I148" s="34">
        <v>73.3</v>
      </c>
      <c r="J148" s="34">
        <v>-97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4055838</v>
      </c>
      <c r="D149" s="73">
        <v>99683420</v>
      </c>
      <c r="E149" s="74">
        <v>2457.8000000000002</v>
      </c>
      <c r="F149" s="73">
        <v>99683420</v>
      </c>
      <c r="G149" s="74">
        <v>2457.8000000000002</v>
      </c>
      <c r="H149" s="73">
        <v>244409108</v>
      </c>
      <c r="I149" s="74">
        <v>113.8</v>
      </c>
      <c r="J149" s="74">
        <v>-59.2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18949496</v>
      </c>
      <c r="D157" s="34">
        <v>11.6</v>
      </c>
      <c r="E157" s="33">
        <v>14130050</v>
      </c>
      <c r="F157" s="34">
        <v>8.6</v>
      </c>
      <c r="G157" s="33">
        <v>5827088</v>
      </c>
      <c r="H157" s="34">
        <v>3.6</v>
      </c>
      <c r="I157" s="33">
        <v>124529546</v>
      </c>
      <c r="J157" s="34">
        <v>76.2</v>
      </c>
      <c r="K157" s="33">
        <v>163436180</v>
      </c>
      <c r="L157" s="34">
        <v>25.4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10105367</v>
      </c>
      <c r="D158" s="34">
        <v>4.5999999999999996</v>
      </c>
      <c r="E158" s="33">
        <v>8350044</v>
      </c>
      <c r="F158" s="34">
        <v>3.8</v>
      </c>
      <c r="G158" s="33">
        <v>7450666</v>
      </c>
      <c r="H158" s="34">
        <v>3.4</v>
      </c>
      <c r="I158" s="33">
        <v>191614689</v>
      </c>
      <c r="J158" s="34">
        <v>88.1</v>
      </c>
      <c r="K158" s="33">
        <v>217520766</v>
      </c>
      <c r="L158" s="34">
        <v>33.799999999999997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697</v>
      </c>
      <c r="F159" s="34">
        <v>100</v>
      </c>
      <c r="G159" s="33">
        <v>0</v>
      </c>
      <c r="H159" s="34">
        <v>0</v>
      </c>
      <c r="I159" s="33">
        <v>0</v>
      </c>
      <c r="J159" s="34">
        <v>0</v>
      </c>
      <c r="K159" s="33">
        <v>697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910588</v>
      </c>
      <c r="D160" s="34">
        <v>2</v>
      </c>
      <c r="E160" s="33">
        <v>760980</v>
      </c>
      <c r="F160" s="34">
        <v>1.7</v>
      </c>
      <c r="G160" s="33">
        <v>804147</v>
      </c>
      <c r="H160" s="34">
        <v>1.8</v>
      </c>
      <c r="I160" s="33">
        <v>43144143</v>
      </c>
      <c r="J160" s="34">
        <v>94.6</v>
      </c>
      <c r="K160" s="33">
        <v>45619858</v>
      </c>
      <c r="L160" s="34">
        <v>7.1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1</v>
      </c>
      <c r="J161" s="34">
        <v>100</v>
      </c>
      <c r="K161" s="33">
        <v>1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3244148</v>
      </c>
      <c r="D162" s="34">
        <v>1.5</v>
      </c>
      <c r="E162" s="33">
        <v>3125885</v>
      </c>
      <c r="F162" s="34">
        <v>1.4</v>
      </c>
      <c r="G162" s="33">
        <v>5907715</v>
      </c>
      <c r="H162" s="34">
        <v>2.7</v>
      </c>
      <c r="I162" s="33">
        <v>203505539</v>
      </c>
      <c r="J162" s="34">
        <v>94.3</v>
      </c>
      <c r="K162" s="33">
        <v>215783287</v>
      </c>
      <c r="L162" s="34">
        <v>33.6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686380</v>
      </c>
      <c r="J164" s="34">
        <v>100</v>
      </c>
      <c r="K164" s="33">
        <v>686380</v>
      </c>
      <c r="L164" s="34">
        <v>0.1</v>
      </c>
      <c r="M164" s="33">
        <v>477</v>
      </c>
      <c r="N164" s="34">
        <v>0.1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33209599</v>
      </c>
      <c r="D165" s="78">
        <v>5.2</v>
      </c>
      <c r="E165" s="43">
        <v>26367656</v>
      </c>
      <c r="F165" s="78">
        <v>4.0999999999999996</v>
      </c>
      <c r="G165" s="43">
        <v>19989616</v>
      </c>
      <c r="H165" s="78">
        <v>3.1</v>
      </c>
      <c r="I165" s="43">
        <v>563480298</v>
      </c>
      <c r="J165" s="78">
        <v>87.6</v>
      </c>
      <c r="K165" s="43">
        <v>643047169</v>
      </c>
      <c r="L165" s="78">
        <v>100</v>
      </c>
      <c r="M165" s="43">
        <v>477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5656168</v>
      </c>
      <c r="D167" s="34">
        <v>6.5</v>
      </c>
      <c r="E167" s="33">
        <v>6191866</v>
      </c>
      <c r="F167" s="34">
        <v>7.1</v>
      </c>
      <c r="G167" s="33">
        <v>5470756</v>
      </c>
      <c r="H167" s="34">
        <v>6.3</v>
      </c>
      <c r="I167" s="33">
        <v>69855675</v>
      </c>
      <c r="J167" s="34">
        <v>80.099999999999994</v>
      </c>
      <c r="K167" s="33">
        <v>87174465</v>
      </c>
      <c r="L167" s="34">
        <v>13.6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21078599</v>
      </c>
      <c r="D168" s="34">
        <v>7.1</v>
      </c>
      <c r="E168" s="33">
        <v>15136442</v>
      </c>
      <c r="F168" s="34">
        <v>5.0999999999999996</v>
      </c>
      <c r="G168" s="33">
        <v>8173146</v>
      </c>
      <c r="H168" s="34">
        <v>2.8</v>
      </c>
      <c r="I168" s="33">
        <v>251559244</v>
      </c>
      <c r="J168" s="34">
        <v>85</v>
      </c>
      <c r="K168" s="33">
        <v>295947431</v>
      </c>
      <c r="L168" s="34">
        <v>46</v>
      </c>
      <c r="M168" s="33">
        <v>477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6474832</v>
      </c>
      <c r="D169" s="34">
        <v>2.5</v>
      </c>
      <c r="E169" s="33">
        <v>5039348</v>
      </c>
      <c r="F169" s="34">
        <v>1.9</v>
      </c>
      <c r="G169" s="33">
        <v>6345714</v>
      </c>
      <c r="H169" s="34">
        <v>2.4</v>
      </c>
      <c r="I169" s="33">
        <v>242065379</v>
      </c>
      <c r="J169" s="34">
        <v>93.1</v>
      </c>
      <c r="K169" s="33">
        <v>259925273</v>
      </c>
      <c r="L169" s="34">
        <v>40.4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33209599</v>
      </c>
      <c r="D171" s="78">
        <v>5.2</v>
      </c>
      <c r="E171" s="43">
        <v>26367656</v>
      </c>
      <c r="F171" s="78">
        <v>4.0999999999999996</v>
      </c>
      <c r="G171" s="43">
        <v>19989616</v>
      </c>
      <c r="H171" s="78">
        <v>3.1</v>
      </c>
      <c r="I171" s="43">
        <v>563480298</v>
      </c>
      <c r="J171" s="78">
        <v>87.6</v>
      </c>
      <c r="K171" s="43">
        <v>643047169</v>
      </c>
      <c r="L171" s="78">
        <v>100</v>
      </c>
      <c r="M171" s="43">
        <v>477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40204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40204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40204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40204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242</v>
      </c>
      <c r="D191" s="88" t="s">
        <v>3</v>
      </c>
      <c r="E191" s="88" t="s">
        <v>3</v>
      </c>
      <c r="F191" s="88" t="s">
        <v>243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244</v>
      </c>
      <c r="D192" s="89" t="s">
        <v>3</v>
      </c>
      <c r="E192" s="89" t="s">
        <v>3</v>
      </c>
      <c r="F192" s="89" t="s">
        <v>245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ge+GqNDu8f95PmyChGTyWlEumASSM++XP7yD7kRquGlnghZExXUyHgxhaOZo1obAxaMb4uTBw2noknDJ9/hkWg==" saltValue="wI6lyp1pB0atcMAskayOL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79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7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246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1575165936</v>
      </c>
      <c r="D12" s="29">
        <v>469854556</v>
      </c>
      <c r="E12" s="30">
        <v>29.8</v>
      </c>
      <c r="F12" s="29">
        <v>469854556</v>
      </c>
      <c r="G12" s="30">
        <v>29.8</v>
      </c>
      <c r="H12" s="29">
        <v>447137968</v>
      </c>
      <c r="I12" s="30">
        <v>30.4</v>
      </c>
      <c r="J12" s="30">
        <v>5.0999999999999996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663623376</v>
      </c>
      <c r="D14" s="33">
        <v>162529785</v>
      </c>
      <c r="E14" s="34">
        <v>24.5</v>
      </c>
      <c r="F14" s="33">
        <v>162529785</v>
      </c>
      <c r="G14" s="34">
        <v>24.5</v>
      </c>
      <c r="H14" s="33">
        <v>148906659</v>
      </c>
      <c r="I14" s="34">
        <v>24.9</v>
      </c>
      <c r="J14" s="34">
        <v>9.1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40901436</v>
      </c>
      <c r="D17" s="33">
        <v>11802813</v>
      </c>
      <c r="E17" s="34">
        <v>28.9</v>
      </c>
      <c r="F17" s="33">
        <v>11802813</v>
      </c>
      <c r="G17" s="34">
        <v>28.9</v>
      </c>
      <c r="H17" s="33">
        <v>11364309</v>
      </c>
      <c r="I17" s="34">
        <v>28.7</v>
      </c>
      <c r="J17" s="34">
        <v>3.9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2599392</v>
      </c>
      <c r="D18" s="33">
        <v>425782</v>
      </c>
      <c r="E18" s="34">
        <v>16.399999999999999</v>
      </c>
      <c r="F18" s="33">
        <v>425782</v>
      </c>
      <c r="G18" s="34">
        <v>16.399999999999999</v>
      </c>
      <c r="H18" s="33">
        <v>314802</v>
      </c>
      <c r="I18" s="34">
        <v>2</v>
      </c>
      <c r="J18" s="34">
        <v>35.299999999999997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3140760</v>
      </c>
      <c r="D19" s="33">
        <v>358905</v>
      </c>
      <c r="E19" s="34">
        <v>11.4</v>
      </c>
      <c r="F19" s="33">
        <v>358905</v>
      </c>
      <c r="G19" s="34">
        <v>11.4</v>
      </c>
      <c r="H19" s="33">
        <v>619476</v>
      </c>
      <c r="I19" s="34">
        <v>15.7</v>
      </c>
      <c r="J19" s="34">
        <v>-42.1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21099600</v>
      </c>
      <c r="D21" s="33">
        <v>3194078</v>
      </c>
      <c r="E21" s="34">
        <v>15.1</v>
      </c>
      <c r="F21" s="33">
        <v>3194078</v>
      </c>
      <c r="G21" s="34">
        <v>15.1</v>
      </c>
      <c r="H21" s="33">
        <v>4019423</v>
      </c>
      <c r="I21" s="34">
        <v>31</v>
      </c>
      <c r="J21" s="34">
        <v>-20.5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47439012</v>
      </c>
      <c r="D22" s="33">
        <v>10037043</v>
      </c>
      <c r="E22" s="34">
        <v>21.2</v>
      </c>
      <c r="F22" s="33">
        <v>10037043</v>
      </c>
      <c r="G22" s="34">
        <v>21.2</v>
      </c>
      <c r="H22" s="33">
        <v>10504409</v>
      </c>
      <c r="I22" s="34">
        <v>26.3</v>
      </c>
      <c r="J22" s="34">
        <v>-4.4000000000000004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3342132</v>
      </c>
      <c r="D25" s="33">
        <v>1316828</v>
      </c>
      <c r="E25" s="34">
        <v>39.4</v>
      </c>
      <c r="F25" s="33">
        <v>1316828</v>
      </c>
      <c r="G25" s="34">
        <v>39.4</v>
      </c>
      <c r="H25" s="33">
        <v>770961</v>
      </c>
      <c r="I25" s="34">
        <v>24.8</v>
      </c>
      <c r="J25" s="34">
        <v>70.8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4477452</v>
      </c>
      <c r="D26" s="33">
        <v>933848</v>
      </c>
      <c r="E26" s="34">
        <v>20.9</v>
      </c>
      <c r="F26" s="33">
        <v>933848</v>
      </c>
      <c r="G26" s="34">
        <v>20.9</v>
      </c>
      <c r="H26" s="33">
        <v>900641</v>
      </c>
      <c r="I26" s="34">
        <v>23.1</v>
      </c>
      <c r="J26" s="34">
        <v>3.7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3931224</v>
      </c>
      <c r="D28" s="33">
        <v>-97522</v>
      </c>
      <c r="E28" s="34">
        <v>-2.5</v>
      </c>
      <c r="F28" s="33">
        <v>-97522</v>
      </c>
      <c r="G28" s="34">
        <v>-2.5</v>
      </c>
      <c r="H28" s="33">
        <v>1136645</v>
      </c>
      <c r="I28" s="34">
        <v>30.2</v>
      </c>
      <c r="J28" s="34">
        <v>-108.6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337903452</v>
      </c>
      <c r="D30" s="33">
        <v>116615241</v>
      </c>
      <c r="E30" s="34">
        <v>34.5</v>
      </c>
      <c r="F30" s="33">
        <v>116615241</v>
      </c>
      <c r="G30" s="34">
        <v>34.5</v>
      </c>
      <c r="H30" s="33">
        <v>109033126</v>
      </c>
      <c r="I30" s="34">
        <v>33.5</v>
      </c>
      <c r="J30" s="34">
        <v>7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19897884</v>
      </c>
      <c r="D32" s="33">
        <v>3447809</v>
      </c>
      <c r="E32" s="34">
        <v>17.3</v>
      </c>
      <c r="F32" s="33">
        <v>3447809</v>
      </c>
      <c r="G32" s="34">
        <v>17.3</v>
      </c>
      <c r="H32" s="33">
        <v>7953135</v>
      </c>
      <c r="I32" s="34">
        <v>12.9</v>
      </c>
      <c r="J32" s="34">
        <v>-56.6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360936912</v>
      </c>
      <c r="D34" s="33">
        <v>144312504</v>
      </c>
      <c r="E34" s="34">
        <v>40</v>
      </c>
      <c r="F34" s="33">
        <v>144312504</v>
      </c>
      <c r="G34" s="34">
        <v>40</v>
      </c>
      <c r="H34" s="33">
        <v>141875423</v>
      </c>
      <c r="I34" s="34">
        <v>40.799999999999997</v>
      </c>
      <c r="J34" s="34">
        <v>1.7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54647976</v>
      </c>
      <c r="D35" s="33">
        <v>13989613</v>
      </c>
      <c r="E35" s="34">
        <v>25.6</v>
      </c>
      <c r="F35" s="33">
        <v>13989613</v>
      </c>
      <c r="G35" s="34">
        <v>25.6</v>
      </c>
      <c r="H35" s="33">
        <v>8734317</v>
      </c>
      <c r="I35" s="34">
        <v>0</v>
      </c>
      <c r="J35" s="34">
        <v>60.2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3511296</v>
      </c>
      <c r="D37" s="33">
        <v>987829</v>
      </c>
      <c r="E37" s="34">
        <v>28.1</v>
      </c>
      <c r="F37" s="33">
        <v>987829</v>
      </c>
      <c r="G37" s="34">
        <v>28.1</v>
      </c>
      <c r="H37" s="33">
        <v>1004642</v>
      </c>
      <c r="I37" s="34">
        <v>27.6</v>
      </c>
      <c r="J37" s="34">
        <v>-1.7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7714032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1575165924</v>
      </c>
      <c r="D42" s="29">
        <v>311294174</v>
      </c>
      <c r="E42" s="30">
        <v>19.8</v>
      </c>
      <c r="F42" s="29">
        <v>311294174</v>
      </c>
      <c r="G42" s="30">
        <v>19.8</v>
      </c>
      <c r="H42" s="29">
        <v>289557012</v>
      </c>
      <c r="I42" s="30">
        <v>19.7</v>
      </c>
      <c r="J42" s="30">
        <v>7.5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490735824</v>
      </c>
      <c r="D43" s="33">
        <v>107387752</v>
      </c>
      <c r="E43" s="34">
        <v>21.9</v>
      </c>
      <c r="F43" s="33">
        <v>107387752</v>
      </c>
      <c r="G43" s="34">
        <v>21.9</v>
      </c>
      <c r="H43" s="33">
        <v>96852095</v>
      </c>
      <c r="I43" s="34">
        <v>21.8</v>
      </c>
      <c r="J43" s="34">
        <v>10.9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33445332</v>
      </c>
      <c r="D44" s="33">
        <v>7343771</v>
      </c>
      <c r="E44" s="34">
        <v>22</v>
      </c>
      <c r="F44" s="33">
        <v>7343771</v>
      </c>
      <c r="G44" s="34">
        <v>22</v>
      </c>
      <c r="H44" s="33">
        <v>7066046</v>
      </c>
      <c r="I44" s="34">
        <v>20.399999999999999</v>
      </c>
      <c r="J44" s="34">
        <v>3.9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537142212</v>
      </c>
      <c r="D45" s="33">
        <v>119191555</v>
      </c>
      <c r="E45" s="34">
        <v>22.2</v>
      </c>
      <c r="F45" s="33">
        <v>119191555</v>
      </c>
      <c r="G45" s="34">
        <v>22.2</v>
      </c>
      <c r="H45" s="33">
        <v>120597324</v>
      </c>
      <c r="I45" s="34">
        <v>24.6</v>
      </c>
      <c r="J45" s="34">
        <v>-1.2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38093136</v>
      </c>
      <c r="D46" s="33">
        <v>9756398</v>
      </c>
      <c r="E46" s="34">
        <v>25.6</v>
      </c>
      <c r="F46" s="33">
        <v>9756398</v>
      </c>
      <c r="G46" s="34">
        <v>25.6</v>
      </c>
      <c r="H46" s="33">
        <v>7422345</v>
      </c>
      <c r="I46" s="34">
        <v>19.899999999999999</v>
      </c>
      <c r="J46" s="34">
        <v>31.4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90841284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105262572</v>
      </c>
      <c r="D48" s="33">
        <v>20551209</v>
      </c>
      <c r="E48" s="34">
        <v>19.5</v>
      </c>
      <c r="F48" s="33">
        <v>20551209</v>
      </c>
      <c r="G48" s="34">
        <v>19.5</v>
      </c>
      <c r="H48" s="33">
        <v>20998050</v>
      </c>
      <c r="I48" s="34">
        <v>21.4</v>
      </c>
      <c r="J48" s="34">
        <v>-2.1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20797980</v>
      </c>
      <c r="D49" s="33">
        <v>23340</v>
      </c>
      <c r="E49" s="34">
        <v>0.1</v>
      </c>
      <c r="F49" s="33">
        <v>23340</v>
      </c>
      <c r="G49" s="34">
        <v>0.1</v>
      </c>
      <c r="H49" s="33">
        <v>59204</v>
      </c>
      <c r="I49" s="34">
        <v>0.4</v>
      </c>
      <c r="J49" s="34">
        <v>-60.6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79543044</v>
      </c>
      <c r="D50" s="33">
        <v>14102471</v>
      </c>
      <c r="E50" s="34">
        <v>17.7</v>
      </c>
      <c r="F50" s="33">
        <v>14102471</v>
      </c>
      <c r="G50" s="34">
        <v>17.7</v>
      </c>
      <c r="H50" s="33">
        <v>12047254</v>
      </c>
      <c r="I50" s="34">
        <v>15.2</v>
      </c>
      <c r="J50" s="34">
        <v>17.100000000000001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3838608</v>
      </c>
      <c r="D51" s="33">
        <v>21478</v>
      </c>
      <c r="E51" s="34">
        <v>0.6</v>
      </c>
      <c r="F51" s="33">
        <v>21478</v>
      </c>
      <c r="G51" s="34">
        <v>0.6</v>
      </c>
      <c r="H51" s="33">
        <v>19478</v>
      </c>
      <c r="I51" s="34">
        <v>0.4</v>
      </c>
      <c r="J51" s="34">
        <v>10.3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21004704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146542572</v>
      </c>
      <c r="D53" s="33">
        <v>32916200</v>
      </c>
      <c r="E53" s="34">
        <v>22.5</v>
      </c>
      <c r="F53" s="33">
        <v>32916200</v>
      </c>
      <c r="G53" s="34">
        <v>22.5</v>
      </c>
      <c r="H53" s="33">
        <v>24495216</v>
      </c>
      <c r="I53" s="34">
        <v>17.8</v>
      </c>
      <c r="J53" s="34">
        <v>34.4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6321660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1596996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12</v>
      </c>
      <c r="D57" s="43">
        <v>158560382</v>
      </c>
      <c r="E57" s="44">
        <v>0</v>
      </c>
      <c r="F57" s="43">
        <v>158560382</v>
      </c>
      <c r="G57" s="44">
        <v>0</v>
      </c>
      <c r="H57" s="43">
        <v>157580956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112434264</v>
      </c>
      <c r="D58" s="33">
        <v>56028741</v>
      </c>
      <c r="E58" s="34">
        <v>49.8</v>
      </c>
      <c r="F58" s="33">
        <v>56028741</v>
      </c>
      <c r="G58" s="34">
        <v>49.8</v>
      </c>
      <c r="H58" s="33">
        <v>23316535</v>
      </c>
      <c r="I58" s="34">
        <v>25.2</v>
      </c>
      <c r="J58" s="34">
        <v>140.30000000000001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112434276</v>
      </c>
      <c r="D60" s="43">
        <v>214589123</v>
      </c>
      <c r="E60" s="44"/>
      <c r="F60" s="43">
        <v>214589123</v>
      </c>
      <c r="G60" s="44"/>
      <c r="H60" s="43">
        <v>180897491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112434276</v>
      </c>
      <c r="D62" s="43">
        <v>214589123</v>
      </c>
      <c r="E62" s="44"/>
      <c r="F62" s="43">
        <v>214589123</v>
      </c>
      <c r="G62" s="44"/>
      <c r="H62" s="43">
        <v>180897491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112434276</v>
      </c>
      <c r="D65" s="43">
        <v>214589123</v>
      </c>
      <c r="E65" s="44"/>
      <c r="F65" s="43">
        <v>214589123</v>
      </c>
      <c r="G65" s="44"/>
      <c r="H65" s="43">
        <v>180897491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112434276</v>
      </c>
      <c r="D68" s="43">
        <v>214589123</v>
      </c>
      <c r="E68" s="44"/>
      <c r="F68" s="43">
        <v>214589123</v>
      </c>
      <c r="G68" s="44"/>
      <c r="H68" s="43">
        <v>180897491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151577520</v>
      </c>
      <c r="D76" s="29">
        <v>62561533</v>
      </c>
      <c r="E76" s="30">
        <v>41.3</v>
      </c>
      <c r="F76" s="29">
        <v>62561533</v>
      </c>
      <c r="G76" s="30">
        <v>41.3</v>
      </c>
      <c r="H76" s="29">
        <v>26141291</v>
      </c>
      <c r="I76" s="30">
        <v>19.2</v>
      </c>
      <c r="J76" s="30">
        <v>139.30000000000001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79303692</v>
      </c>
      <c r="D77" s="41">
        <v>48795703</v>
      </c>
      <c r="E77" s="40">
        <v>61.5</v>
      </c>
      <c r="F77" s="41">
        <v>48795703</v>
      </c>
      <c r="G77" s="40">
        <v>61.5</v>
      </c>
      <c r="H77" s="41">
        <v>20404406</v>
      </c>
      <c r="I77" s="40">
        <v>29</v>
      </c>
      <c r="J77" s="40">
        <v>139.1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18465228</v>
      </c>
      <c r="D78" s="41">
        <v>14783</v>
      </c>
      <c r="E78" s="40">
        <v>0.1</v>
      </c>
      <c r="F78" s="41">
        <v>14783</v>
      </c>
      <c r="G78" s="40">
        <v>0.1</v>
      </c>
      <c r="H78" s="41">
        <v>20000</v>
      </c>
      <c r="I78" s="40">
        <v>0.2</v>
      </c>
      <c r="J78" s="40">
        <v>-26.1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97768920</v>
      </c>
      <c r="D81" s="54">
        <v>48810486</v>
      </c>
      <c r="E81" s="55">
        <v>49.9</v>
      </c>
      <c r="F81" s="54">
        <v>48810486</v>
      </c>
      <c r="G81" s="55">
        <v>49.9</v>
      </c>
      <c r="H81" s="54">
        <v>20424406</v>
      </c>
      <c r="I81" s="55">
        <v>25.4</v>
      </c>
      <c r="J81" s="55">
        <v>139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53808600</v>
      </c>
      <c r="D83" s="41">
        <v>13751047</v>
      </c>
      <c r="E83" s="40">
        <v>25.6</v>
      </c>
      <c r="F83" s="41">
        <v>13751047</v>
      </c>
      <c r="G83" s="40">
        <v>25.6</v>
      </c>
      <c r="H83" s="41">
        <v>5716885</v>
      </c>
      <c r="I83" s="40">
        <v>10.199999999999999</v>
      </c>
      <c r="J83" s="40">
        <v>140.5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151577520</v>
      </c>
      <c r="D86" s="29">
        <v>62561533</v>
      </c>
      <c r="E86" s="55">
        <v>41.3</v>
      </c>
      <c r="F86" s="29">
        <v>62561533</v>
      </c>
      <c r="G86" s="55">
        <v>41.3</v>
      </c>
      <c r="H86" s="29">
        <v>26141291</v>
      </c>
      <c r="I86" s="55">
        <v>19.2</v>
      </c>
      <c r="J86" s="55">
        <v>139.30000000000001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23786964</v>
      </c>
      <c r="D87" s="54">
        <v>5207979</v>
      </c>
      <c r="E87" s="55">
        <v>21.9</v>
      </c>
      <c r="F87" s="54">
        <v>5207979</v>
      </c>
      <c r="G87" s="55">
        <v>21.9</v>
      </c>
      <c r="H87" s="54">
        <v>4084763</v>
      </c>
      <c r="I87" s="55">
        <v>11.8</v>
      </c>
      <c r="J87" s="55">
        <v>27.5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900000</v>
      </c>
      <c r="D88" s="33">
        <v>22695</v>
      </c>
      <c r="E88" s="34">
        <v>2.5</v>
      </c>
      <c r="F88" s="33">
        <v>22695</v>
      </c>
      <c r="G88" s="34">
        <v>2.5</v>
      </c>
      <c r="H88" s="33">
        <v>8050</v>
      </c>
      <c r="I88" s="34">
        <v>6.4</v>
      </c>
      <c r="J88" s="34">
        <v>181.9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22886964</v>
      </c>
      <c r="D89" s="33">
        <v>5185284</v>
      </c>
      <c r="E89" s="34">
        <v>22.7</v>
      </c>
      <c r="F89" s="33">
        <v>5185284</v>
      </c>
      <c r="G89" s="34">
        <v>22.7</v>
      </c>
      <c r="H89" s="33">
        <v>4076713</v>
      </c>
      <c r="I89" s="34">
        <v>11.8</v>
      </c>
      <c r="J89" s="34">
        <v>27.2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35333292</v>
      </c>
      <c r="D91" s="54">
        <v>6718528</v>
      </c>
      <c r="E91" s="55">
        <v>19</v>
      </c>
      <c r="F91" s="54">
        <v>6718528</v>
      </c>
      <c r="G91" s="55">
        <v>19</v>
      </c>
      <c r="H91" s="54">
        <v>1330276</v>
      </c>
      <c r="I91" s="55">
        <v>5.3</v>
      </c>
      <c r="J91" s="55">
        <v>405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3286668</v>
      </c>
      <c r="D92" s="33">
        <v>0</v>
      </c>
      <c r="E92" s="34">
        <v>0</v>
      </c>
      <c r="F92" s="33">
        <v>0</v>
      </c>
      <c r="G92" s="34">
        <v>0</v>
      </c>
      <c r="H92" s="33">
        <v>444350</v>
      </c>
      <c r="I92" s="34">
        <v>14.3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30085740</v>
      </c>
      <c r="D93" s="33">
        <v>6694745</v>
      </c>
      <c r="E93" s="34">
        <v>22.3</v>
      </c>
      <c r="F93" s="33">
        <v>6694745</v>
      </c>
      <c r="G93" s="34">
        <v>22.3</v>
      </c>
      <c r="H93" s="33">
        <v>797887</v>
      </c>
      <c r="I93" s="34">
        <v>3.7</v>
      </c>
      <c r="J93" s="34">
        <v>739.1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1700004</v>
      </c>
      <c r="D94" s="33">
        <v>9000</v>
      </c>
      <c r="E94" s="34">
        <v>0.5</v>
      </c>
      <c r="F94" s="33">
        <v>9000</v>
      </c>
      <c r="G94" s="34">
        <v>0.5</v>
      </c>
      <c r="H94" s="33">
        <v>68039</v>
      </c>
      <c r="I94" s="34">
        <v>54.4</v>
      </c>
      <c r="J94" s="34">
        <v>-86.8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260880</v>
      </c>
      <c r="D95" s="33">
        <v>14783</v>
      </c>
      <c r="E95" s="34">
        <v>5.7</v>
      </c>
      <c r="F95" s="33">
        <v>14783</v>
      </c>
      <c r="G95" s="34">
        <v>5.7</v>
      </c>
      <c r="H95" s="33">
        <v>20000</v>
      </c>
      <c r="I95" s="34">
        <v>7.7</v>
      </c>
      <c r="J95" s="34">
        <v>-26.1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51239820</v>
      </c>
      <c r="D97" s="54">
        <v>24865976</v>
      </c>
      <c r="E97" s="55">
        <v>48.5</v>
      </c>
      <c r="F97" s="54">
        <v>24865976</v>
      </c>
      <c r="G97" s="55">
        <v>48.5</v>
      </c>
      <c r="H97" s="54">
        <v>11069732</v>
      </c>
      <c r="I97" s="55">
        <v>23.4</v>
      </c>
      <c r="J97" s="55">
        <v>124.6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4313052</v>
      </c>
      <c r="D98" s="33">
        <v>17288</v>
      </c>
      <c r="E98" s="34">
        <v>0.4</v>
      </c>
      <c r="F98" s="33">
        <v>17288</v>
      </c>
      <c r="G98" s="34">
        <v>0.4</v>
      </c>
      <c r="H98" s="33">
        <v>30486</v>
      </c>
      <c r="I98" s="34">
        <v>6.8</v>
      </c>
      <c r="J98" s="34">
        <v>-43.3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46926768</v>
      </c>
      <c r="D99" s="33">
        <v>24848688</v>
      </c>
      <c r="E99" s="34">
        <v>53</v>
      </c>
      <c r="F99" s="33">
        <v>24848688</v>
      </c>
      <c r="G99" s="34">
        <v>53</v>
      </c>
      <c r="H99" s="33">
        <v>11039246</v>
      </c>
      <c r="I99" s="34">
        <v>23.6</v>
      </c>
      <c r="J99" s="34">
        <v>125.1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41160924</v>
      </c>
      <c r="D101" s="54">
        <v>25769050</v>
      </c>
      <c r="E101" s="55">
        <v>62.6</v>
      </c>
      <c r="F101" s="54">
        <v>25769050</v>
      </c>
      <c r="G101" s="55">
        <v>62.6</v>
      </c>
      <c r="H101" s="54">
        <v>9656520</v>
      </c>
      <c r="I101" s="55">
        <v>32.6</v>
      </c>
      <c r="J101" s="55">
        <v>166.9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40160928</v>
      </c>
      <c r="D102" s="33">
        <v>24509891</v>
      </c>
      <c r="E102" s="34">
        <v>61</v>
      </c>
      <c r="F102" s="33">
        <v>24509891</v>
      </c>
      <c r="G102" s="34">
        <v>61</v>
      </c>
      <c r="H102" s="33">
        <v>8675824</v>
      </c>
      <c r="I102" s="34">
        <v>33.4</v>
      </c>
      <c r="J102" s="34">
        <v>182.5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1259159</v>
      </c>
      <c r="E104" s="34">
        <v>0</v>
      </c>
      <c r="F104" s="33">
        <v>1259159</v>
      </c>
      <c r="G104" s="34">
        <v>0</v>
      </c>
      <c r="H104" s="33">
        <v>980696</v>
      </c>
      <c r="I104" s="34">
        <v>37.6</v>
      </c>
      <c r="J104" s="34">
        <v>28.4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999996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56520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1710474444</v>
      </c>
      <c r="D114" s="54">
        <v>582223750</v>
      </c>
      <c r="E114" s="55">
        <v>34</v>
      </c>
      <c r="F114" s="54">
        <v>582223750</v>
      </c>
      <c r="G114" s="55">
        <v>34</v>
      </c>
      <c r="H114" s="54">
        <v>515781041</v>
      </c>
      <c r="I114" s="55">
        <v>31.9</v>
      </c>
      <c r="J114" s="55">
        <v>12.9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216258204</v>
      </c>
      <c r="D115" s="33">
        <v>69118994</v>
      </c>
      <c r="E115" s="34">
        <v>32</v>
      </c>
      <c r="F115" s="33">
        <v>69118994</v>
      </c>
      <c r="G115" s="34">
        <v>32</v>
      </c>
      <c r="H115" s="33">
        <v>36978581</v>
      </c>
      <c r="I115" s="34">
        <v>17.7</v>
      </c>
      <c r="J115" s="34">
        <v>86.9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763094580</v>
      </c>
      <c r="D116" s="33">
        <v>242307087</v>
      </c>
      <c r="E116" s="34">
        <v>31.8</v>
      </c>
      <c r="F116" s="33">
        <v>242307087</v>
      </c>
      <c r="G116" s="34">
        <v>31.8</v>
      </c>
      <c r="H116" s="33">
        <v>197566903</v>
      </c>
      <c r="I116" s="34">
        <v>28</v>
      </c>
      <c r="J116" s="34">
        <v>22.6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69292212</v>
      </c>
      <c r="D117" s="33">
        <v>29618900</v>
      </c>
      <c r="E117" s="34">
        <v>42.7</v>
      </c>
      <c r="F117" s="33">
        <v>29618900</v>
      </c>
      <c r="G117" s="34">
        <v>42.7</v>
      </c>
      <c r="H117" s="33">
        <v>72568395</v>
      </c>
      <c r="I117" s="34">
        <v>58.7</v>
      </c>
      <c r="J117" s="34">
        <v>-59.2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457283352</v>
      </c>
      <c r="D118" s="33">
        <v>177491509</v>
      </c>
      <c r="E118" s="34">
        <v>38.799999999999997</v>
      </c>
      <c r="F118" s="33">
        <v>177491509</v>
      </c>
      <c r="G118" s="34">
        <v>38.799999999999997</v>
      </c>
      <c r="H118" s="33">
        <v>166222291</v>
      </c>
      <c r="I118" s="34">
        <v>37.5</v>
      </c>
      <c r="J118" s="34">
        <v>6.8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112434264</v>
      </c>
      <c r="D119" s="33">
        <v>53222877</v>
      </c>
      <c r="E119" s="34">
        <v>47.3</v>
      </c>
      <c r="F119" s="33">
        <v>53222877</v>
      </c>
      <c r="G119" s="34">
        <v>47.3</v>
      </c>
      <c r="H119" s="33">
        <v>36836000</v>
      </c>
      <c r="I119" s="34">
        <v>39.9</v>
      </c>
      <c r="J119" s="34">
        <v>44.5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92111832</v>
      </c>
      <c r="D120" s="33">
        <v>10464383</v>
      </c>
      <c r="E120" s="34">
        <v>11.4</v>
      </c>
      <c r="F120" s="33">
        <v>10464383</v>
      </c>
      <c r="G120" s="34">
        <v>11.4</v>
      </c>
      <c r="H120" s="33">
        <v>5608871</v>
      </c>
      <c r="I120" s="34">
        <v>12.2</v>
      </c>
      <c r="J120" s="34">
        <v>86.6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-1528099084</v>
      </c>
      <c r="D122" s="54">
        <v>-254497690</v>
      </c>
      <c r="E122" s="55">
        <v>16.7</v>
      </c>
      <c r="F122" s="54">
        <v>-254497690</v>
      </c>
      <c r="G122" s="55">
        <v>16.7</v>
      </c>
      <c r="H122" s="54">
        <v>-257849712</v>
      </c>
      <c r="I122" s="55">
        <v>18.100000000000001</v>
      </c>
      <c r="J122" s="55">
        <v>-1.3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-1524114700</v>
      </c>
      <c r="D123" s="33">
        <v>-254469151</v>
      </c>
      <c r="E123" s="34">
        <v>16.7</v>
      </c>
      <c r="F123" s="33">
        <v>-254469151</v>
      </c>
      <c r="G123" s="34">
        <v>16.7</v>
      </c>
      <c r="H123" s="33">
        <v>-257849712</v>
      </c>
      <c r="I123" s="34">
        <v>18.100000000000001</v>
      </c>
      <c r="J123" s="34">
        <v>-1.3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-145776</v>
      </c>
      <c r="D124" s="33">
        <v>-28539</v>
      </c>
      <c r="E124" s="34">
        <v>19.600000000000001</v>
      </c>
      <c r="F124" s="33">
        <v>-28539</v>
      </c>
      <c r="G124" s="34">
        <v>19.600000000000001</v>
      </c>
      <c r="H124" s="33">
        <v>0</v>
      </c>
      <c r="I124" s="34">
        <v>0</v>
      </c>
      <c r="J124" s="34">
        <v>-100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-3838608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182375360</v>
      </c>
      <c r="D126" s="63">
        <v>327726060</v>
      </c>
      <c r="E126" s="64">
        <v>179.7</v>
      </c>
      <c r="F126" s="63">
        <v>327726060</v>
      </c>
      <c r="G126" s="64">
        <v>179.7</v>
      </c>
      <c r="H126" s="63">
        <v>257931329</v>
      </c>
      <c r="I126" s="64">
        <v>134.1</v>
      </c>
      <c r="J126" s="64">
        <v>27.1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1443250</v>
      </c>
      <c r="E129" s="55">
        <v>0</v>
      </c>
      <c r="F129" s="54">
        <v>1443250</v>
      </c>
      <c r="G129" s="55">
        <v>0</v>
      </c>
      <c r="H129" s="54">
        <v>0</v>
      </c>
      <c r="I129" s="55">
        <v>0</v>
      </c>
      <c r="J129" s="55">
        <v>-100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1443250</v>
      </c>
      <c r="E130" s="34">
        <v>0</v>
      </c>
      <c r="F130" s="33">
        <v>1443250</v>
      </c>
      <c r="G130" s="34">
        <v>0</v>
      </c>
      <c r="H130" s="33">
        <v>0</v>
      </c>
      <c r="I130" s="34">
        <v>0</v>
      </c>
      <c r="J130" s="34">
        <v>-100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-166198733</v>
      </c>
      <c r="D134" s="54">
        <v>-89359371</v>
      </c>
      <c r="E134" s="55">
        <v>53.8</v>
      </c>
      <c r="F134" s="54">
        <v>-89359371</v>
      </c>
      <c r="G134" s="55">
        <v>53.8</v>
      </c>
      <c r="H134" s="54">
        <v>-38434774</v>
      </c>
      <c r="I134" s="55">
        <v>25.6</v>
      </c>
      <c r="J134" s="55">
        <v>132.5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-166198733</v>
      </c>
      <c r="D135" s="33">
        <v>-89359371</v>
      </c>
      <c r="E135" s="34">
        <v>53.8</v>
      </c>
      <c r="F135" s="33">
        <v>-89359371</v>
      </c>
      <c r="G135" s="34">
        <v>53.8</v>
      </c>
      <c r="H135" s="33">
        <v>-38434774</v>
      </c>
      <c r="I135" s="34">
        <v>25.6</v>
      </c>
      <c r="J135" s="34">
        <v>132.5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-166198733</v>
      </c>
      <c r="D136" s="63">
        <v>-87916121</v>
      </c>
      <c r="E136" s="64">
        <v>52.9</v>
      </c>
      <c r="F136" s="63">
        <v>-87916121</v>
      </c>
      <c r="G136" s="64">
        <v>52.9</v>
      </c>
      <c r="H136" s="63">
        <v>-38434774</v>
      </c>
      <c r="I136" s="64">
        <v>25.6</v>
      </c>
      <c r="J136" s="64">
        <v>128.69999999999999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16779499</v>
      </c>
      <c r="E139" s="55">
        <v>0</v>
      </c>
      <c r="F139" s="54">
        <v>16779499</v>
      </c>
      <c r="G139" s="55">
        <v>0</v>
      </c>
      <c r="H139" s="54">
        <v>-39742</v>
      </c>
      <c r="I139" s="55">
        <v>0</v>
      </c>
      <c r="J139" s="55">
        <v>-42321.1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16779499</v>
      </c>
      <c r="E142" s="34">
        <v>0</v>
      </c>
      <c r="F142" s="33">
        <v>16779499</v>
      </c>
      <c r="G142" s="34">
        <v>0</v>
      </c>
      <c r="H142" s="33">
        <v>-39742</v>
      </c>
      <c r="I142" s="34">
        <v>0</v>
      </c>
      <c r="J142" s="34">
        <v>-42321.1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-766795</v>
      </c>
      <c r="D143" s="54">
        <v>-150772</v>
      </c>
      <c r="E143" s="55">
        <v>19.7</v>
      </c>
      <c r="F143" s="54">
        <v>-150772</v>
      </c>
      <c r="G143" s="55">
        <v>19.7</v>
      </c>
      <c r="H143" s="54">
        <v>0</v>
      </c>
      <c r="I143" s="55">
        <v>0</v>
      </c>
      <c r="J143" s="55">
        <v>-100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-766795</v>
      </c>
      <c r="D144" s="33">
        <v>-150772</v>
      </c>
      <c r="E144" s="34">
        <v>19.7</v>
      </c>
      <c r="F144" s="33">
        <v>-150772</v>
      </c>
      <c r="G144" s="34">
        <v>19.7</v>
      </c>
      <c r="H144" s="33">
        <v>0</v>
      </c>
      <c r="I144" s="34">
        <v>0</v>
      </c>
      <c r="J144" s="34">
        <v>-100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-766795</v>
      </c>
      <c r="D145" s="63">
        <v>16628727</v>
      </c>
      <c r="E145" s="64">
        <v>-2168.6</v>
      </c>
      <c r="F145" s="63">
        <v>16628727</v>
      </c>
      <c r="G145" s="64">
        <v>-2168.6</v>
      </c>
      <c r="H145" s="63">
        <v>-39742</v>
      </c>
      <c r="I145" s="64">
        <v>3.3</v>
      </c>
      <c r="J145" s="64">
        <v>-41941.699999999997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15409832</v>
      </c>
      <c r="D147" s="29">
        <v>256438666</v>
      </c>
      <c r="E147" s="30">
        <v>1664.1</v>
      </c>
      <c r="F147" s="29">
        <v>256438666</v>
      </c>
      <c r="G147" s="30">
        <v>1664.1</v>
      </c>
      <c r="H147" s="29">
        <v>219456813</v>
      </c>
      <c r="I147" s="30">
        <v>536.29999999999995</v>
      </c>
      <c r="J147" s="30">
        <v>16.899999999999999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680347763</v>
      </c>
      <c r="D148" s="33">
        <v>617603681</v>
      </c>
      <c r="E148" s="34">
        <v>90.8</v>
      </c>
      <c r="F148" s="33">
        <v>617603681</v>
      </c>
      <c r="G148" s="34">
        <v>90.8</v>
      </c>
      <c r="H148" s="33">
        <v>560770763</v>
      </c>
      <c r="I148" s="34">
        <v>145</v>
      </c>
      <c r="J148" s="34">
        <v>10.1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695757595</v>
      </c>
      <c r="D149" s="73">
        <v>874042347</v>
      </c>
      <c r="E149" s="74">
        <v>125.6</v>
      </c>
      <c r="F149" s="73">
        <v>874042347</v>
      </c>
      <c r="G149" s="74">
        <v>125.6</v>
      </c>
      <c r="H149" s="73">
        <v>779701004</v>
      </c>
      <c r="I149" s="74">
        <v>182.3</v>
      </c>
      <c r="J149" s="74">
        <v>12.1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37118252</v>
      </c>
      <c r="D157" s="34">
        <v>27.6</v>
      </c>
      <c r="E157" s="33">
        <v>14952827</v>
      </c>
      <c r="F157" s="34">
        <v>11.1</v>
      </c>
      <c r="G157" s="33">
        <v>7189137</v>
      </c>
      <c r="H157" s="34">
        <v>5.3</v>
      </c>
      <c r="I157" s="33">
        <v>75132329</v>
      </c>
      <c r="J157" s="34">
        <v>55.9</v>
      </c>
      <c r="K157" s="33">
        <v>134392545</v>
      </c>
      <c r="L157" s="34">
        <v>11.4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24689658</v>
      </c>
      <c r="D158" s="34">
        <v>4</v>
      </c>
      <c r="E158" s="33">
        <v>19272479</v>
      </c>
      <c r="F158" s="34">
        <v>3.1</v>
      </c>
      <c r="G158" s="33">
        <v>15694233</v>
      </c>
      <c r="H158" s="34">
        <v>2.5</v>
      </c>
      <c r="I158" s="33">
        <v>559606678</v>
      </c>
      <c r="J158" s="34">
        <v>90.4</v>
      </c>
      <c r="K158" s="33">
        <v>619263048</v>
      </c>
      <c r="L158" s="34">
        <v>52.7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3313586</v>
      </c>
      <c r="D160" s="34">
        <v>4.2</v>
      </c>
      <c r="E160" s="33">
        <v>2813078</v>
      </c>
      <c r="F160" s="34">
        <v>3.6</v>
      </c>
      <c r="G160" s="33">
        <v>2489406</v>
      </c>
      <c r="H160" s="34">
        <v>3.2</v>
      </c>
      <c r="I160" s="33">
        <v>70345348</v>
      </c>
      <c r="J160" s="34">
        <v>89.1</v>
      </c>
      <c r="K160" s="33">
        <v>78961418</v>
      </c>
      <c r="L160" s="34">
        <v>6.7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6086596</v>
      </c>
      <c r="D162" s="34">
        <v>2.1</v>
      </c>
      <c r="E162" s="33">
        <v>6736308</v>
      </c>
      <c r="F162" s="34">
        <v>2.2999999999999998</v>
      </c>
      <c r="G162" s="33">
        <v>5678598</v>
      </c>
      <c r="H162" s="34">
        <v>1.9</v>
      </c>
      <c r="I162" s="33">
        <v>274280045</v>
      </c>
      <c r="J162" s="34">
        <v>93.7</v>
      </c>
      <c r="K162" s="33">
        <v>292781547</v>
      </c>
      <c r="L162" s="34">
        <v>24.9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860919</v>
      </c>
      <c r="D164" s="34">
        <v>1.7</v>
      </c>
      <c r="E164" s="33">
        <v>2088135</v>
      </c>
      <c r="F164" s="34">
        <v>4.2</v>
      </c>
      <c r="G164" s="33">
        <v>1292223</v>
      </c>
      <c r="H164" s="34">
        <v>2.6</v>
      </c>
      <c r="I164" s="33">
        <v>45226725</v>
      </c>
      <c r="J164" s="34">
        <v>91.4</v>
      </c>
      <c r="K164" s="33">
        <v>49468002</v>
      </c>
      <c r="L164" s="34">
        <v>4.2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72069011</v>
      </c>
      <c r="D165" s="78">
        <v>6.1</v>
      </c>
      <c r="E165" s="43">
        <v>45862827</v>
      </c>
      <c r="F165" s="78">
        <v>3.9</v>
      </c>
      <c r="G165" s="43">
        <v>32343597</v>
      </c>
      <c r="H165" s="78">
        <v>2.8</v>
      </c>
      <c r="I165" s="43">
        <v>1024591125</v>
      </c>
      <c r="J165" s="78">
        <v>87.2</v>
      </c>
      <c r="K165" s="43">
        <v>1174866560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18864621</v>
      </c>
      <c r="D167" s="34">
        <v>5.6</v>
      </c>
      <c r="E167" s="33">
        <v>17903309</v>
      </c>
      <c r="F167" s="34">
        <v>5.3</v>
      </c>
      <c r="G167" s="33">
        <v>13725421</v>
      </c>
      <c r="H167" s="34">
        <v>4</v>
      </c>
      <c r="I167" s="33">
        <v>289166723</v>
      </c>
      <c r="J167" s="34">
        <v>85.1</v>
      </c>
      <c r="K167" s="33">
        <v>339660074</v>
      </c>
      <c r="L167" s="34">
        <v>28.9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35538279</v>
      </c>
      <c r="D168" s="34">
        <v>10.8</v>
      </c>
      <c r="E168" s="33">
        <v>13386494</v>
      </c>
      <c r="F168" s="34">
        <v>4.0999999999999996</v>
      </c>
      <c r="G168" s="33">
        <v>8924288</v>
      </c>
      <c r="H168" s="34">
        <v>2.7</v>
      </c>
      <c r="I168" s="33">
        <v>270351487</v>
      </c>
      <c r="J168" s="34">
        <v>82.4</v>
      </c>
      <c r="K168" s="33">
        <v>328200548</v>
      </c>
      <c r="L168" s="34">
        <v>27.9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17666111</v>
      </c>
      <c r="D169" s="34">
        <v>3.5</v>
      </c>
      <c r="E169" s="33">
        <v>14573024</v>
      </c>
      <c r="F169" s="34">
        <v>2.9</v>
      </c>
      <c r="G169" s="33">
        <v>9693888</v>
      </c>
      <c r="H169" s="34">
        <v>1.9</v>
      </c>
      <c r="I169" s="33">
        <v>465072915</v>
      </c>
      <c r="J169" s="34">
        <v>91.7</v>
      </c>
      <c r="K169" s="33">
        <v>507005938</v>
      </c>
      <c r="L169" s="34">
        <v>43.2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72069011</v>
      </c>
      <c r="D171" s="78">
        <v>6.1</v>
      </c>
      <c r="E171" s="43">
        <v>45862827</v>
      </c>
      <c r="F171" s="78">
        <v>3.9</v>
      </c>
      <c r="G171" s="43">
        <v>32343597</v>
      </c>
      <c r="H171" s="78">
        <v>2.8</v>
      </c>
      <c r="I171" s="43">
        <v>1024591125</v>
      </c>
      <c r="J171" s="78">
        <v>87.2</v>
      </c>
      <c r="K171" s="43">
        <v>1174866560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7554295</v>
      </c>
      <c r="D184" s="34">
        <v>82.4</v>
      </c>
      <c r="E184" s="33">
        <v>4500</v>
      </c>
      <c r="F184" s="34">
        <v>0</v>
      </c>
      <c r="G184" s="33">
        <v>0</v>
      </c>
      <c r="H184" s="34">
        <v>0</v>
      </c>
      <c r="I184" s="33">
        <v>1610032</v>
      </c>
      <c r="J184" s="34">
        <v>17.600000000000001</v>
      </c>
      <c r="K184" s="33">
        <v>9168827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7554295</v>
      </c>
      <c r="D188" s="78">
        <v>82.4</v>
      </c>
      <c r="E188" s="43">
        <v>4500</v>
      </c>
      <c r="F188" s="78">
        <v>0</v>
      </c>
      <c r="G188" s="43">
        <v>0</v>
      </c>
      <c r="H188" s="78">
        <v>0</v>
      </c>
      <c r="I188" s="43">
        <v>1610032</v>
      </c>
      <c r="J188" s="78">
        <v>17.600000000000001</v>
      </c>
      <c r="K188" s="43">
        <v>9168827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247</v>
      </c>
      <c r="D191" s="88" t="s">
        <v>3</v>
      </c>
      <c r="E191" s="88" t="s">
        <v>3</v>
      </c>
      <c r="F191" s="88" t="s">
        <v>248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249</v>
      </c>
      <c r="D192" s="89" t="s">
        <v>3</v>
      </c>
      <c r="E192" s="89" t="s">
        <v>3</v>
      </c>
      <c r="F192" s="89" t="s">
        <v>248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tClRnQCKj/jG6fc/XEpQlYRNyHp3FxqkraGTspvBw3a+9FUa9kg4ZL/lvPl1e0PQ9oqIs7TRTLI2lQsw48kf6g==" saltValue="ptAZGno4OKfiQzzGokfJI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77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7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250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1077392796</v>
      </c>
      <c r="D12" s="29">
        <v>371140050</v>
      </c>
      <c r="E12" s="30">
        <v>34.4</v>
      </c>
      <c r="F12" s="29">
        <v>371140050</v>
      </c>
      <c r="G12" s="30">
        <v>34.4</v>
      </c>
      <c r="H12" s="29">
        <v>36130998</v>
      </c>
      <c r="I12" s="30">
        <v>3.5</v>
      </c>
      <c r="J12" s="30">
        <v>927.2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308162292</v>
      </c>
      <c r="D15" s="33">
        <v>68575442</v>
      </c>
      <c r="E15" s="34">
        <v>22.3</v>
      </c>
      <c r="F15" s="33">
        <v>68575442</v>
      </c>
      <c r="G15" s="34">
        <v>22.3</v>
      </c>
      <c r="H15" s="33">
        <v>19762183</v>
      </c>
      <c r="I15" s="34">
        <v>6.2</v>
      </c>
      <c r="J15" s="34">
        <v>247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21643128</v>
      </c>
      <c r="D16" s="33">
        <v>5468853</v>
      </c>
      <c r="E16" s="34">
        <v>25.3</v>
      </c>
      <c r="F16" s="33">
        <v>5468853</v>
      </c>
      <c r="G16" s="34">
        <v>25.3</v>
      </c>
      <c r="H16" s="33">
        <v>3187957</v>
      </c>
      <c r="I16" s="34">
        <v>17.5</v>
      </c>
      <c r="J16" s="34">
        <v>71.5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553896</v>
      </c>
      <c r="D18" s="33">
        <v>1690865</v>
      </c>
      <c r="E18" s="34">
        <v>305.3</v>
      </c>
      <c r="F18" s="33">
        <v>1690865</v>
      </c>
      <c r="G18" s="34">
        <v>305.3</v>
      </c>
      <c r="H18" s="33">
        <v>80998</v>
      </c>
      <c r="I18" s="34">
        <v>12.8</v>
      </c>
      <c r="J18" s="34">
        <v>1987.5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74156676</v>
      </c>
      <c r="D21" s="33">
        <v>18634147</v>
      </c>
      <c r="E21" s="34">
        <v>25.1</v>
      </c>
      <c r="F21" s="33">
        <v>18634147</v>
      </c>
      <c r="G21" s="34">
        <v>25.1</v>
      </c>
      <c r="H21" s="33">
        <v>10520382</v>
      </c>
      <c r="I21" s="34">
        <v>16.3</v>
      </c>
      <c r="J21" s="34">
        <v>77.099999999999994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6162720</v>
      </c>
      <c r="D22" s="33">
        <v>1751456</v>
      </c>
      <c r="E22" s="34">
        <v>28.4</v>
      </c>
      <c r="F22" s="33">
        <v>1751456</v>
      </c>
      <c r="G22" s="34">
        <v>28.4</v>
      </c>
      <c r="H22" s="33">
        <v>1123073</v>
      </c>
      <c r="I22" s="34">
        <v>10.7</v>
      </c>
      <c r="J22" s="34">
        <v>56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0</v>
      </c>
      <c r="D25" s="33">
        <v>0</v>
      </c>
      <c r="E25" s="34">
        <v>0</v>
      </c>
      <c r="F25" s="33">
        <v>0</v>
      </c>
      <c r="G25" s="34">
        <v>0</v>
      </c>
      <c r="H25" s="33">
        <v>0</v>
      </c>
      <c r="I25" s="34">
        <v>0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1068720</v>
      </c>
      <c r="D28" s="33">
        <v>319880</v>
      </c>
      <c r="E28" s="34">
        <v>29.9</v>
      </c>
      <c r="F28" s="33">
        <v>319880</v>
      </c>
      <c r="G28" s="34">
        <v>29.9</v>
      </c>
      <c r="H28" s="33">
        <v>1000000</v>
      </c>
      <c r="I28" s="34">
        <v>491.8</v>
      </c>
      <c r="J28" s="34">
        <v>-68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510792</v>
      </c>
      <c r="D32" s="33">
        <v>6000</v>
      </c>
      <c r="E32" s="34">
        <v>1.2</v>
      </c>
      <c r="F32" s="33">
        <v>6000</v>
      </c>
      <c r="G32" s="34">
        <v>1.2</v>
      </c>
      <c r="H32" s="33">
        <v>319522</v>
      </c>
      <c r="I32" s="34">
        <v>532.5</v>
      </c>
      <c r="J32" s="34">
        <v>-98.1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665134572</v>
      </c>
      <c r="D34" s="33">
        <v>274693407</v>
      </c>
      <c r="E34" s="34">
        <v>41.3</v>
      </c>
      <c r="F34" s="33">
        <v>274693407</v>
      </c>
      <c r="G34" s="34">
        <v>41.3</v>
      </c>
      <c r="H34" s="33">
        <v>136883</v>
      </c>
      <c r="I34" s="34">
        <v>0</v>
      </c>
      <c r="J34" s="34">
        <v>200577.5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1054492944</v>
      </c>
      <c r="D42" s="29">
        <v>152182736</v>
      </c>
      <c r="E42" s="30">
        <v>14.4</v>
      </c>
      <c r="F42" s="29">
        <v>152182736</v>
      </c>
      <c r="G42" s="30">
        <v>14.4</v>
      </c>
      <c r="H42" s="29">
        <v>125150205</v>
      </c>
      <c r="I42" s="30">
        <v>12.9</v>
      </c>
      <c r="J42" s="30">
        <v>21.6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406233336</v>
      </c>
      <c r="D43" s="33">
        <v>97779323</v>
      </c>
      <c r="E43" s="34">
        <v>24.1</v>
      </c>
      <c r="F43" s="33">
        <v>97779323</v>
      </c>
      <c r="G43" s="34">
        <v>24.1</v>
      </c>
      <c r="H43" s="33">
        <v>64046837</v>
      </c>
      <c r="I43" s="34">
        <v>17.600000000000001</v>
      </c>
      <c r="J43" s="34">
        <v>52.7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6218508</v>
      </c>
      <c r="D44" s="33">
        <v>1572723</v>
      </c>
      <c r="E44" s="34">
        <v>25.3</v>
      </c>
      <c r="F44" s="33">
        <v>1572723</v>
      </c>
      <c r="G44" s="34">
        <v>25.3</v>
      </c>
      <c r="H44" s="33">
        <v>989907</v>
      </c>
      <c r="I44" s="34">
        <v>16.100000000000001</v>
      </c>
      <c r="J44" s="34">
        <v>58.9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68790420</v>
      </c>
      <c r="D46" s="33">
        <v>3410485</v>
      </c>
      <c r="E46" s="34">
        <v>5</v>
      </c>
      <c r="F46" s="33">
        <v>3410485</v>
      </c>
      <c r="G46" s="34">
        <v>5</v>
      </c>
      <c r="H46" s="33">
        <v>5951519</v>
      </c>
      <c r="I46" s="34">
        <v>11.7</v>
      </c>
      <c r="J46" s="34">
        <v>-42.7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83782176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83302596</v>
      </c>
      <c r="D48" s="33">
        <v>22975910</v>
      </c>
      <c r="E48" s="34">
        <v>27.6</v>
      </c>
      <c r="F48" s="33">
        <v>22975910</v>
      </c>
      <c r="G48" s="34">
        <v>27.6</v>
      </c>
      <c r="H48" s="33">
        <v>20968501</v>
      </c>
      <c r="I48" s="34">
        <v>28.4</v>
      </c>
      <c r="J48" s="34">
        <v>9.6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6721080</v>
      </c>
      <c r="D49" s="33">
        <v>72562</v>
      </c>
      <c r="E49" s="34">
        <v>1.1000000000000001</v>
      </c>
      <c r="F49" s="33">
        <v>72562</v>
      </c>
      <c r="G49" s="34">
        <v>1.1000000000000001</v>
      </c>
      <c r="H49" s="33">
        <v>0</v>
      </c>
      <c r="I49" s="34">
        <v>0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124962348</v>
      </c>
      <c r="D50" s="33">
        <v>12938091</v>
      </c>
      <c r="E50" s="34">
        <v>10.4</v>
      </c>
      <c r="F50" s="33">
        <v>12938091</v>
      </c>
      <c r="G50" s="34">
        <v>10.4</v>
      </c>
      <c r="H50" s="33">
        <v>20893574</v>
      </c>
      <c r="I50" s="34">
        <v>12.2</v>
      </c>
      <c r="J50" s="34">
        <v>-38.1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3600000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83782176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187100304</v>
      </c>
      <c r="D53" s="33">
        <v>13433642</v>
      </c>
      <c r="E53" s="34">
        <v>7.2</v>
      </c>
      <c r="F53" s="33">
        <v>13433642</v>
      </c>
      <c r="G53" s="34">
        <v>7.2</v>
      </c>
      <c r="H53" s="33">
        <v>12299867</v>
      </c>
      <c r="I53" s="34">
        <v>9.4</v>
      </c>
      <c r="J53" s="34">
        <v>9.1999999999999993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22899852</v>
      </c>
      <c r="D57" s="43">
        <v>218957314</v>
      </c>
      <c r="E57" s="44">
        <v>0</v>
      </c>
      <c r="F57" s="43">
        <v>218957314</v>
      </c>
      <c r="G57" s="44">
        <v>0</v>
      </c>
      <c r="H57" s="43">
        <v>-89019207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311791440</v>
      </c>
      <c r="D58" s="33">
        <v>1547827</v>
      </c>
      <c r="E58" s="34">
        <v>0.5</v>
      </c>
      <c r="F58" s="33">
        <v>1547827</v>
      </c>
      <c r="G58" s="34">
        <v>0.5</v>
      </c>
      <c r="H58" s="33">
        <v>33643743</v>
      </c>
      <c r="I58" s="34">
        <v>11.5</v>
      </c>
      <c r="J58" s="34">
        <v>-95.4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334691292</v>
      </c>
      <c r="D60" s="43">
        <v>220505141</v>
      </c>
      <c r="E60" s="44"/>
      <c r="F60" s="43">
        <v>220505141</v>
      </c>
      <c r="G60" s="44"/>
      <c r="H60" s="43">
        <v>-55375464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334691292</v>
      </c>
      <c r="D62" s="43">
        <v>220505141</v>
      </c>
      <c r="E62" s="44"/>
      <c r="F62" s="43">
        <v>220505141</v>
      </c>
      <c r="G62" s="44"/>
      <c r="H62" s="43">
        <v>-55375464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334691292</v>
      </c>
      <c r="D65" s="43">
        <v>220505141</v>
      </c>
      <c r="E65" s="44"/>
      <c r="F65" s="43">
        <v>220505141</v>
      </c>
      <c r="G65" s="44"/>
      <c r="H65" s="43">
        <v>-55375464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334691292</v>
      </c>
      <c r="D68" s="43">
        <v>220505141</v>
      </c>
      <c r="E68" s="44"/>
      <c r="F68" s="43">
        <v>220505141</v>
      </c>
      <c r="G68" s="44"/>
      <c r="H68" s="43">
        <v>-55375464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273623016</v>
      </c>
      <c r="D76" s="29">
        <v>4801050</v>
      </c>
      <c r="E76" s="30">
        <v>1.8</v>
      </c>
      <c r="F76" s="29">
        <v>4801050</v>
      </c>
      <c r="G76" s="30">
        <v>1.8</v>
      </c>
      <c r="H76" s="29">
        <v>40092437</v>
      </c>
      <c r="I76" s="30">
        <v>13</v>
      </c>
      <c r="J76" s="30">
        <v>-88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271123008</v>
      </c>
      <c r="D77" s="41">
        <v>4801050</v>
      </c>
      <c r="E77" s="40">
        <v>1.8</v>
      </c>
      <c r="F77" s="41">
        <v>4801050</v>
      </c>
      <c r="G77" s="40">
        <v>1.8</v>
      </c>
      <c r="H77" s="41">
        <v>40092437</v>
      </c>
      <c r="I77" s="40">
        <v>13.8</v>
      </c>
      <c r="J77" s="40">
        <v>-88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271123008</v>
      </c>
      <c r="D81" s="54">
        <v>4801050</v>
      </c>
      <c r="E81" s="55">
        <v>1.8</v>
      </c>
      <c r="F81" s="54">
        <v>4801050</v>
      </c>
      <c r="G81" s="55">
        <v>1.8</v>
      </c>
      <c r="H81" s="54">
        <v>40092437</v>
      </c>
      <c r="I81" s="55">
        <v>13.8</v>
      </c>
      <c r="J81" s="55">
        <v>-88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2500008</v>
      </c>
      <c r="D83" s="41">
        <v>0</v>
      </c>
      <c r="E83" s="40">
        <v>0</v>
      </c>
      <c r="F83" s="41">
        <v>0</v>
      </c>
      <c r="G83" s="40">
        <v>0</v>
      </c>
      <c r="H83" s="41">
        <v>0</v>
      </c>
      <c r="I83" s="40">
        <v>0</v>
      </c>
      <c r="J83" s="40">
        <v>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273623016</v>
      </c>
      <c r="D86" s="29">
        <v>4801050</v>
      </c>
      <c r="E86" s="55">
        <v>1.8</v>
      </c>
      <c r="F86" s="29">
        <v>4801050</v>
      </c>
      <c r="G86" s="55">
        <v>1.8</v>
      </c>
      <c r="H86" s="29">
        <v>40620168</v>
      </c>
      <c r="I86" s="55">
        <v>13.2</v>
      </c>
      <c r="J86" s="55">
        <v>-88.2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2500008</v>
      </c>
      <c r="D87" s="54">
        <v>0</v>
      </c>
      <c r="E87" s="55">
        <v>0</v>
      </c>
      <c r="F87" s="54">
        <v>0</v>
      </c>
      <c r="G87" s="55">
        <v>0</v>
      </c>
      <c r="H87" s="54">
        <v>0</v>
      </c>
      <c r="I87" s="55">
        <v>0</v>
      </c>
      <c r="J87" s="55">
        <v>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2500008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0</v>
      </c>
      <c r="D97" s="54">
        <v>0</v>
      </c>
      <c r="E97" s="55">
        <v>0</v>
      </c>
      <c r="F97" s="54">
        <v>0</v>
      </c>
      <c r="G97" s="55">
        <v>0</v>
      </c>
      <c r="H97" s="54">
        <v>0</v>
      </c>
      <c r="I97" s="55">
        <v>0</v>
      </c>
      <c r="J97" s="55">
        <v>0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271123008</v>
      </c>
      <c r="D101" s="54">
        <v>4801050</v>
      </c>
      <c r="E101" s="55">
        <v>1.8</v>
      </c>
      <c r="F101" s="54">
        <v>4801050</v>
      </c>
      <c r="G101" s="55">
        <v>1.8</v>
      </c>
      <c r="H101" s="54">
        <v>40620168</v>
      </c>
      <c r="I101" s="55">
        <v>13.3</v>
      </c>
      <c r="J101" s="55">
        <v>-88.2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271123008</v>
      </c>
      <c r="D103" s="33">
        <v>4801050</v>
      </c>
      <c r="E103" s="34">
        <v>1.8</v>
      </c>
      <c r="F103" s="33">
        <v>4801050</v>
      </c>
      <c r="G103" s="34">
        <v>1.8</v>
      </c>
      <c r="H103" s="33">
        <v>40620168</v>
      </c>
      <c r="I103" s="34">
        <v>13.3</v>
      </c>
      <c r="J103" s="34">
        <v>-88.2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1185633205</v>
      </c>
      <c r="D114" s="54">
        <v>366279193</v>
      </c>
      <c r="E114" s="55">
        <v>30.9</v>
      </c>
      <c r="F114" s="54">
        <v>366279193</v>
      </c>
      <c r="G114" s="55">
        <v>30.9</v>
      </c>
      <c r="H114" s="54">
        <v>46905859</v>
      </c>
      <c r="I114" s="55">
        <v>4.2</v>
      </c>
      <c r="J114" s="55">
        <v>680.9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131922156</v>
      </c>
      <c r="D116" s="33">
        <v>34995186</v>
      </c>
      <c r="E116" s="34">
        <v>26.5</v>
      </c>
      <c r="F116" s="33">
        <v>34995186</v>
      </c>
      <c r="G116" s="34">
        <v>26.5</v>
      </c>
      <c r="H116" s="33">
        <v>15825864</v>
      </c>
      <c r="I116" s="34">
        <v>12.3</v>
      </c>
      <c r="J116" s="34">
        <v>121.1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70622317</v>
      </c>
      <c r="D117" s="33">
        <v>7034672</v>
      </c>
      <c r="E117" s="34">
        <v>10</v>
      </c>
      <c r="F117" s="33">
        <v>7034672</v>
      </c>
      <c r="G117" s="34">
        <v>10</v>
      </c>
      <c r="H117" s="33">
        <v>7534922</v>
      </c>
      <c r="I117" s="34">
        <v>10.9</v>
      </c>
      <c r="J117" s="34">
        <v>-6.6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665134572</v>
      </c>
      <c r="D118" s="33">
        <v>273990880</v>
      </c>
      <c r="E118" s="34">
        <v>41.2</v>
      </c>
      <c r="F118" s="33">
        <v>273990880</v>
      </c>
      <c r="G118" s="34">
        <v>41.2</v>
      </c>
      <c r="H118" s="33">
        <v>2422000</v>
      </c>
      <c r="I118" s="34">
        <v>0.4</v>
      </c>
      <c r="J118" s="34">
        <v>11212.6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311791440</v>
      </c>
      <c r="D119" s="33">
        <v>48507000</v>
      </c>
      <c r="E119" s="34">
        <v>15.6</v>
      </c>
      <c r="F119" s="33">
        <v>48507000</v>
      </c>
      <c r="G119" s="34">
        <v>15.6</v>
      </c>
      <c r="H119" s="33">
        <v>20000000</v>
      </c>
      <c r="I119" s="34">
        <v>6.9</v>
      </c>
      <c r="J119" s="34">
        <v>142.5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6162720</v>
      </c>
      <c r="D120" s="33">
        <v>1751455</v>
      </c>
      <c r="E120" s="34">
        <v>28.4</v>
      </c>
      <c r="F120" s="33">
        <v>1751455</v>
      </c>
      <c r="G120" s="34">
        <v>28.4</v>
      </c>
      <c r="H120" s="33">
        <v>1123073</v>
      </c>
      <c r="I120" s="34">
        <v>10.7</v>
      </c>
      <c r="J120" s="34">
        <v>56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-901797321</v>
      </c>
      <c r="D122" s="54">
        <v>-52971183</v>
      </c>
      <c r="E122" s="55">
        <v>5.9</v>
      </c>
      <c r="F122" s="54">
        <v>-52971183</v>
      </c>
      <c r="G122" s="55">
        <v>5.9</v>
      </c>
      <c r="H122" s="54">
        <v>-16679302</v>
      </c>
      <c r="I122" s="55">
        <v>2</v>
      </c>
      <c r="J122" s="55">
        <v>217.6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-898197321</v>
      </c>
      <c r="D123" s="33">
        <v>-52971183</v>
      </c>
      <c r="E123" s="34">
        <v>5.9</v>
      </c>
      <c r="F123" s="33">
        <v>-52971183</v>
      </c>
      <c r="G123" s="34">
        <v>5.9</v>
      </c>
      <c r="H123" s="33">
        <v>-16679302</v>
      </c>
      <c r="I123" s="34">
        <v>2</v>
      </c>
      <c r="J123" s="34">
        <v>217.6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-3600000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283835884</v>
      </c>
      <c r="D126" s="63">
        <v>313308010</v>
      </c>
      <c r="E126" s="64">
        <v>110.4</v>
      </c>
      <c r="F126" s="63">
        <v>313308010</v>
      </c>
      <c r="G126" s="64">
        <v>110.4</v>
      </c>
      <c r="H126" s="63">
        <v>30226557</v>
      </c>
      <c r="I126" s="64">
        <v>11.3</v>
      </c>
      <c r="J126" s="64">
        <v>936.5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-273623016</v>
      </c>
      <c r="D134" s="54">
        <v>-834976</v>
      </c>
      <c r="E134" s="55">
        <v>0.3</v>
      </c>
      <c r="F134" s="54">
        <v>-834976</v>
      </c>
      <c r="G134" s="55">
        <v>0.3</v>
      </c>
      <c r="H134" s="54">
        <v>-31405616</v>
      </c>
      <c r="I134" s="55">
        <v>10.199999999999999</v>
      </c>
      <c r="J134" s="55">
        <v>-97.3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-273623016</v>
      </c>
      <c r="D135" s="33">
        <v>-834976</v>
      </c>
      <c r="E135" s="34">
        <v>0.3</v>
      </c>
      <c r="F135" s="33">
        <v>-834976</v>
      </c>
      <c r="G135" s="34">
        <v>0.3</v>
      </c>
      <c r="H135" s="33">
        <v>-31405616</v>
      </c>
      <c r="I135" s="34">
        <v>10.199999999999999</v>
      </c>
      <c r="J135" s="34">
        <v>-97.3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-273623016</v>
      </c>
      <c r="D136" s="63">
        <v>-834976</v>
      </c>
      <c r="E136" s="64">
        <v>0.3</v>
      </c>
      <c r="F136" s="63">
        <v>-834976</v>
      </c>
      <c r="G136" s="64">
        <v>0.3</v>
      </c>
      <c r="H136" s="63">
        <v>-31405616</v>
      </c>
      <c r="I136" s="64">
        <v>10.199999999999999</v>
      </c>
      <c r="J136" s="64">
        <v>-97.3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10212868</v>
      </c>
      <c r="D147" s="29">
        <v>312473034</v>
      </c>
      <c r="E147" s="30">
        <v>3059.6</v>
      </c>
      <c r="F147" s="29">
        <v>312473034</v>
      </c>
      <c r="G147" s="30">
        <v>3059.6</v>
      </c>
      <c r="H147" s="29">
        <v>-1179059</v>
      </c>
      <c r="I147" s="30">
        <v>2.9</v>
      </c>
      <c r="J147" s="30">
        <v>-26601.9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-142051615</v>
      </c>
      <c r="D148" s="33">
        <v>21595470</v>
      </c>
      <c r="E148" s="34">
        <v>-15.2</v>
      </c>
      <c r="F148" s="33">
        <v>21595470</v>
      </c>
      <c r="G148" s="34">
        <v>-15.2</v>
      </c>
      <c r="H148" s="33">
        <v>0</v>
      </c>
      <c r="I148" s="34">
        <v>0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-131838747</v>
      </c>
      <c r="D149" s="73">
        <v>323348409</v>
      </c>
      <c r="E149" s="74">
        <v>-245.3</v>
      </c>
      <c r="F149" s="73">
        <v>323348409</v>
      </c>
      <c r="G149" s="74">
        <v>-245.3</v>
      </c>
      <c r="H149" s="73">
        <v>-1179059</v>
      </c>
      <c r="I149" s="74">
        <v>1.1000000000000001</v>
      </c>
      <c r="J149" s="74">
        <v>-27524.3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25234904</v>
      </c>
      <c r="D156" s="34">
        <v>2.9</v>
      </c>
      <c r="E156" s="33">
        <v>23830912</v>
      </c>
      <c r="F156" s="34">
        <v>2.7</v>
      </c>
      <c r="G156" s="33">
        <v>18050760</v>
      </c>
      <c r="H156" s="34">
        <v>2.1</v>
      </c>
      <c r="I156" s="33">
        <v>806312857</v>
      </c>
      <c r="J156" s="34">
        <v>92.3</v>
      </c>
      <c r="K156" s="33">
        <v>873429433</v>
      </c>
      <c r="L156" s="34">
        <v>71.5</v>
      </c>
      <c r="M156" s="33">
        <v>-267004439</v>
      </c>
      <c r="N156" s="34">
        <v>-30.6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1893827</v>
      </c>
      <c r="D159" s="34">
        <v>3.4</v>
      </c>
      <c r="E159" s="33">
        <v>1410902</v>
      </c>
      <c r="F159" s="34">
        <v>2.5</v>
      </c>
      <c r="G159" s="33">
        <v>1543130</v>
      </c>
      <c r="H159" s="34">
        <v>2.8</v>
      </c>
      <c r="I159" s="33">
        <v>51132028</v>
      </c>
      <c r="J159" s="34">
        <v>91.3</v>
      </c>
      <c r="K159" s="33">
        <v>55979887</v>
      </c>
      <c r="L159" s="34">
        <v>4.5999999999999996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5973840</v>
      </c>
      <c r="D162" s="34">
        <v>2.1</v>
      </c>
      <c r="E162" s="33">
        <v>5867711</v>
      </c>
      <c r="F162" s="34">
        <v>2.1</v>
      </c>
      <c r="G162" s="33">
        <v>5872243</v>
      </c>
      <c r="H162" s="34">
        <v>2.1</v>
      </c>
      <c r="I162" s="33">
        <v>266489875</v>
      </c>
      <c r="J162" s="34">
        <v>93.8</v>
      </c>
      <c r="K162" s="33">
        <v>284203669</v>
      </c>
      <c r="L162" s="34">
        <v>23.3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22942</v>
      </c>
      <c r="D164" s="34">
        <v>0.3</v>
      </c>
      <c r="E164" s="33">
        <v>17751</v>
      </c>
      <c r="F164" s="34">
        <v>0.2</v>
      </c>
      <c r="G164" s="33">
        <v>21843</v>
      </c>
      <c r="H164" s="34">
        <v>0.3</v>
      </c>
      <c r="I164" s="33">
        <v>7601827</v>
      </c>
      <c r="J164" s="34">
        <v>99.2</v>
      </c>
      <c r="K164" s="33">
        <v>7664363</v>
      </c>
      <c r="L164" s="34">
        <v>0.6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33125513</v>
      </c>
      <c r="D165" s="78">
        <v>2.7</v>
      </c>
      <c r="E165" s="43">
        <v>31127276</v>
      </c>
      <c r="F165" s="78">
        <v>2.5</v>
      </c>
      <c r="G165" s="43">
        <v>25487976</v>
      </c>
      <c r="H165" s="78">
        <v>2.1</v>
      </c>
      <c r="I165" s="43">
        <v>1131536587</v>
      </c>
      <c r="J165" s="78">
        <v>92.7</v>
      </c>
      <c r="K165" s="43">
        <v>1221277352</v>
      </c>
      <c r="L165" s="78">
        <v>100</v>
      </c>
      <c r="M165" s="43">
        <v>-267004439</v>
      </c>
      <c r="N165" s="78">
        <v>-21.9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3818160</v>
      </c>
      <c r="D167" s="34">
        <v>5.8</v>
      </c>
      <c r="E167" s="33">
        <v>2742430</v>
      </c>
      <c r="F167" s="34">
        <v>4.2</v>
      </c>
      <c r="G167" s="33">
        <v>1911267</v>
      </c>
      <c r="H167" s="34">
        <v>2.9</v>
      </c>
      <c r="I167" s="33">
        <v>57100473</v>
      </c>
      <c r="J167" s="34">
        <v>87.1</v>
      </c>
      <c r="K167" s="33">
        <v>65572330</v>
      </c>
      <c r="L167" s="34">
        <v>5.4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5552254</v>
      </c>
      <c r="D168" s="34">
        <v>6.7</v>
      </c>
      <c r="E168" s="33">
        <v>4820191</v>
      </c>
      <c r="F168" s="34">
        <v>5.8</v>
      </c>
      <c r="G168" s="33">
        <v>3721093</v>
      </c>
      <c r="H168" s="34">
        <v>4.5</v>
      </c>
      <c r="I168" s="33">
        <v>68523704</v>
      </c>
      <c r="J168" s="34">
        <v>82.9</v>
      </c>
      <c r="K168" s="33">
        <v>82617242</v>
      </c>
      <c r="L168" s="34">
        <v>6.8</v>
      </c>
      <c r="M168" s="33">
        <v>-5144304</v>
      </c>
      <c r="N168" s="34">
        <v>-6.2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23755099</v>
      </c>
      <c r="D169" s="34">
        <v>2.2000000000000002</v>
      </c>
      <c r="E169" s="33">
        <v>23564655</v>
      </c>
      <c r="F169" s="34">
        <v>2.2000000000000002</v>
      </c>
      <c r="G169" s="33">
        <v>19855616</v>
      </c>
      <c r="H169" s="34">
        <v>1.9</v>
      </c>
      <c r="I169" s="33">
        <v>1005912410</v>
      </c>
      <c r="J169" s="34">
        <v>93.7</v>
      </c>
      <c r="K169" s="33">
        <v>1073087780</v>
      </c>
      <c r="L169" s="34">
        <v>87.9</v>
      </c>
      <c r="M169" s="33">
        <v>-261860135</v>
      </c>
      <c r="N169" s="34">
        <v>-24.4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33125513</v>
      </c>
      <c r="D171" s="78">
        <v>2.7</v>
      </c>
      <c r="E171" s="43">
        <v>31127276</v>
      </c>
      <c r="F171" s="78">
        <v>2.5</v>
      </c>
      <c r="G171" s="43">
        <v>25487976</v>
      </c>
      <c r="H171" s="78">
        <v>2.1</v>
      </c>
      <c r="I171" s="43">
        <v>1131536587</v>
      </c>
      <c r="J171" s="78">
        <v>92.7</v>
      </c>
      <c r="K171" s="43">
        <v>1221277352</v>
      </c>
      <c r="L171" s="78">
        <v>100</v>
      </c>
      <c r="M171" s="43">
        <v>-267004439</v>
      </c>
      <c r="N171" s="78">
        <v>-21.9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8563184</v>
      </c>
      <c r="D184" s="34">
        <v>11.7</v>
      </c>
      <c r="E184" s="33">
        <v>3816925</v>
      </c>
      <c r="F184" s="34">
        <v>5.2</v>
      </c>
      <c r="G184" s="33">
        <v>1863220</v>
      </c>
      <c r="H184" s="34">
        <v>2.5</v>
      </c>
      <c r="I184" s="33">
        <v>58888693</v>
      </c>
      <c r="J184" s="34">
        <v>80.5</v>
      </c>
      <c r="K184" s="33">
        <v>73132022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8563184</v>
      </c>
      <c r="D188" s="78">
        <v>11.7</v>
      </c>
      <c r="E188" s="43">
        <v>3816925</v>
      </c>
      <c r="F188" s="78">
        <v>5.2</v>
      </c>
      <c r="G188" s="43">
        <v>1863220</v>
      </c>
      <c r="H188" s="78">
        <v>2.5</v>
      </c>
      <c r="I188" s="43">
        <v>58888693</v>
      </c>
      <c r="J188" s="78">
        <v>80.5</v>
      </c>
      <c r="K188" s="43">
        <v>73132022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251</v>
      </c>
      <c r="D191" s="88" t="s">
        <v>3</v>
      </c>
      <c r="E191" s="88" t="s">
        <v>3</v>
      </c>
      <c r="F191" s="88" t="s">
        <v>252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253</v>
      </c>
      <c r="D192" s="89" t="s">
        <v>3</v>
      </c>
      <c r="E192" s="89" t="s">
        <v>3</v>
      </c>
      <c r="F192" s="89" t="s">
        <v>252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A8NpCUX6fB2yO/MT3FEnns6j9+cDdoXncixS0Kj9ml8apY2hnoF/1VISO4f1C4jnG0u5RCUNq8dB4BnTpdb/bw==" saltValue="mbDs1Oj4URZE5rWi5dGCl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75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7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254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515564827</v>
      </c>
      <c r="D12" s="29">
        <v>123969040</v>
      </c>
      <c r="E12" s="30">
        <v>24</v>
      </c>
      <c r="F12" s="29">
        <v>123969040</v>
      </c>
      <c r="G12" s="30">
        <v>24</v>
      </c>
      <c r="H12" s="29">
        <v>124577028</v>
      </c>
      <c r="I12" s="30">
        <v>26.9</v>
      </c>
      <c r="J12" s="30">
        <v>-0.5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248003493</v>
      </c>
      <c r="D14" s="33">
        <v>44303842</v>
      </c>
      <c r="E14" s="34">
        <v>17.899999999999999</v>
      </c>
      <c r="F14" s="33">
        <v>44303842</v>
      </c>
      <c r="G14" s="34">
        <v>17.899999999999999</v>
      </c>
      <c r="H14" s="33">
        <v>34575576</v>
      </c>
      <c r="I14" s="34">
        <v>17.100000000000001</v>
      </c>
      <c r="J14" s="34">
        <v>28.1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29736333</v>
      </c>
      <c r="D17" s="33">
        <v>7590654</v>
      </c>
      <c r="E17" s="34">
        <v>25.5</v>
      </c>
      <c r="F17" s="33">
        <v>7590654</v>
      </c>
      <c r="G17" s="34">
        <v>25.5</v>
      </c>
      <c r="H17" s="33">
        <v>7176087</v>
      </c>
      <c r="I17" s="34">
        <v>25.2</v>
      </c>
      <c r="J17" s="34">
        <v>5.8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619125</v>
      </c>
      <c r="D18" s="33">
        <v>194482</v>
      </c>
      <c r="E18" s="34">
        <v>31.4</v>
      </c>
      <c r="F18" s="33">
        <v>194482</v>
      </c>
      <c r="G18" s="34">
        <v>31.4</v>
      </c>
      <c r="H18" s="33">
        <v>181722</v>
      </c>
      <c r="I18" s="34">
        <v>22.1</v>
      </c>
      <c r="J18" s="34">
        <v>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5703495</v>
      </c>
      <c r="D21" s="33">
        <v>1330076</v>
      </c>
      <c r="E21" s="34">
        <v>23.3</v>
      </c>
      <c r="F21" s="33">
        <v>1330076</v>
      </c>
      <c r="G21" s="34">
        <v>23.3</v>
      </c>
      <c r="H21" s="33">
        <v>1065078</v>
      </c>
      <c r="I21" s="34">
        <v>44.4</v>
      </c>
      <c r="J21" s="34">
        <v>24.9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4738337</v>
      </c>
      <c r="D22" s="33">
        <v>706308</v>
      </c>
      <c r="E22" s="34">
        <v>14.9</v>
      </c>
      <c r="F22" s="33">
        <v>706308</v>
      </c>
      <c r="G22" s="34">
        <v>14.9</v>
      </c>
      <c r="H22" s="33">
        <v>478644</v>
      </c>
      <c r="I22" s="34">
        <v>16.600000000000001</v>
      </c>
      <c r="J22" s="34">
        <v>47.6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949279</v>
      </c>
      <c r="D25" s="33">
        <v>334301</v>
      </c>
      <c r="E25" s="34">
        <v>35.200000000000003</v>
      </c>
      <c r="F25" s="33">
        <v>334301</v>
      </c>
      <c r="G25" s="34">
        <v>35.200000000000003</v>
      </c>
      <c r="H25" s="33">
        <v>210971</v>
      </c>
      <c r="I25" s="34">
        <v>18.899999999999999</v>
      </c>
      <c r="J25" s="34">
        <v>58.5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3488391</v>
      </c>
      <c r="D26" s="33">
        <v>949174</v>
      </c>
      <c r="E26" s="34">
        <v>27.2</v>
      </c>
      <c r="F26" s="33">
        <v>949174</v>
      </c>
      <c r="G26" s="34">
        <v>27.2</v>
      </c>
      <c r="H26" s="33">
        <v>65798</v>
      </c>
      <c r="I26" s="34">
        <v>16.399999999999999</v>
      </c>
      <c r="J26" s="34">
        <v>1342.6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359034</v>
      </c>
      <c r="D28" s="33">
        <v>87986</v>
      </c>
      <c r="E28" s="34">
        <v>24.5</v>
      </c>
      <c r="F28" s="33">
        <v>87986</v>
      </c>
      <c r="G28" s="34">
        <v>24.5</v>
      </c>
      <c r="H28" s="33">
        <v>102307</v>
      </c>
      <c r="I28" s="34">
        <v>11.7</v>
      </c>
      <c r="J28" s="34">
        <v>-14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114298920</v>
      </c>
      <c r="D30" s="33">
        <v>32413020</v>
      </c>
      <c r="E30" s="34">
        <v>28.4</v>
      </c>
      <c r="F30" s="33">
        <v>32413020</v>
      </c>
      <c r="G30" s="34">
        <v>28.4</v>
      </c>
      <c r="H30" s="33">
        <v>45658596</v>
      </c>
      <c r="I30" s="34">
        <v>39.9</v>
      </c>
      <c r="J30" s="34">
        <v>-29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19914770</v>
      </c>
      <c r="D32" s="33">
        <v>5057462</v>
      </c>
      <c r="E32" s="34">
        <v>25.4</v>
      </c>
      <c r="F32" s="33">
        <v>5057462</v>
      </c>
      <c r="G32" s="34">
        <v>25.4</v>
      </c>
      <c r="H32" s="33">
        <v>4524764</v>
      </c>
      <c r="I32" s="34">
        <v>36.5</v>
      </c>
      <c r="J32" s="34">
        <v>11.8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657212</v>
      </c>
      <c r="I33" s="34">
        <v>15.6</v>
      </c>
      <c r="J33" s="34">
        <v>-100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87753650</v>
      </c>
      <c r="D34" s="33">
        <v>31024848</v>
      </c>
      <c r="E34" s="34">
        <v>35.4</v>
      </c>
      <c r="F34" s="33">
        <v>31024848</v>
      </c>
      <c r="G34" s="34">
        <v>35.4</v>
      </c>
      <c r="H34" s="33">
        <v>29558273</v>
      </c>
      <c r="I34" s="34">
        <v>31.9</v>
      </c>
      <c r="J34" s="34">
        <v>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322000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-23113</v>
      </c>
      <c r="E39" s="34">
        <v>0</v>
      </c>
      <c r="F39" s="33">
        <v>-23113</v>
      </c>
      <c r="G39" s="34">
        <v>0</v>
      </c>
      <c r="H39" s="33">
        <v>0</v>
      </c>
      <c r="I39" s="34">
        <v>0</v>
      </c>
      <c r="J39" s="34">
        <v>-100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486206215</v>
      </c>
      <c r="D42" s="29">
        <v>157451439</v>
      </c>
      <c r="E42" s="30">
        <v>32.4</v>
      </c>
      <c r="F42" s="29">
        <v>157451439</v>
      </c>
      <c r="G42" s="30">
        <v>32.4</v>
      </c>
      <c r="H42" s="29">
        <v>106306567</v>
      </c>
      <c r="I42" s="30">
        <v>23.2</v>
      </c>
      <c r="J42" s="30">
        <v>48.1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166337431</v>
      </c>
      <c r="D43" s="33">
        <v>42308555</v>
      </c>
      <c r="E43" s="34">
        <v>25.4</v>
      </c>
      <c r="F43" s="33">
        <v>42308555</v>
      </c>
      <c r="G43" s="34">
        <v>25.4</v>
      </c>
      <c r="H43" s="33">
        <v>35981269</v>
      </c>
      <c r="I43" s="34">
        <v>23.4</v>
      </c>
      <c r="J43" s="34">
        <v>17.600000000000001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7460789</v>
      </c>
      <c r="D44" s="33">
        <v>1430221</v>
      </c>
      <c r="E44" s="34">
        <v>19.2</v>
      </c>
      <c r="F44" s="33">
        <v>1430221</v>
      </c>
      <c r="G44" s="34">
        <v>19.2</v>
      </c>
      <c r="H44" s="33">
        <v>1219854</v>
      </c>
      <c r="I44" s="34">
        <v>17.600000000000001</v>
      </c>
      <c r="J44" s="34">
        <v>17.2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188838497</v>
      </c>
      <c r="D45" s="33">
        <v>84386434</v>
      </c>
      <c r="E45" s="34">
        <v>44.7</v>
      </c>
      <c r="F45" s="33">
        <v>84386434</v>
      </c>
      <c r="G45" s="34">
        <v>44.7</v>
      </c>
      <c r="H45" s="33">
        <v>49537084</v>
      </c>
      <c r="I45" s="34">
        <v>27.7</v>
      </c>
      <c r="J45" s="34">
        <v>70.400000000000006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4358000</v>
      </c>
      <c r="D46" s="33">
        <v>1340719</v>
      </c>
      <c r="E46" s="34">
        <v>30.8</v>
      </c>
      <c r="F46" s="33">
        <v>1340719</v>
      </c>
      <c r="G46" s="34">
        <v>30.8</v>
      </c>
      <c r="H46" s="33">
        <v>922063</v>
      </c>
      <c r="I46" s="34">
        <v>28.5</v>
      </c>
      <c r="J46" s="34">
        <v>45.4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17995000</v>
      </c>
      <c r="D47" s="33">
        <v>0</v>
      </c>
      <c r="E47" s="34">
        <v>0</v>
      </c>
      <c r="F47" s="33">
        <v>0</v>
      </c>
      <c r="G47" s="34">
        <v>0</v>
      </c>
      <c r="H47" s="33">
        <v>1295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16790471</v>
      </c>
      <c r="D48" s="33">
        <v>4154583</v>
      </c>
      <c r="E48" s="34">
        <v>24.7</v>
      </c>
      <c r="F48" s="33">
        <v>4154583</v>
      </c>
      <c r="G48" s="34">
        <v>24.7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7981967</v>
      </c>
      <c r="E49" s="34">
        <v>0</v>
      </c>
      <c r="F49" s="33">
        <v>7981967</v>
      </c>
      <c r="G49" s="34">
        <v>0</v>
      </c>
      <c r="H49" s="33">
        <v>1228435</v>
      </c>
      <c r="I49" s="34">
        <v>0</v>
      </c>
      <c r="J49" s="34">
        <v>549.79999999999995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45568854</v>
      </c>
      <c r="D50" s="33">
        <v>7562896</v>
      </c>
      <c r="E50" s="34">
        <v>16.600000000000001</v>
      </c>
      <c r="F50" s="33">
        <v>7562896</v>
      </c>
      <c r="G50" s="34">
        <v>16.600000000000001</v>
      </c>
      <c r="H50" s="33">
        <v>11007193</v>
      </c>
      <c r="I50" s="34">
        <v>23.4</v>
      </c>
      <c r="J50" s="34">
        <v>-31.3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1362600</v>
      </c>
      <c r="D51" s="33">
        <v>439717</v>
      </c>
      <c r="E51" s="34">
        <v>32.299999999999997</v>
      </c>
      <c r="F51" s="33">
        <v>439717</v>
      </c>
      <c r="G51" s="34">
        <v>32.299999999999997</v>
      </c>
      <c r="H51" s="33">
        <v>188019</v>
      </c>
      <c r="I51" s="34">
        <v>29.8</v>
      </c>
      <c r="J51" s="34">
        <v>133.9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37494573</v>
      </c>
      <c r="D53" s="33">
        <v>7855890</v>
      </c>
      <c r="E53" s="34">
        <v>21</v>
      </c>
      <c r="F53" s="33">
        <v>7855890</v>
      </c>
      <c r="G53" s="34">
        <v>21</v>
      </c>
      <c r="H53" s="33">
        <v>6184271</v>
      </c>
      <c r="I53" s="34">
        <v>19</v>
      </c>
      <c r="J53" s="34">
        <v>27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-9543</v>
      </c>
      <c r="E55" s="34">
        <v>0</v>
      </c>
      <c r="F55" s="33">
        <v>-9543</v>
      </c>
      <c r="G55" s="34">
        <v>0</v>
      </c>
      <c r="H55" s="33">
        <v>37084</v>
      </c>
      <c r="I55" s="34">
        <v>0</v>
      </c>
      <c r="J55" s="34">
        <v>-125.7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29358612</v>
      </c>
      <c r="D57" s="43">
        <v>-33482399</v>
      </c>
      <c r="E57" s="44">
        <v>0</v>
      </c>
      <c r="F57" s="43">
        <v>-33482399</v>
      </c>
      <c r="G57" s="44">
        <v>0</v>
      </c>
      <c r="H57" s="43">
        <v>18270461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21873000</v>
      </c>
      <c r="D58" s="33">
        <v>581016</v>
      </c>
      <c r="E58" s="34">
        <v>2.7</v>
      </c>
      <c r="F58" s="33">
        <v>581016</v>
      </c>
      <c r="G58" s="34">
        <v>2.7</v>
      </c>
      <c r="H58" s="33">
        <v>1789901</v>
      </c>
      <c r="I58" s="34">
        <v>6.7</v>
      </c>
      <c r="J58" s="34">
        <v>-67.5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51231612</v>
      </c>
      <c r="D60" s="43">
        <v>-32901383</v>
      </c>
      <c r="E60" s="44"/>
      <c r="F60" s="43">
        <v>-32901383</v>
      </c>
      <c r="G60" s="44"/>
      <c r="H60" s="43">
        <v>20060362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51231612</v>
      </c>
      <c r="D62" s="43">
        <v>-32901383</v>
      </c>
      <c r="E62" s="44"/>
      <c r="F62" s="43">
        <v>-32901383</v>
      </c>
      <c r="G62" s="44"/>
      <c r="H62" s="43">
        <v>20060362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51231612</v>
      </c>
      <c r="D65" s="43">
        <v>-32901383</v>
      </c>
      <c r="E65" s="44"/>
      <c r="F65" s="43">
        <v>-32901383</v>
      </c>
      <c r="G65" s="44"/>
      <c r="H65" s="43">
        <v>20060362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51231612</v>
      </c>
      <c r="D68" s="43">
        <v>-32901383</v>
      </c>
      <c r="E68" s="44"/>
      <c r="F68" s="43">
        <v>-32901383</v>
      </c>
      <c r="G68" s="44"/>
      <c r="H68" s="43">
        <v>20060362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43779350</v>
      </c>
      <c r="D76" s="29">
        <v>3978366</v>
      </c>
      <c r="E76" s="30">
        <v>9.1</v>
      </c>
      <c r="F76" s="29">
        <v>3978366</v>
      </c>
      <c r="G76" s="30">
        <v>9.1</v>
      </c>
      <c r="H76" s="29">
        <v>4493779</v>
      </c>
      <c r="I76" s="30">
        <v>15.7</v>
      </c>
      <c r="J76" s="30">
        <v>-11.5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17229350</v>
      </c>
      <c r="D77" s="41">
        <v>1251588</v>
      </c>
      <c r="E77" s="40">
        <v>7.3</v>
      </c>
      <c r="F77" s="41">
        <v>1251588</v>
      </c>
      <c r="G77" s="40">
        <v>7.3</v>
      </c>
      <c r="H77" s="41">
        <v>4493779</v>
      </c>
      <c r="I77" s="40">
        <v>16.8</v>
      </c>
      <c r="J77" s="40">
        <v>-72.099999999999994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17229350</v>
      </c>
      <c r="D81" s="54">
        <v>1251588</v>
      </c>
      <c r="E81" s="55">
        <v>7.3</v>
      </c>
      <c r="F81" s="54">
        <v>1251588</v>
      </c>
      <c r="G81" s="55">
        <v>7.3</v>
      </c>
      <c r="H81" s="54">
        <v>4493779</v>
      </c>
      <c r="I81" s="55">
        <v>16.8</v>
      </c>
      <c r="J81" s="55">
        <v>-72.099999999999994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26550000</v>
      </c>
      <c r="D83" s="41">
        <v>2726778</v>
      </c>
      <c r="E83" s="40">
        <v>10.3</v>
      </c>
      <c r="F83" s="41">
        <v>2726778</v>
      </c>
      <c r="G83" s="40">
        <v>10.3</v>
      </c>
      <c r="H83" s="41">
        <v>0</v>
      </c>
      <c r="I83" s="40">
        <v>0</v>
      </c>
      <c r="J83" s="40">
        <v>-100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43779350</v>
      </c>
      <c r="D86" s="29">
        <v>3978366</v>
      </c>
      <c r="E86" s="55">
        <v>9.1</v>
      </c>
      <c r="F86" s="29">
        <v>3978366</v>
      </c>
      <c r="G86" s="55">
        <v>9.1</v>
      </c>
      <c r="H86" s="29">
        <v>4493779</v>
      </c>
      <c r="I86" s="55">
        <v>15.7</v>
      </c>
      <c r="J86" s="55">
        <v>-11.5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2385000</v>
      </c>
      <c r="D87" s="54">
        <v>24500</v>
      </c>
      <c r="E87" s="55">
        <v>1</v>
      </c>
      <c r="F87" s="54">
        <v>24500</v>
      </c>
      <c r="G87" s="55">
        <v>1</v>
      </c>
      <c r="H87" s="54">
        <v>0</v>
      </c>
      <c r="I87" s="55">
        <v>0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1050000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1335000</v>
      </c>
      <c r="D89" s="33">
        <v>24500</v>
      </c>
      <c r="E89" s="34">
        <v>1.8</v>
      </c>
      <c r="F89" s="33">
        <v>24500</v>
      </c>
      <c r="G89" s="34">
        <v>1.8</v>
      </c>
      <c r="H89" s="33">
        <v>0</v>
      </c>
      <c r="I89" s="34">
        <v>0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12146041</v>
      </c>
      <c r="D91" s="54">
        <v>0</v>
      </c>
      <c r="E91" s="55">
        <v>0</v>
      </c>
      <c r="F91" s="54">
        <v>0</v>
      </c>
      <c r="G91" s="55">
        <v>0</v>
      </c>
      <c r="H91" s="54">
        <v>1961076</v>
      </c>
      <c r="I91" s="55">
        <v>34.299999999999997</v>
      </c>
      <c r="J91" s="55">
        <v>-100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1940000</v>
      </c>
      <c r="D92" s="33">
        <v>0</v>
      </c>
      <c r="E92" s="34">
        <v>0</v>
      </c>
      <c r="F92" s="33">
        <v>0</v>
      </c>
      <c r="G92" s="34">
        <v>0</v>
      </c>
      <c r="H92" s="33">
        <v>1497855</v>
      </c>
      <c r="I92" s="34">
        <v>27.3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7156041</v>
      </c>
      <c r="D93" s="33">
        <v>0</v>
      </c>
      <c r="E93" s="34">
        <v>0</v>
      </c>
      <c r="F93" s="33">
        <v>0</v>
      </c>
      <c r="G93" s="34">
        <v>0</v>
      </c>
      <c r="H93" s="33">
        <v>463221</v>
      </c>
      <c r="I93" s="34">
        <v>488.8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3050000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22628309</v>
      </c>
      <c r="D97" s="54">
        <v>3953866</v>
      </c>
      <c r="E97" s="55">
        <v>17.5</v>
      </c>
      <c r="F97" s="54">
        <v>3953866</v>
      </c>
      <c r="G97" s="55">
        <v>17.5</v>
      </c>
      <c r="H97" s="54">
        <v>2532703</v>
      </c>
      <c r="I97" s="55">
        <v>14.5</v>
      </c>
      <c r="J97" s="55">
        <v>56.1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115000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22513309</v>
      </c>
      <c r="D99" s="33">
        <v>3953866</v>
      </c>
      <c r="E99" s="34">
        <v>17.600000000000001</v>
      </c>
      <c r="F99" s="33">
        <v>3953866</v>
      </c>
      <c r="G99" s="34">
        <v>17.600000000000001</v>
      </c>
      <c r="H99" s="33">
        <v>2532703</v>
      </c>
      <c r="I99" s="34">
        <v>14.6</v>
      </c>
      <c r="J99" s="34">
        <v>56.1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6620000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270000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6350000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584064820</v>
      </c>
      <c r="D114" s="54">
        <v>132509124</v>
      </c>
      <c r="E114" s="55">
        <v>22.7</v>
      </c>
      <c r="F114" s="54">
        <v>132509124</v>
      </c>
      <c r="G114" s="55">
        <v>22.7</v>
      </c>
      <c r="H114" s="54">
        <v>114476640</v>
      </c>
      <c r="I114" s="55">
        <v>24.4</v>
      </c>
      <c r="J114" s="55">
        <v>15.8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167492028</v>
      </c>
      <c r="D115" s="33">
        <v>21059924</v>
      </c>
      <c r="E115" s="34">
        <v>12.6</v>
      </c>
      <c r="F115" s="33">
        <v>21059924</v>
      </c>
      <c r="G115" s="34">
        <v>12.6</v>
      </c>
      <c r="H115" s="33">
        <v>18301206</v>
      </c>
      <c r="I115" s="34">
        <v>20</v>
      </c>
      <c r="J115" s="34">
        <v>15.1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286945578</v>
      </c>
      <c r="D116" s="33">
        <v>51541347</v>
      </c>
      <c r="E116" s="34">
        <v>18</v>
      </c>
      <c r="F116" s="33">
        <v>51541347</v>
      </c>
      <c r="G116" s="34">
        <v>18</v>
      </c>
      <c r="H116" s="33">
        <v>39534598</v>
      </c>
      <c r="I116" s="34">
        <v>17.5</v>
      </c>
      <c r="J116" s="34">
        <v>30.4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16361113</v>
      </c>
      <c r="D117" s="33">
        <v>14105497</v>
      </c>
      <c r="E117" s="34">
        <v>86.2</v>
      </c>
      <c r="F117" s="33">
        <v>14105497</v>
      </c>
      <c r="G117" s="34">
        <v>86.2</v>
      </c>
      <c r="H117" s="33">
        <v>13303122</v>
      </c>
      <c r="I117" s="34">
        <v>43.6</v>
      </c>
      <c r="J117" s="34">
        <v>6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87398414</v>
      </c>
      <c r="D118" s="33">
        <v>34802563</v>
      </c>
      <c r="E118" s="34">
        <v>39.799999999999997</v>
      </c>
      <c r="F118" s="33">
        <v>34802563</v>
      </c>
      <c r="G118" s="34">
        <v>39.799999999999997</v>
      </c>
      <c r="H118" s="33">
        <v>31923173</v>
      </c>
      <c r="I118" s="34">
        <v>34.5</v>
      </c>
      <c r="J118" s="34">
        <v>9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21129350</v>
      </c>
      <c r="D119" s="33">
        <v>10315000</v>
      </c>
      <c r="E119" s="34">
        <v>48.8</v>
      </c>
      <c r="F119" s="33">
        <v>10315000</v>
      </c>
      <c r="G119" s="34">
        <v>48.8</v>
      </c>
      <c r="H119" s="33">
        <v>11411373</v>
      </c>
      <c r="I119" s="34">
        <v>42.7</v>
      </c>
      <c r="J119" s="34">
        <v>-9.6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4738337</v>
      </c>
      <c r="D120" s="33">
        <v>684793</v>
      </c>
      <c r="E120" s="34">
        <v>14.5</v>
      </c>
      <c r="F120" s="33">
        <v>684793</v>
      </c>
      <c r="G120" s="34">
        <v>14.5</v>
      </c>
      <c r="H120" s="33">
        <v>3168</v>
      </c>
      <c r="I120" s="34">
        <v>0.1</v>
      </c>
      <c r="J120" s="34">
        <v>21515.9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-451994771</v>
      </c>
      <c r="D122" s="54">
        <v>-46218900</v>
      </c>
      <c r="E122" s="55">
        <v>10.199999999999999</v>
      </c>
      <c r="F122" s="54">
        <v>-46218900</v>
      </c>
      <c r="G122" s="55">
        <v>10.199999999999999</v>
      </c>
      <c r="H122" s="54">
        <v>-52897023</v>
      </c>
      <c r="I122" s="55">
        <v>11.7</v>
      </c>
      <c r="J122" s="55">
        <v>-12.6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-451994771</v>
      </c>
      <c r="D123" s="33">
        <v>-46218900</v>
      </c>
      <c r="E123" s="34">
        <v>10.199999999999999</v>
      </c>
      <c r="F123" s="33">
        <v>-46218900</v>
      </c>
      <c r="G123" s="34">
        <v>10.199999999999999</v>
      </c>
      <c r="H123" s="33">
        <v>-52897023</v>
      </c>
      <c r="I123" s="34">
        <v>11.7</v>
      </c>
      <c r="J123" s="34">
        <v>-12.6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132070049</v>
      </c>
      <c r="D126" s="63">
        <v>86290224</v>
      </c>
      <c r="E126" s="64">
        <v>65.3</v>
      </c>
      <c r="F126" s="63">
        <v>86290224</v>
      </c>
      <c r="G126" s="64">
        <v>65.3</v>
      </c>
      <c r="H126" s="63">
        <v>61579617</v>
      </c>
      <c r="I126" s="64">
        <v>327.10000000000002</v>
      </c>
      <c r="J126" s="64">
        <v>40.1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322000</v>
      </c>
      <c r="I129" s="55">
        <v>0</v>
      </c>
      <c r="J129" s="55">
        <v>-100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322000</v>
      </c>
      <c r="I130" s="34">
        <v>0</v>
      </c>
      <c r="J130" s="34">
        <v>-100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-43779350</v>
      </c>
      <c r="D134" s="54">
        <v>-5297298</v>
      </c>
      <c r="E134" s="55">
        <v>12.1</v>
      </c>
      <c r="F134" s="54">
        <v>-5297298</v>
      </c>
      <c r="G134" s="55">
        <v>12.1</v>
      </c>
      <c r="H134" s="54">
        <v>-5167848</v>
      </c>
      <c r="I134" s="55">
        <v>18</v>
      </c>
      <c r="J134" s="55">
        <v>2.5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-43779350</v>
      </c>
      <c r="D135" s="33">
        <v>-5297298</v>
      </c>
      <c r="E135" s="34">
        <v>12.1</v>
      </c>
      <c r="F135" s="33">
        <v>-5297298</v>
      </c>
      <c r="G135" s="34">
        <v>12.1</v>
      </c>
      <c r="H135" s="33">
        <v>-5167848</v>
      </c>
      <c r="I135" s="34">
        <v>18</v>
      </c>
      <c r="J135" s="34">
        <v>2.5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-43779350</v>
      </c>
      <c r="D136" s="63">
        <v>-5297298</v>
      </c>
      <c r="E136" s="64">
        <v>12.1</v>
      </c>
      <c r="F136" s="63">
        <v>-5297298</v>
      </c>
      <c r="G136" s="64">
        <v>12.1</v>
      </c>
      <c r="H136" s="63">
        <v>-4845848</v>
      </c>
      <c r="I136" s="64">
        <v>16.899999999999999</v>
      </c>
      <c r="J136" s="64">
        <v>9.3000000000000007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88290699</v>
      </c>
      <c r="D147" s="29">
        <v>80992926</v>
      </c>
      <c r="E147" s="30">
        <v>91.7</v>
      </c>
      <c r="F147" s="29">
        <v>80992926</v>
      </c>
      <c r="G147" s="30">
        <v>91.7</v>
      </c>
      <c r="H147" s="29">
        <v>56733769</v>
      </c>
      <c r="I147" s="30">
        <v>-577.4</v>
      </c>
      <c r="J147" s="30">
        <v>42.8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699265</v>
      </c>
      <c r="D148" s="33">
        <v>35388747</v>
      </c>
      <c r="E148" s="34">
        <v>5060.8</v>
      </c>
      <c r="F148" s="33">
        <v>35388747</v>
      </c>
      <c r="G148" s="34">
        <v>5060.8</v>
      </c>
      <c r="H148" s="33">
        <v>25408059</v>
      </c>
      <c r="I148" s="34">
        <v>117.8</v>
      </c>
      <c r="J148" s="34">
        <v>39.299999999999997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88989964</v>
      </c>
      <c r="D149" s="73">
        <v>108173487</v>
      </c>
      <c r="E149" s="74">
        <v>121.6</v>
      </c>
      <c r="F149" s="73">
        <v>108173487</v>
      </c>
      <c r="G149" s="74">
        <v>121.6</v>
      </c>
      <c r="H149" s="73">
        <v>92433036</v>
      </c>
      <c r="I149" s="74">
        <v>787.5</v>
      </c>
      <c r="J149" s="74">
        <v>17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9212252</v>
      </c>
      <c r="D157" s="34">
        <v>37</v>
      </c>
      <c r="E157" s="33">
        <v>7362885</v>
      </c>
      <c r="F157" s="34">
        <v>29.6</v>
      </c>
      <c r="G157" s="33">
        <v>1823782</v>
      </c>
      <c r="H157" s="34">
        <v>7.3</v>
      </c>
      <c r="I157" s="33">
        <v>6494438</v>
      </c>
      <c r="J157" s="34">
        <v>26.1</v>
      </c>
      <c r="K157" s="33">
        <v>24893357</v>
      </c>
      <c r="L157" s="34">
        <v>9.6999999999999993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9427794</v>
      </c>
      <c r="D158" s="34">
        <v>5.9</v>
      </c>
      <c r="E158" s="33">
        <v>7090639</v>
      </c>
      <c r="F158" s="34">
        <v>4.4000000000000004</v>
      </c>
      <c r="G158" s="33">
        <v>10704601</v>
      </c>
      <c r="H158" s="34">
        <v>6.6</v>
      </c>
      <c r="I158" s="33">
        <v>133801825</v>
      </c>
      <c r="J158" s="34">
        <v>83.1</v>
      </c>
      <c r="K158" s="33">
        <v>161024859</v>
      </c>
      <c r="L158" s="34">
        <v>62.4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2545318</v>
      </c>
      <c r="D160" s="34">
        <v>5</v>
      </c>
      <c r="E160" s="33">
        <v>1808110</v>
      </c>
      <c r="F160" s="34">
        <v>3.5</v>
      </c>
      <c r="G160" s="33">
        <v>1473623</v>
      </c>
      <c r="H160" s="34">
        <v>2.9</v>
      </c>
      <c r="I160" s="33">
        <v>45585436</v>
      </c>
      <c r="J160" s="34">
        <v>88.7</v>
      </c>
      <c r="K160" s="33">
        <v>51412487</v>
      </c>
      <c r="L160" s="34">
        <v>19.899999999999999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435825</v>
      </c>
      <c r="D162" s="34">
        <v>5.0999999999999996</v>
      </c>
      <c r="E162" s="33">
        <v>962041</v>
      </c>
      <c r="F162" s="34">
        <v>11.2</v>
      </c>
      <c r="G162" s="33">
        <v>442175</v>
      </c>
      <c r="H162" s="34">
        <v>5.0999999999999996</v>
      </c>
      <c r="I162" s="33">
        <v>6750169</v>
      </c>
      <c r="J162" s="34">
        <v>78.599999999999994</v>
      </c>
      <c r="K162" s="33">
        <v>8590210</v>
      </c>
      <c r="L162" s="34">
        <v>3.3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55545</v>
      </c>
      <c r="D164" s="34">
        <v>0.5</v>
      </c>
      <c r="E164" s="33">
        <v>46330</v>
      </c>
      <c r="F164" s="34">
        <v>0.4</v>
      </c>
      <c r="G164" s="33">
        <v>15819</v>
      </c>
      <c r="H164" s="34">
        <v>0.1</v>
      </c>
      <c r="I164" s="33">
        <v>11911878</v>
      </c>
      <c r="J164" s="34">
        <v>99</v>
      </c>
      <c r="K164" s="33">
        <v>12029572</v>
      </c>
      <c r="L164" s="34">
        <v>4.7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21676734</v>
      </c>
      <c r="D165" s="78">
        <v>8.4</v>
      </c>
      <c r="E165" s="43">
        <v>17270005</v>
      </c>
      <c r="F165" s="78">
        <v>6.7</v>
      </c>
      <c r="G165" s="43">
        <v>14460000</v>
      </c>
      <c r="H165" s="78">
        <v>5.6</v>
      </c>
      <c r="I165" s="43">
        <v>204543746</v>
      </c>
      <c r="J165" s="78">
        <v>79.3</v>
      </c>
      <c r="K165" s="43">
        <v>257950485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4217793</v>
      </c>
      <c r="D167" s="34">
        <v>13.7</v>
      </c>
      <c r="E167" s="33">
        <v>3476846</v>
      </c>
      <c r="F167" s="34">
        <v>11.3</v>
      </c>
      <c r="G167" s="33">
        <v>7540372</v>
      </c>
      <c r="H167" s="34">
        <v>24.6</v>
      </c>
      <c r="I167" s="33">
        <v>15474732</v>
      </c>
      <c r="J167" s="34">
        <v>50.4</v>
      </c>
      <c r="K167" s="33">
        <v>30709743</v>
      </c>
      <c r="L167" s="34">
        <v>11.9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9788862</v>
      </c>
      <c r="D168" s="34">
        <v>16.399999999999999</v>
      </c>
      <c r="E168" s="33">
        <v>8411870</v>
      </c>
      <c r="F168" s="34">
        <v>14.1</v>
      </c>
      <c r="G168" s="33">
        <v>2554945</v>
      </c>
      <c r="H168" s="34">
        <v>4.3</v>
      </c>
      <c r="I168" s="33">
        <v>38845726</v>
      </c>
      <c r="J168" s="34">
        <v>65.2</v>
      </c>
      <c r="K168" s="33">
        <v>59601403</v>
      </c>
      <c r="L168" s="34">
        <v>23.1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7670079</v>
      </c>
      <c r="D169" s="34">
        <v>4.5999999999999996</v>
      </c>
      <c r="E169" s="33">
        <v>5381289</v>
      </c>
      <c r="F169" s="34">
        <v>3.2</v>
      </c>
      <c r="G169" s="33">
        <v>4364683</v>
      </c>
      <c r="H169" s="34">
        <v>2.6</v>
      </c>
      <c r="I169" s="33">
        <v>150223288</v>
      </c>
      <c r="J169" s="34">
        <v>89.6</v>
      </c>
      <c r="K169" s="33">
        <v>167639339</v>
      </c>
      <c r="L169" s="34">
        <v>65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21676734</v>
      </c>
      <c r="D171" s="78">
        <v>8.4</v>
      </c>
      <c r="E171" s="43">
        <v>17270005</v>
      </c>
      <c r="F171" s="78">
        <v>6.7</v>
      </c>
      <c r="G171" s="43">
        <v>14460000</v>
      </c>
      <c r="H171" s="78">
        <v>5.6</v>
      </c>
      <c r="I171" s="43">
        <v>204543746</v>
      </c>
      <c r="J171" s="78">
        <v>79.3</v>
      </c>
      <c r="K171" s="43">
        <v>257950485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32634331</v>
      </c>
      <c r="D178" s="34">
        <v>9.6999999999999993</v>
      </c>
      <c r="E178" s="33">
        <v>36988532</v>
      </c>
      <c r="F178" s="34">
        <v>11</v>
      </c>
      <c r="G178" s="33">
        <v>33206684</v>
      </c>
      <c r="H178" s="34">
        <v>9.9</v>
      </c>
      <c r="I178" s="33">
        <v>232778810</v>
      </c>
      <c r="J178" s="34">
        <v>69.400000000000006</v>
      </c>
      <c r="K178" s="33">
        <v>335608357</v>
      </c>
      <c r="L178" s="34">
        <v>88.2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1204981</v>
      </c>
      <c r="D184" s="34">
        <v>2.7</v>
      </c>
      <c r="E184" s="33">
        <v>1130133</v>
      </c>
      <c r="F184" s="34">
        <v>2.5</v>
      </c>
      <c r="G184" s="33">
        <v>585805</v>
      </c>
      <c r="H184" s="34">
        <v>1.3</v>
      </c>
      <c r="I184" s="33">
        <v>41945122</v>
      </c>
      <c r="J184" s="34">
        <v>93.5</v>
      </c>
      <c r="K184" s="33">
        <v>44866041</v>
      </c>
      <c r="L184" s="34">
        <v>11.8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33839312</v>
      </c>
      <c r="D188" s="78">
        <v>8.9</v>
      </c>
      <c r="E188" s="43">
        <v>38118665</v>
      </c>
      <c r="F188" s="78">
        <v>10</v>
      </c>
      <c r="G188" s="43">
        <v>33792489</v>
      </c>
      <c r="H188" s="78">
        <v>8.9</v>
      </c>
      <c r="I188" s="43">
        <v>274723932</v>
      </c>
      <c r="J188" s="78">
        <v>72.2</v>
      </c>
      <c r="K188" s="43">
        <v>380474398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255</v>
      </c>
      <c r="D191" s="88" t="s">
        <v>3</v>
      </c>
      <c r="E191" s="88" t="s">
        <v>3</v>
      </c>
      <c r="F191" s="88" t="s">
        <v>256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257</v>
      </c>
      <c r="D192" s="89" t="s">
        <v>3</v>
      </c>
      <c r="E192" s="89" t="s">
        <v>3</v>
      </c>
      <c r="F192" s="89" t="s">
        <v>256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0Rhv2VSIPdZvB4FDM3ljLATDdR+PGTeYfoxe7CZDaGDsh35cBT4tgAQhOWdzRJ8ldntXtHndeguYnnk5PsSd+g==" saltValue="54LflF4eqBqP3mTVGOBpM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73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7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173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403041207</v>
      </c>
      <c r="D12" s="29">
        <v>140745494</v>
      </c>
      <c r="E12" s="30">
        <v>34.9</v>
      </c>
      <c r="F12" s="29">
        <v>140745494</v>
      </c>
      <c r="G12" s="30">
        <v>34.9</v>
      </c>
      <c r="H12" s="29">
        <v>129412035</v>
      </c>
      <c r="I12" s="30">
        <v>32.1</v>
      </c>
      <c r="J12" s="30">
        <v>8.8000000000000007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484</v>
      </c>
      <c r="E14" s="34">
        <v>0</v>
      </c>
      <c r="F14" s="33">
        <v>484</v>
      </c>
      <c r="G14" s="34">
        <v>0</v>
      </c>
      <c r="H14" s="33">
        <v>484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14135769</v>
      </c>
      <c r="D17" s="33">
        <v>5686014</v>
      </c>
      <c r="E17" s="34">
        <v>40.200000000000003</v>
      </c>
      <c r="F17" s="33">
        <v>5686014</v>
      </c>
      <c r="G17" s="34">
        <v>40.200000000000003</v>
      </c>
      <c r="H17" s="33">
        <v>4743866</v>
      </c>
      <c r="I17" s="34">
        <v>34.299999999999997</v>
      </c>
      <c r="J17" s="34">
        <v>19.899999999999999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7761243</v>
      </c>
      <c r="D18" s="33">
        <v>688324</v>
      </c>
      <c r="E18" s="34">
        <v>8.9</v>
      </c>
      <c r="F18" s="33">
        <v>688324</v>
      </c>
      <c r="G18" s="34">
        <v>8.9</v>
      </c>
      <c r="H18" s="33">
        <v>494609</v>
      </c>
      <c r="I18" s="34">
        <v>3.8</v>
      </c>
      <c r="J18" s="34">
        <v>39.200000000000003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2247000</v>
      </c>
      <c r="D19" s="33">
        <v>566553</v>
      </c>
      <c r="E19" s="34">
        <v>25.2</v>
      </c>
      <c r="F19" s="33">
        <v>566553</v>
      </c>
      <c r="G19" s="34">
        <v>25.2</v>
      </c>
      <c r="H19" s="33">
        <v>318273</v>
      </c>
      <c r="I19" s="34">
        <v>12.8</v>
      </c>
      <c r="J19" s="34">
        <v>78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1836924</v>
      </c>
      <c r="D21" s="33">
        <v>500913</v>
      </c>
      <c r="E21" s="34">
        <v>27.3</v>
      </c>
      <c r="F21" s="33">
        <v>500913</v>
      </c>
      <c r="G21" s="34">
        <v>27.3</v>
      </c>
      <c r="H21" s="33">
        <v>394121</v>
      </c>
      <c r="I21" s="34">
        <v>172.1</v>
      </c>
      <c r="J21" s="34">
        <v>27.1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13000000</v>
      </c>
      <c r="D22" s="33">
        <v>1559336</v>
      </c>
      <c r="E22" s="34">
        <v>12</v>
      </c>
      <c r="F22" s="33">
        <v>1559336</v>
      </c>
      <c r="G22" s="34">
        <v>12</v>
      </c>
      <c r="H22" s="33">
        <v>3444690</v>
      </c>
      <c r="I22" s="34">
        <v>27.6</v>
      </c>
      <c r="J22" s="34">
        <v>-54.7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7643823</v>
      </c>
      <c r="D25" s="33">
        <v>1921808</v>
      </c>
      <c r="E25" s="34">
        <v>25.1</v>
      </c>
      <c r="F25" s="33">
        <v>1921808</v>
      </c>
      <c r="G25" s="34">
        <v>25.1</v>
      </c>
      <c r="H25" s="33">
        <v>1816422</v>
      </c>
      <c r="I25" s="34">
        <v>24.2</v>
      </c>
      <c r="J25" s="34">
        <v>5.8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10000</v>
      </c>
      <c r="D26" s="33">
        <v>10315</v>
      </c>
      <c r="E26" s="34">
        <v>103.2</v>
      </c>
      <c r="F26" s="33">
        <v>10315</v>
      </c>
      <c r="G26" s="34">
        <v>103.2</v>
      </c>
      <c r="H26" s="33">
        <v>7130</v>
      </c>
      <c r="I26" s="34">
        <v>452.7</v>
      </c>
      <c r="J26" s="34">
        <v>44.7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500565</v>
      </c>
      <c r="D28" s="33">
        <v>112009</v>
      </c>
      <c r="E28" s="34">
        <v>22.4</v>
      </c>
      <c r="F28" s="33">
        <v>112009</v>
      </c>
      <c r="G28" s="34">
        <v>22.4</v>
      </c>
      <c r="H28" s="33">
        <v>109547</v>
      </c>
      <c r="I28" s="34">
        <v>28.6</v>
      </c>
      <c r="J28" s="34">
        <v>2.2000000000000002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137802839</v>
      </c>
      <c r="D30" s="33">
        <v>47803286</v>
      </c>
      <c r="E30" s="34">
        <v>34.700000000000003</v>
      </c>
      <c r="F30" s="33">
        <v>47803286</v>
      </c>
      <c r="G30" s="34">
        <v>34.700000000000003</v>
      </c>
      <c r="H30" s="33">
        <v>43404176</v>
      </c>
      <c r="I30" s="34">
        <v>33.4</v>
      </c>
      <c r="J30" s="34">
        <v>10.1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1602799</v>
      </c>
      <c r="D32" s="33">
        <v>330122</v>
      </c>
      <c r="E32" s="34">
        <v>20.6</v>
      </c>
      <c r="F32" s="33">
        <v>330122</v>
      </c>
      <c r="G32" s="34">
        <v>20.6</v>
      </c>
      <c r="H32" s="33">
        <v>42</v>
      </c>
      <c r="I32" s="34">
        <v>0</v>
      </c>
      <c r="J32" s="34">
        <v>785904.8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3272130</v>
      </c>
      <c r="D33" s="33">
        <v>872048</v>
      </c>
      <c r="E33" s="34">
        <v>26.7</v>
      </c>
      <c r="F33" s="33">
        <v>872048</v>
      </c>
      <c r="G33" s="34">
        <v>26.7</v>
      </c>
      <c r="H33" s="33">
        <v>358048</v>
      </c>
      <c r="I33" s="34">
        <v>5.5</v>
      </c>
      <c r="J33" s="34">
        <v>143.6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200570400</v>
      </c>
      <c r="D34" s="33">
        <v>77124562</v>
      </c>
      <c r="E34" s="34">
        <v>38.5</v>
      </c>
      <c r="F34" s="33">
        <v>77124562</v>
      </c>
      <c r="G34" s="34">
        <v>38.5</v>
      </c>
      <c r="H34" s="33">
        <v>80786638</v>
      </c>
      <c r="I34" s="34">
        <v>39.6</v>
      </c>
      <c r="J34" s="34">
        <v>-4.5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12657715</v>
      </c>
      <c r="D35" s="33">
        <v>3569720</v>
      </c>
      <c r="E35" s="34">
        <v>28.2</v>
      </c>
      <c r="F35" s="33">
        <v>3569720</v>
      </c>
      <c r="G35" s="34">
        <v>28.2</v>
      </c>
      <c r="H35" s="33">
        <v>-6466011</v>
      </c>
      <c r="I35" s="34">
        <v>-57.7</v>
      </c>
      <c r="J35" s="34">
        <v>-155.19999999999999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448942592</v>
      </c>
      <c r="D42" s="29">
        <v>87674270</v>
      </c>
      <c r="E42" s="30">
        <v>19.5</v>
      </c>
      <c r="F42" s="29">
        <v>87674270</v>
      </c>
      <c r="G42" s="30">
        <v>19.5</v>
      </c>
      <c r="H42" s="29">
        <v>77354379</v>
      </c>
      <c r="I42" s="30">
        <v>17.100000000000001</v>
      </c>
      <c r="J42" s="30">
        <v>13.3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177967718</v>
      </c>
      <c r="D43" s="33">
        <v>44130513</v>
      </c>
      <c r="E43" s="34">
        <v>24.8</v>
      </c>
      <c r="F43" s="33">
        <v>44130513</v>
      </c>
      <c r="G43" s="34">
        <v>24.8</v>
      </c>
      <c r="H43" s="33">
        <v>37208148</v>
      </c>
      <c r="I43" s="34">
        <v>20.6</v>
      </c>
      <c r="J43" s="34">
        <v>18.600000000000001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18539447</v>
      </c>
      <c r="D44" s="33">
        <v>4170884</v>
      </c>
      <c r="E44" s="34">
        <v>22.5</v>
      </c>
      <c r="F44" s="33">
        <v>4170884</v>
      </c>
      <c r="G44" s="34">
        <v>22.5</v>
      </c>
      <c r="H44" s="33">
        <v>1283660</v>
      </c>
      <c r="I44" s="34">
        <v>7.3</v>
      </c>
      <c r="J44" s="34">
        <v>224.9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7500400</v>
      </c>
      <c r="D46" s="33">
        <v>1068457</v>
      </c>
      <c r="E46" s="34">
        <v>14.2</v>
      </c>
      <c r="F46" s="33">
        <v>1068457</v>
      </c>
      <c r="G46" s="34">
        <v>14.2</v>
      </c>
      <c r="H46" s="33">
        <v>0</v>
      </c>
      <c r="I46" s="34">
        <v>0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7280000</v>
      </c>
      <c r="D47" s="33">
        <v>-8365768</v>
      </c>
      <c r="E47" s="34">
        <v>-114.9</v>
      </c>
      <c r="F47" s="33">
        <v>-8365768</v>
      </c>
      <c r="G47" s="34">
        <v>-114.9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42916928</v>
      </c>
      <c r="D48" s="33">
        <v>10531650</v>
      </c>
      <c r="E48" s="34">
        <v>24.5</v>
      </c>
      <c r="F48" s="33">
        <v>10531650</v>
      </c>
      <c r="G48" s="34">
        <v>24.5</v>
      </c>
      <c r="H48" s="33">
        <v>10505173</v>
      </c>
      <c r="I48" s="34">
        <v>25.7</v>
      </c>
      <c r="J48" s="34">
        <v>0.3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2367460</v>
      </c>
      <c r="D49" s="33">
        <v>0</v>
      </c>
      <c r="E49" s="34">
        <v>0</v>
      </c>
      <c r="F49" s="33">
        <v>0</v>
      </c>
      <c r="G49" s="34">
        <v>0</v>
      </c>
      <c r="H49" s="33">
        <v>0</v>
      </c>
      <c r="I49" s="34">
        <v>0</v>
      </c>
      <c r="J49" s="34">
        <v>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120965244</v>
      </c>
      <c r="D50" s="33">
        <v>15787784</v>
      </c>
      <c r="E50" s="34">
        <v>13.1</v>
      </c>
      <c r="F50" s="33">
        <v>15787784</v>
      </c>
      <c r="G50" s="34">
        <v>13.1</v>
      </c>
      <c r="H50" s="33">
        <v>18755121</v>
      </c>
      <c r="I50" s="34">
        <v>15.1</v>
      </c>
      <c r="J50" s="34">
        <v>-15.8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4768681</v>
      </c>
      <c r="D51" s="33">
        <v>109431</v>
      </c>
      <c r="E51" s="34">
        <v>2.2999999999999998</v>
      </c>
      <c r="F51" s="33">
        <v>109431</v>
      </c>
      <c r="G51" s="34">
        <v>2.2999999999999998</v>
      </c>
      <c r="H51" s="33">
        <v>5815</v>
      </c>
      <c r="I51" s="34">
        <v>0.2</v>
      </c>
      <c r="J51" s="34">
        <v>1781.9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8344292</v>
      </c>
      <c r="E52" s="34">
        <v>0</v>
      </c>
      <c r="F52" s="33">
        <v>8344292</v>
      </c>
      <c r="G52" s="34">
        <v>0</v>
      </c>
      <c r="H52" s="33">
        <v>0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66636714</v>
      </c>
      <c r="D53" s="33">
        <v>11897027</v>
      </c>
      <c r="E53" s="34">
        <v>17.899999999999999</v>
      </c>
      <c r="F53" s="33">
        <v>11897027</v>
      </c>
      <c r="G53" s="34">
        <v>17.899999999999999</v>
      </c>
      <c r="H53" s="33">
        <v>9596462</v>
      </c>
      <c r="I53" s="34">
        <v>14.4</v>
      </c>
      <c r="J53" s="34">
        <v>24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-45901385</v>
      </c>
      <c r="D57" s="43">
        <v>53071224</v>
      </c>
      <c r="E57" s="44">
        <v>0</v>
      </c>
      <c r="F57" s="43">
        <v>53071224</v>
      </c>
      <c r="G57" s="44">
        <v>0</v>
      </c>
      <c r="H57" s="43">
        <v>52057656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36461600</v>
      </c>
      <c r="D58" s="33">
        <v>12024586</v>
      </c>
      <c r="E58" s="34">
        <v>33</v>
      </c>
      <c r="F58" s="33">
        <v>12024586</v>
      </c>
      <c r="G58" s="34">
        <v>33</v>
      </c>
      <c r="H58" s="33">
        <v>5566280</v>
      </c>
      <c r="I58" s="34">
        <v>13.7</v>
      </c>
      <c r="J58" s="34">
        <v>116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-9439785</v>
      </c>
      <c r="D60" s="43">
        <v>65095810</v>
      </c>
      <c r="E60" s="44"/>
      <c r="F60" s="43">
        <v>65095810</v>
      </c>
      <c r="G60" s="44"/>
      <c r="H60" s="43">
        <v>57623936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-9439785</v>
      </c>
      <c r="D62" s="43">
        <v>65095810</v>
      </c>
      <c r="E62" s="44"/>
      <c r="F62" s="43">
        <v>65095810</v>
      </c>
      <c r="G62" s="44"/>
      <c r="H62" s="43">
        <v>57623936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-9439785</v>
      </c>
      <c r="D65" s="43">
        <v>65095810</v>
      </c>
      <c r="E65" s="44"/>
      <c r="F65" s="43">
        <v>65095810</v>
      </c>
      <c r="G65" s="44"/>
      <c r="H65" s="43">
        <v>57623936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-9439785</v>
      </c>
      <c r="D68" s="43">
        <v>65095810</v>
      </c>
      <c r="E68" s="44"/>
      <c r="F68" s="43">
        <v>65095810</v>
      </c>
      <c r="G68" s="44"/>
      <c r="H68" s="43">
        <v>57623936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80918782</v>
      </c>
      <c r="D76" s="29">
        <v>20670102</v>
      </c>
      <c r="E76" s="30">
        <v>25.5</v>
      </c>
      <c r="F76" s="29">
        <v>20670102</v>
      </c>
      <c r="G76" s="30">
        <v>25.5</v>
      </c>
      <c r="H76" s="29">
        <v>4840400</v>
      </c>
      <c r="I76" s="30">
        <v>9.6999999999999993</v>
      </c>
      <c r="J76" s="30">
        <v>327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30836174</v>
      </c>
      <c r="D77" s="41">
        <v>10860409</v>
      </c>
      <c r="E77" s="40">
        <v>35.200000000000003</v>
      </c>
      <c r="F77" s="41">
        <v>10860409</v>
      </c>
      <c r="G77" s="40">
        <v>35.200000000000003</v>
      </c>
      <c r="H77" s="41">
        <v>4840400</v>
      </c>
      <c r="I77" s="40">
        <v>14</v>
      </c>
      <c r="J77" s="40">
        <v>124.4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869565</v>
      </c>
      <c r="D78" s="41">
        <v>606065</v>
      </c>
      <c r="E78" s="40">
        <v>69.7</v>
      </c>
      <c r="F78" s="41">
        <v>606065</v>
      </c>
      <c r="G78" s="40">
        <v>69.7</v>
      </c>
      <c r="H78" s="41">
        <v>0</v>
      </c>
      <c r="I78" s="40">
        <v>0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31705739</v>
      </c>
      <c r="D81" s="54">
        <v>11466474</v>
      </c>
      <c r="E81" s="55">
        <v>36.200000000000003</v>
      </c>
      <c r="F81" s="54">
        <v>11466474</v>
      </c>
      <c r="G81" s="55">
        <v>36.200000000000003</v>
      </c>
      <c r="H81" s="54">
        <v>4840400</v>
      </c>
      <c r="I81" s="55">
        <v>13.7</v>
      </c>
      <c r="J81" s="55">
        <v>136.9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49213043</v>
      </c>
      <c r="D83" s="41">
        <v>9203628</v>
      </c>
      <c r="E83" s="40">
        <v>18.7</v>
      </c>
      <c r="F83" s="41">
        <v>9203628</v>
      </c>
      <c r="G83" s="40">
        <v>18.7</v>
      </c>
      <c r="H83" s="41">
        <v>0</v>
      </c>
      <c r="I83" s="40">
        <v>0</v>
      </c>
      <c r="J83" s="40">
        <v>-100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80918782</v>
      </c>
      <c r="D86" s="29">
        <v>20670102</v>
      </c>
      <c r="E86" s="55">
        <v>25.5</v>
      </c>
      <c r="F86" s="29">
        <v>20670102</v>
      </c>
      <c r="G86" s="55">
        <v>25.5</v>
      </c>
      <c r="H86" s="29">
        <v>4840400</v>
      </c>
      <c r="I86" s="55">
        <v>9.6999999999999993</v>
      </c>
      <c r="J86" s="55">
        <v>327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18900000</v>
      </c>
      <c r="D87" s="54">
        <v>9203628</v>
      </c>
      <c r="E87" s="55">
        <v>48.7</v>
      </c>
      <c r="F87" s="54">
        <v>9203628</v>
      </c>
      <c r="G87" s="55">
        <v>48.7</v>
      </c>
      <c r="H87" s="54">
        <v>0</v>
      </c>
      <c r="I87" s="55">
        <v>0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86957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18813043</v>
      </c>
      <c r="D89" s="33">
        <v>9203628</v>
      </c>
      <c r="E89" s="34">
        <v>48.9</v>
      </c>
      <c r="F89" s="33">
        <v>9203628</v>
      </c>
      <c r="G89" s="34">
        <v>48.9</v>
      </c>
      <c r="H89" s="33">
        <v>0</v>
      </c>
      <c r="I89" s="34">
        <v>0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18674146</v>
      </c>
      <c r="D91" s="54">
        <v>2606686</v>
      </c>
      <c r="E91" s="55">
        <v>14</v>
      </c>
      <c r="F91" s="54">
        <v>2606686</v>
      </c>
      <c r="G91" s="55">
        <v>14</v>
      </c>
      <c r="H91" s="54">
        <v>3860830</v>
      </c>
      <c r="I91" s="55">
        <v>19</v>
      </c>
      <c r="J91" s="55">
        <v>-32.5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15935015</v>
      </c>
      <c r="D92" s="33">
        <v>2606686</v>
      </c>
      <c r="E92" s="34">
        <v>16.399999999999999</v>
      </c>
      <c r="F92" s="33">
        <v>2606686</v>
      </c>
      <c r="G92" s="34">
        <v>16.399999999999999</v>
      </c>
      <c r="H92" s="33">
        <v>1857788</v>
      </c>
      <c r="I92" s="34">
        <v>10.5</v>
      </c>
      <c r="J92" s="34">
        <v>40.299999999999997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2739131</v>
      </c>
      <c r="D93" s="33">
        <v>0</v>
      </c>
      <c r="E93" s="34">
        <v>0</v>
      </c>
      <c r="F93" s="33">
        <v>0</v>
      </c>
      <c r="G93" s="34">
        <v>0</v>
      </c>
      <c r="H93" s="33">
        <v>2003042</v>
      </c>
      <c r="I93" s="34">
        <v>76.8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40735940</v>
      </c>
      <c r="D97" s="54">
        <v>8859788</v>
      </c>
      <c r="E97" s="55">
        <v>21.7</v>
      </c>
      <c r="F97" s="54">
        <v>8859788</v>
      </c>
      <c r="G97" s="55">
        <v>21.7</v>
      </c>
      <c r="H97" s="54">
        <v>979570</v>
      </c>
      <c r="I97" s="55">
        <v>4.4000000000000004</v>
      </c>
      <c r="J97" s="55">
        <v>804.5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956522</v>
      </c>
      <c r="D98" s="33">
        <v>606065</v>
      </c>
      <c r="E98" s="34">
        <v>63.4</v>
      </c>
      <c r="F98" s="33">
        <v>606065</v>
      </c>
      <c r="G98" s="34">
        <v>63.4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39779418</v>
      </c>
      <c r="D99" s="33">
        <v>8253723</v>
      </c>
      <c r="E99" s="34">
        <v>20.7</v>
      </c>
      <c r="F99" s="33">
        <v>8253723</v>
      </c>
      <c r="G99" s="34">
        <v>20.7</v>
      </c>
      <c r="H99" s="33">
        <v>979570</v>
      </c>
      <c r="I99" s="34">
        <v>4.5</v>
      </c>
      <c r="J99" s="34">
        <v>742.6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2608696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2608696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440637622</v>
      </c>
      <c r="D114" s="54">
        <v>951646</v>
      </c>
      <c r="E114" s="55">
        <v>0.2</v>
      </c>
      <c r="F114" s="54">
        <v>951646</v>
      </c>
      <c r="G114" s="55">
        <v>0.2</v>
      </c>
      <c r="H114" s="54">
        <v>506046</v>
      </c>
      <c r="I114" s="55">
        <v>0.1</v>
      </c>
      <c r="J114" s="55">
        <v>88.1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117132411</v>
      </c>
      <c r="D115" s="33">
        <v>951646</v>
      </c>
      <c r="E115" s="34">
        <v>0.8</v>
      </c>
      <c r="F115" s="33">
        <v>951646</v>
      </c>
      <c r="G115" s="34">
        <v>0.8</v>
      </c>
      <c r="H115" s="33">
        <v>506046</v>
      </c>
      <c r="I115" s="34">
        <v>0.4</v>
      </c>
      <c r="J115" s="34">
        <v>88.1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13817714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60655497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200570400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35461600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13000000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-425878044</v>
      </c>
      <c r="D122" s="54">
        <v>-13792857</v>
      </c>
      <c r="E122" s="55">
        <v>3.2</v>
      </c>
      <c r="F122" s="54">
        <v>-13792857</v>
      </c>
      <c r="G122" s="55">
        <v>3.2</v>
      </c>
      <c r="H122" s="54">
        <v>-1289879</v>
      </c>
      <c r="I122" s="55">
        <v>0.3</v>
      </c>
      <c r="J122" s="55">
        <v>969.3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-419729363</v>
      </c>
      <c r="D123" s="33">
        <v>-13792857</v>
      </c>
      <c r="E123" s="34">
        <v>3.3</v>
      </c>
      <c r="F123" s="33">
        <v>-13792857</v>
      </c>
      <c r="G123" s="34">
        <v>3.3</v>
      </c>
      <c r="H123" s="33">
        <v>-1289879</v>
      </c>
      <c r="I123" s="34">
        <v>0.3</v>
      </c>
      <c r="J123" s="34">
        <v>969.3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-6148681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14759578</v>
      </c>
      <c r="D126" s="63">
        <v>-12841211</v>
      </c>
      <c r="E126" s="64">
        <v>-87</v>
      </c>
      <c r="F126" s="63">
        <v>-12841211</v>
      </c>
      <c r="G126" s="64">
        <v>-87</v>
      </c>
      <c r="H126" s="63">
        <v>-783833</v>
      </c>
      <c r="I126" s="64">
        <v>-1.5</v>
      </c>
      <c r="J126" s="64">
        <v>1538.3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-88056603</v>
      </c>
      <c r="D134" s="54">
        <v>-23679708</v>
      </c>
      <c r="E134" s="55">
        <v>26.9</v>
      </c>
      <c r="F134" s="54">
        <v>-23679708</v>
      </c>
      <c r="G134" s="55">
        <v>26.9</v>
      </c>
      <c r="H134" s="54">
        <v>-5566461</v>
      </c>
      <c r="I134" s="55">
        <v>10.3</v>
      </c>
      <c r="J134" s="55">
        <v>325.39999999999998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-88056603</v>
      </c>
      <c r="D135" s="33">
        <v>-23679708</v>
      </c>
      <c r="E135" s="34">
        <v>26.9</v>
      </c>
      <c r="F135" s="33">
        <v>-23679708</v>
      </c>
      <c r="G135" s="34">
        <v>26.9</v>
      </c>
      <c r="H135" s="33">
        <v>-5566461</v>
      </c>
      <c r="I135" s="34">
        <v>10.3</v>
      </c>
      <c r="J135" s="34">
        <v>325.39999999999998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-88056603</v>
      </c>
      <c r="D136" s="63">
        <v>-23679708</v>
      </c>
      <c r="E136" s="64">
        <v>26.9</v>
      </c>
      <c r="F136" s="63">
        <v>-23679708</v>
      </c>
      <c r="G136" s="64">
        <v>26.9</v>
      </c>
      <c r="H136" s="63">
        <v>-5566461</v>
      </c>
      <c r="I136" s="64">
        <v>10.3</v>
      </c>
      <c r="J136" s="64">
        <v>325.39999999999998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-73297025</v>
      </c>
      <c r="D147" s="29">
        <v>-36520919</v>
      </c>
      <c r="E147" s="30">
        <v>49.8</v>
      </c>
      <c r="F147" s="29">
        <v>-36520919</v>
      </c>
      <c r="G147" s="30">
        <v>49.8</v>
      </c>
      <c r="H147" s="29">
        <v>-6350294</v>
      </c>
      <c r="I147" s="30">
        <v>227.6</v>
      </c>
      <c r="J147" s="30">
        <v>475.1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218109808</v>
      </c>
      <c r="D148" s="33">
        <v>149379265</v>
      </c>
      <c r="E148" s="34">
        <v>68.5</v>
      </c>
      <c r="F148" s="33">
        <v>149379265</v>
      </c>
      <c r="G148" s="34">
        <v>68.5</v>
      </c>
      <c r="H148" s="33">
        <v>146328795</v>
      </c>
      <c r="I148" s="34">
        <v>111.4</v>
      </c>
      <c r="J148" s="34">
        <v>2.1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144812783</v>
      </c>
      <c r="D149" s="73">
        <v>112858346</v>
      </c>
      <c r="E149" s="74">
        <v>77.900000000000006</v>
      </c>
      <c r="F149" s="73">
        <v>112858346</v>
      </c>
      <c r="G149" s="74">
        <v>77.900000000000006</v>
      </c>
      <c r="H149" s="73">
        <v>140048161</v>
      </c>
      <c r="I149" s="74">
        <v>108.9</v>
      </c>
      <c r="J149" s="74">
        <v>-19.399999999999999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27169465</v>
      </c>
      <c r="D158" s="34">
        <v>20</v>
      </c>
      <c r="E158" s="33">
        <v>4024794</v>
      </c>
      <c r="F158" s="34">
        <v>3</v>
      </c>
      <c r="G158" s="33">
        <v>2494584</v>
      </c>
      <c r="H158" s="34">
        <v>1.8</v>
      </c>
      <c r="I158" s="33">
        <v>101930414</v>
      </c>
      <c r="J158" s="34">
        <v>75.2</v>
      </c>
      <c r="K158" s="33">
        <v>135619257</v>
      </c>
      <c r="L158" s="34">
        <v>57.8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6051</v>
      </c>
      <c r="J159" s="34">
        <v>100</v>
      </c>
      <c r="K159" s="33">
        <v>6051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3799205</v>
      </c>
      <c r="D160" s="34">
        <v>23.6</v>
      </c>
      <c r="E160" s="33">
        <v>446519</v>
      </c>
      <c r="F160" s="34">
        <v>2.8</v>
      </c>
      <c r="G160" s="33">
        <v>318023</v>
      </c>
      <c r="H160" s="34">
        <v>2</v>
      </c>
      <c r="I160" s="33">
        <v>11514291</v>
      </c>
      <c r="J160" s="34">
        <v>71.599999999999994</v>
      </c>
      <c r="K160" s="33">
        <v>16078038</v>
      </c>
      <c r="L160" s="34">
        <v>6.8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1269898</v>
      </c>
      <c r="D161" s="34">
        <v>5.2</v>
      </c>
      <c r="E161" s="33">
        <v>591641</v>
      </c>
      <c r="F161" s="34">
        <v>2.4</v>
      </c>
      <c r="G161" s="33">
        <v>687467</v>
      </c>
      <c r="H161" s="34">
        <v>2.8</v>
      </c>
      <c r="I161" s="33">
        <v>21657814</v>
      </c>
      <c r="J161" s="34">
        <v>89.5</v>
      </c>
      <c r="K161" s="33">
        <v>24206820</v>
      </c>
      <c r="L161" s="34">
        <v>10.3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62878</v>
      </c>
      <c r="D162" s="34">
        <v>0.1</v>
      </c>
      <c r="E162" s="33">
        <v>101318</v>
      </c>
      <c r="F162" s="34">
        <v>0.2</v>
      </c>
      <c r="G162" s="33">
        <v>112851</v>
      </c>
      <c r="H162" s="34">
        <v>0.2</v>
      </c>
      <c r="I162" s="33">
        <v>44885360</v>
      </c>
      <c r="J162" s="34">
        <v>99.4</v>
      </c>
      <c r="K162" s="33">
        <v>45162407</v>
      </c>
      <c r="L162" s="34">
        <v>19.2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-5813006</v>
      </c>
      <c r="D164" s="34">
        <v>-42.6</v>
      </c>
      <c r="E164" s="33">
        <v>214784</v>
      </c>
      <c r="F164" s="34">
        <v>1.6</v>
      </c>
      <c r="G164" s="33">
        <v>1104425</v>
      </c>
      <c r="H164" s="34">
        <v>8.1</v>
      </c>
      <c r="I164" s="33">
        <v>18141890</v>
      </c>
      <c r="J164" s="34">
        <v>132.9</v>
      </c>
      <c r="K164" s="33">
        <v>13648093</v>
      </c>
      <c r="L164" s="34">
        <v>5.8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26488440</v>
      </c>
      <c r="D165" s="78">
        <v>11.3</v>
      </c>
      <c r="E165" s="43">
        <v>5379056</v>
      </c>
      <c r="F165" s="78">
        <v>2.2999999999999998</v>
      </c>
      <c r="G165" s="43">
        <v>4717350</v>
      </c>
      <c r="H165" s="78">
        <v>2</v>
      </c>
      <c r="I165" s="43">
        <v>198135820</v>
      </c>
      <c r="J165" s="78">
        <v>84.4</v>
      </c>
      <c r="K165" s="43">
        <v>234720666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3281267</v>
      </c>
      <c r="D167" s="34">
        <v>9.3000000000000007</v>
      </c>
      <c r="E167" s="33">
        <v>1322506</v>
      </c>
      <c r="F167" s="34">
        <v>3.8</v>
      </c>
      <c r="G167" s="33">
        <v>278334</v>
      </c>
      <c r="H167" s="34">
        <v>0.8</v>
      </c>
      <c r="I167" s="33">
        <v>30325719</v>
      </c>
      <c r="J167" s="34">
        <v>86.1</v>
      </c>
      <c r="K167" s="33">
        <v>35207826</v>
      </c>
      <c r="L167" s="34">
        <v>15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6256467</v>
      </c>
      <c r="D168" s="34">
        <v>22.8</v>
      </c>
      <c r="E168" s="33">
        <v>593097</v>
      </c>
      <c r="F168" s="34">
        <v>2.2000000000000002</v>
      </c>
      <c r="G168" s="33">
        <v>696420</v>
      </c>
      <c r="H168" s="34">
        <v>2.5</v>
      </c>
      <c r="I168" s="33">
        <v>19857406</v>
      </c>
      <c r="J168" s="34">
        <v>72.5</v>
      </c>
      <c r="K168" s="33">
        <v>27403390</v>
      </c>
      <c r="L168" s="34">
        <v>11.7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16749495</v>
      </c>
      <c r="D169" s="34">
        <v>10</v>
      </c>
      <c r="E169" s="33">
        <v>3437381</v>
      </c>
      <c r="F169" s="34">
        <v>2</v>
      </c>
      <c r="G169" s="33">
        <v>3700570</v>
      </c>
      <c r="H169" s="34">
        <v>2.2000000000000002</v>
      </c>
      <c r="I169" s="33">
        <v>143922428</v>
      </c>
      <c r="J169" s="34">
        <v>85.8</v>
      </c>
      <c r="K169" s="33">
        <v>167809874</v>
      </c>
      <c r="L169" s="34">
        <v>71.5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201211</v>
      </c>
      <c r="D170" s="34">
        <v>4.7</v>
      </c>
      <c r="E170" s="33">
        <v>26072</v>
      </c>
      <c r="F170" s="34">
        <v>0.6</v>
      </c>
      <c r="G170" s="33">
        <v>42026</v>
      </c>
      <c r="H170" s="34">
        <v>1</v>
      </c>
      <c r="I170" s="33">
        <v>4030267</v>
      </c>
      <c r="J170" s="34">
        <v>93.7</v>
      </c>
      <c r="K170" s="33">
        <v>4299576</v>
      </c>
      <c r="L170" s="34">
        <v>1.8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26488440</v>
      </c>
      <c r="D171" s="78">
        <v>11.3</v>
      </c>
      <c r="E171" s="43">
        <v>5379056</v>
      </c>
      <c r="F171" s="78">
        <v>2.2999999999999998</v>
      </c>
      <c r="G171" s="43">
        <v>4717350</v>
      </c>
      <c r="H171" s="78">
        <v>2</v>
      </c>
      <c r="I171" s="43">
        <v>198135820</v>
      </c>
      <c r="J171" s="78">
        <v>84.4</v>
      </c>
      <c r="K171" s="43">
        <v>234720666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0</v>
      </c>
      <c r="D188" s="78">
        <v>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0</v>
      </c>
      <c r="L188" s="78">
        <v>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174</v>
      </c>
      <c r="D191" s="88" t="s">
        <v>3</v>
      </c>
      <c r="E191" s="88" t="s">
        <v>3</v>
      </c>
      <c r="F191" s="88" t="s">
        <v>175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176</v>
      </c>
      <c r="D192" s="89" t="s">
        <v>3</v>
      </c>
      <c r="E192" s="89" t="s">
        <v>3</v>
      </c>
      <c r="F192" s="89" t="s">
        <v>177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d5Guwa8puOk7AQpPNR+ZRuxKjAv5iCVLdA4+du+vI6J4U+vXzJBfVWmEezvM8L4Bl/q1zkztXuqtGKF68ABKdw==" saltValue="dOQ/ulMP6ctSBwNUJiRx+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107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10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258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358533296</v>
      </c>
      <c r="D12" s="29">
        <v>103129470</v>
      </c>
      <c r="E12" s="30">
        <v>28.8</v>
      </c>
      <c r="F12" s="29">
        <v>103129470</v>
      </c>
      <c r="G12" s="30">
        <v>28.8</v>
      </c>
      <c r="H12" s="29">
        <v>119538294</v>
      </c>
      <c r="I12" s="30">
        <v>38.4</v>
      </c>
      <c r="J12" s="30">
        <v>-13.7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37183150</v>
      </c>
      <c r="D14" s="33">
        <v>6742037</v>
      </c>
      <c r="E14" s="34">
        <v>18.100000000000001</v>
      </c>
      <c r="F14" s="33">
        <v>6742037</v>
      </c>
      <c r="G14" s="34">
        <v>18.100000000000001</v>
      </c>
      <c r="H14" s="33">
        <v>8594164</v>
      </c>
      <c r="I14" s="34">
        <v>26.8</v>
      </c>
      <c r="J14" s="34">
        <v>-21.6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2377265</v>
      </c>
      <c r="D17" s="33">
        <v>396072</v>
      </c>
      <c r="E17" s="34">
        <v>16.7</v>
      </c>
      <c r="F17" s="33">
        <v>396072</v>
      </c>
      <c r="G17" s="34">
        <v>16.7</v>
      </c>
      <c r="H17" s="33">
        <v>511075</v>
      </c>
      <c r="I17" s="34">
        <v>26</v>
      </c>
      <c r="J17" s="34">
        <v>-22.5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235605</v>
      </c>
      <c r="D18" s="33">
        <v>38782</v>
      </c>
      <c r="E18" s="34">
        <v>16.5</v>
      </c>
      <c r="F18" s="33">
        <v>38782</v>
      </c>
      <c r="G18" s="34">
        <v>16.5</v>
      </c>
      <c r="H18" s="33">
        <v>35223</v>
      </c>
      <c r="I18" s="34">
        <v>13.6</v>
      </c>
      <c r="J18" s="34">
        <v>10.1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12</v>
      </c>
      <c r="D20" s="33">
        <v>0</v>
      </c>
      <c r="E20" s="34">
        <v>0</v>
      </c>
      <c r="F20" s="33">
        <v>0</v>
      </c>
      <c r="G20" s="34">
        <v>0</v>
      </c>
      <c r="H20" s="33">
        <v>19137</v>
      </c>
      <c r="I20" s="34">
        <v>159475</v>
      </c>
      <c r="J20" s="34">
        <v>-100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1171452</v>
      </c>
      <c r="D21" s="33">
        <v>133867</v>
      </c>
      <c r="E21" s="34">
        <v>11.4</v>
      </c>
      <c r="F21" s="33">
        <v>133867</v>
      </c>
      <c r="G21" s="34">
        <v>11.4</v>
      </c>
      <c r="H21" s="33">
        <v>165003</v>
      </c>
      <c r="I21" s="34">
        <v>24.2</v>
      </c>
      <c r="J21" s="34">
        <v>-18.899999999999999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8150000</v>
      </c>
      <c r="D22" s="33">
        <v>920117</v>
      </c>
      <c r="E22" s="34">
        <v>11.3</v>
      </c>
      <c r="F22" s="33">
        <v>920117</v>
      </c>
      <c r="G22" s="34">
        <v>11.3</v>
      </c>
      <c r="H22" s="33">
        <v>1798969</v>
      </c>
      <c r="I22" s="34">
        <v>30</v>
      </c>
      <c r="J22" s="34">
        <v>-48.9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1043421</v>
      </c>
      <c r="D25" s="33">
        <v>146558</v>
      </c>
      <c r="E25" s="34">
        <v>14</v>
      </c>
      <c r="F25" s="33">
        <v>146558</v>
      </c>
      <c r="G25" s="34">
        <v>14</v>
      </c>
      <c r="H25" s="33">
        <v>187884</v>
      </c>
      <c r="I25" s="34">
        <v>21.6</v>
      </c>
      <c r="J25" s="34">
        <v>-22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25124923</v>
      </c>
      <c r="D28" s="33">
        <v>723045</v>
      </c>
      <c r="E28" s="34">
        <v>2.9</v>
      </c>
      <c r="F28" s="33">
        <v>723045</v>
      </c>
      <c r="G28" s="34">
        <v>2.9</v>
      </c>
      <c r="H28" s="33">
        <v>1572460</v>
      </c>
      <c r="I28" s="34">
        <v>727.8</v>
      </c>
      <c r="J28" s="34">
        <v>-54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62160076</v>
      </c>
      <c r="D30" s="33">
        <v>12776008</v>
      </c>
      <c r="E30" s="34">
        <v>20.6</v>
      </c>
      <c r="F30" s="33">
        <v>12776008</v>
      </c>
      <c r="G30" s="34">
        <v>20.6</v>
      </c>
      <c r="H30" s="33">
        <v>20868643</v>
      </c>
      <c r="I30" s="34">
        <v>39.6</v>
      </c>
      <c r="J30" s="34">
        <v>-38.799999999999997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4462735</v>
      </c>
      <c r="D32" s="33">
        <v>94493</v>
      </c>
      <c r="E32" s="34">
        <v>2.1</v>
      </c>
      <c r="F32" s="33">
        <v>94493</v>
      </c>
      <c r="G32" s="34">
        <v>2.1</v>
      </c>
      <c r="H32" s="33">
        <v>436579</v>
      </c>
      <c r="I32" s="34">
        <v>43.3</v>
      </c>
      <c r="J32" s="34">
        <v>-78.400000000000006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1088425</v>
      </c>
      <c r="D33" s="33">
        <v>147725</v>
      </c>
      <c r="E33" s="34">
        <v>13.6</v>
      </c>
      <c r="F33" s="33">
        <v>147725</v>
      </c>
      <c r="G33" s="34">
        <v>13.6</v>
      </c>
      <c r="H33" s="33">
        <v>228995</v>
      </c>
      <c r="I33" s="34">
        <v>22.7</v>
      </c>
      <c r="J33" s="34">
        <v>-35.5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215536016</v>
      </c>
      <c r="D34" s="33">
        <v>80343473</v>
      </c>
      <c r="E34" s="34">
        <v>37.299999999999997</v>
      </c>
      <c r="F34" s="33">
        <v>80343473</v>
      </c>
      <c r="G34" s="34">
        <v>37.299999999999997</v>
      </c>
      <c r="H34" s="33">
        <v>84294944</v>
      </c>
      <c r="I34" s="34">
        <v>39.6</v>
      </c>
      <c r="J34" s="34">
        <v>-4.7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12</v>
      </c>
      <c r="D35" s="33">
        <v>667293</v>
      </c>
      <c r="E35" s="34">
        <v>5560775</v>
      </c>
      <c r="F35" s="33">
        <v>667293</v>
      </c>
      <c r="G35" s="34">
        <v>5560775</v>
      </c>
      <c r="H35" s="33">
        <v>825218</v>
      </c>
      <c r="I35" s="34">
        <v>61.8</v>
      </c>
      <c r="J35" s="34">
        <v>-19.100000000000001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168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36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333063168</v>
      </c>
      <c r="D42" s="29">
        <v>41907984</v>
      </c>
      <c r="E42" s="30">
        <v>12.6</v>
      </c>
      <c r="F42" s="29">
        <v>41907984</v>
      </c>
      <c r="G42" s="30">
        <v>12.6</v>
      </c>
      <c r="H42" s="29">
        <v>66913253</v>
      </c>
      <c r="I42" s="30">
        <v>20.8</v>
      </c>
      <c r="J42" s="30">
        <v>-37.4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124643668</v>
      </c>
      <c r="D43" s="33">
        <v>9743479</v>
      </c>
      <c r="E43" s="34">
        <v>7.8</v>
      </c>
      <c r="F43" s="33">
        <v>9743479</v>
      </c>
      <c r="G43" s="34">
        <v>7.8</v>
      </c>
      <c r="H43" s="33">
        <v>27504069</v>
      </c>
      <c r="I43" s="34">
        <v>23.1</v>
      </c>
      <c r="J43" s="34">
        <v>-64.599999999999994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15973875</v>
      </c>
      <c r="D44" s="33">
        <v>1207792</v>
      </c>
      <c r="E44" s="34">
        <v>7.6</v>
      </c>
      <c r="F44" s="33">
        <v>1207792</v>
      </c>
      <c r="G44" s="34">
        <v>7.6</v>
      </c>
      <c r="H44" s="33">
        <v>3383572</v>
      </c>
      <c r="I44" s="34">
        <v>19.7</v>
      </c>
      <c r="J44" s="34">
        <v>-64.3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40869565</v>
      </c>
      <c r="D45" s="33">
        <v>12406259</v>
      </c>
      <c r="E45" s="34">
        <v>30.4</v>
      </c>
      <c r="F45" s="33">
        <v>12406259</v>
      </c>
      <c r="G45" s="34">
        <v>30.4</v>
      </c>
      <c r="H45" s="33">
        <v>14416646</v>
      </c>
      <c r="I45" s="34">
        <v>35.200000000000003</v>
      </c>
      <c r="J45" s="34">
        <v>-13.9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2046326</v>
      </c>
      <c r="D46" s="33">
        <v>1947453</v>
      </c>
      <c r="E46" s="34">
        <v>95.2</v>
      </c>
      <c r="F46" s="33">
        <v>1947453</v>
      </c>
      <c r="G46" s="34">
        <v>95.2</v>
      </c>
      <c r="H46" s="33">
        <v>138767</v>
      </c>
      <c r="I46" s="34">
        <v>8.6</v>
      </c>
      <c r="J46" s="34">
        <v>1303.4000000000001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37000084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12</v>
      </c>
      <c r="D49" s="33">
        <v>0</v>
      </c>
      <c r="E49" s="34">
        <v>0</v>
      </c>
      <c r="F49" s="33">
        <v>0</v>
      </c>
      <c r="G49" s="34">
        <v>0</v>
      </c>
      <c r="H49" s="33">
        <v>0</v>
      </c>
      <c r="I49" s="34">
        <v>0</v>
      </c>
      <c r="J49" s="34">
        <v>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51147355</v>
      </c>
      <c r="D50" s="33">
        <v>8267163</v>
      </c>
      <c r="E50" s="34">
        <v>16.2</v>
      </c>
      <c r="F50" s="33">
        <v>8267163</v>
      </c>
      <c r="G50" s="34">
        <v>16.2</v>
      </c>
      <c r="H50" s="33">
        <v>10145334</v>
      </c>
      <c r="I50" s="34">
        <v>20.3</v>
      </c>
      <c r="J50" s="34">
        <v>-18.5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5454218</v>
      </c>
      <c r="D51" s="33">
        <v>290000</v>
      </c>
      <c r="E51" s="34">
        <v>5.3</v>
      </c>
      <c r="F51" s="33">
        <v>290000</v>
      </c>
      <c r="G51" s="34">
        <v>5.3</v>
      </c>
      <c r="H51" s="33">
        <v>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15000000</v>
      </c>
      <c r="D52" s="33">
        <v>6680</v>
      </c>
      <c r="E52" s="34">
        <v>0</v>
      </c>
      <c r="F52" s="33">
        <v>6680</v>
      </c>
      <c r="G52" s="34">
        <v>0</v>
      </c>
      <c r="H52" s="33">
        <v>150282</v>
      </c>
      <c r="I52" s="34">
        <v>1.2</v>
      </c>
      <c r="J52" s="34">
        <v>-95.6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40927909</v>
      </c>
      <c r="D53" s="33">
        <v>8039158</v>
      </c>
      <c r="E53" s="34">
        <v>19.600000000000001</v>
      </c>
      <c r="F53" s="33">
        <v>8039158</v>
      </c>
      <c r="G53" s="34">
        <v>19.600000000000001</v>
      </c>
      <c r="H53" s="33">
        <v>11174583</v>
      </c>
      <c r="I53" s="34">
        <v>26.9</v>
      </c>
      <c r="J53" s="34">
        <v>-28.1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132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24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25470128</v>
      </c>
      <c r="D57" s="43">
        <v>61221486</v>
      </c>
      <c r="E57" s="44">
        <v>0</v>
      </c>
      <c r="F57" s="43">
        <v>61221486</v>
      </c>
      <c r="G57" s="44">
        <v>0</v>
      </c>
      <c r="H57" s="43">
        <v>52625041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37961052</v>
      </c>
      <c r="D58" s="33">
        <v>5809311</v>
      </c>
      <c r="E58" s="34">
        <v>15.3</v>
      </c>
      <c r="F58" s="33">
        <v>5809311</v>
      </c>
      <c r="G58" s="34">
        <v>15.3</v>
      </c>
      <c r="H58" s="33">
        <v>7183347</v>
      </c>
      <c r="I58" s="34">
        <v>15.6</v>
      </c>
      <c r="J58" s="34">
        <v>-19.100000000000001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63431180</v>
      </c>
      <c r="D60" s="43">
        <v>67030797</v>
      </c>
      <c r="E60" s="44"/>
      <c r="F60" s="43">
        <v>67030797</v>
      </c>
      <c r="G60" s="44"/>
      <c r="H60" s="43">
        <v>59808388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63431180</v>
      </c>
      <c r="D62" s="43">
        <v>67030797</v>
      </c>
      <c r="E62" s="44"/>
      <c r="F62" s="43">
        <v>67030797</v>
      </c>
      <c r="G62" s="44"/>
      <c r="H62" s="43">
        <v>59808388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63431180</v>
      </c>
      <c r="D65" s="43">
        <v>67030797</v>
      </c>
      <c r="E65" s="44"/>
      <c r="F65" s="43">
        <v>67030797</v>
      </c>
      <c r="G65" s="44"/>
      <c r="H65" s="43">
        <v>59808388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63431180</v>
      </c>
      <c r="D68" s="43">
        <v>67030797</v>
      </c>
      <c r="E68" s="44"/>
      <c r="F68" s="43">
        <v>67030797</v>
      </c>
      <c r="G68" s="44"/>
      <c r="H68" s="43">
        <v>59808388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55591859</v>
      </c>
      <c r="D76" s="29">
        <v>12478703</v>
      </c>
      <c r="E76" s="30">
        <v>22.4</v>
      </c>
      <c r="F76" s="29">
        <v>12478703</v>
      </c>
      <c r="G76" s="30">
        <v>22.4</v>
      </c>
      <c r="H76" s="29">
        <v>17152413</v>
      </c>
      <c r="I76" s="30">
        <v>21.4</v>
      </c>
      <c r="J76" s="30">
        <v>-27.2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32250239</v>
      </c>
      <c r="D77" s="41">
        <v>8667890</v>
      </c>
      <c r="E77" s="40">
        <v>26.9</v>
      </c>
      <c r="F77" s="41">
        <v>8667890</v>
      </c>
      <c r="G77" s="40">
        <v>26.9</v>
      </c>
      <c r="H77" s="41">
        <v>6389111</v>
      </c>
      <c r="I77" s="40">
        <v>15.5</v>
      </c>
      <c r="J77" s="40">
        <v>35.700000000000003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60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32250299</v>
      </c>
      <c r="D81" s="54">
        <v>8667890</v>
      </c>
      <c r="E81" s="55">
        <v>26.9</v>
      </c>
      <c r="F81" s="54">
        <v>8667890</v>
      </c>
      <c r="G81" s="55">
        <v>26.9</v>
      </c>
      <c r="H81" s="54">
        <v>6389111</v>
      </c>
      <c r="I81" s="55">
        <v>15.5</v>
      </c>
      <c r="J81" s="55">
        <v>35.700000000000003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23341560</v>
      </c>
      <c r="D83" s="41">
        <v>3810813</v>
      </c>
      <c r="E83" s="40">
        <v>16.3</v>
      </c>
      <c r="F83" s="41">
        <v>3810813</v>
      </c>
      <c r="G83" s="40">
        <v>16.3</v>
      </c>
      <c r="H83" s="41">
        <v>10763302</v>
      </c>
      <c r="I83" s="40">
        <v>27.6</v>
      </c>
      <c r="J83" s="40">
        <v>-64.599999999999994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55591859</v>
      </c>
      <c r="D86" s="29">
        <v>12478703</v>
      </c>
      <c r="E86" s="55">
        <v>22.4</v>
      </c>
      <c r="F86" s="29">
        <v>12478703</v>
      </c>
      <c r="G86" s="55">
        <v>22.4</v>
      </c>
      <c r="H86" s="29">
        <v>17152413</v>
      </c>
      <c r="I86" s="55">
        <v>21.4</v>
      </c>
      <c r="J86" s="55">
        <v>-27.2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228</v>
      </c>
      <c r="D87" s="54">
        <v>0</v>
      </c>
      <c r="E87" s="55">
        <v>0</v>
      </c>
      <c r="F87" s="54">
        <v>0</v>
      </c>
      <c r="G87" s="55">
        <v>0</v>
      </c>
      <c r="H87" s="54">
        <v>0</v>
      </c>
      <c r="I87" s="55">
        <v>0</v>
      </c>
      <c r="J87" s="55">
        <v>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36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192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26372422</v>
      </c>
      <c r="D91" s="54">
        <v>624945</v>
      </c>
      <c r="E91" s="55">
        <v>2.4</v>
      </c>
      <c r="F91" s="54">
        <v>624945</v>
      </c>
      <c r="G91" s="55">
        <v>2.4</v>
      </c>
      <c r="H91" s="54">
        <v>11834704</v>
      </c>
      <c r="I91" s="55">
        <v>22.1</v>
      </c>
      <c r="J91" s="55">
        <v>-94.7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23407235</v>
      </c>
      <c r="D92" s="33">
        <v>624945</v>
      </c>
      <c r="E92" s="34">
        <v>2.7</v>
      </c>
      <c r="F92" s="33">
        <v>624945</v>
      </c>
      <c r="G92" s="34">
        <v>2.7</v>
      </c>
      <c r="H92" s="33">
        <v>10290315</v>
      </c>
      <c r="I92" s="34">
        <v>23.6</v>
      </c>
      <c r="J92" s="34">
        <v>-93.9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2964887</v>
      </c>
      <c r="D93" s="33">
        <v>0</v>
      </c>
      <c r="E93" s="34">
        <v>0</v>
      </c>
      <c r="F93" s="33">
        <v>0</v>
      </c>
      <c r="G93" s="34">
        <v>0</v>
      </c>
      <c r="H93" s="33">
        <v>1541991</v>
      </c>
      <c r="I93" s="34">
        <v>17.7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300</v>
      </c>
      <c r="D94" s="33">
        <v>0</v>
      </c>
      <c r="E94" s="34">
        <v>0</v>
      </c>
      <c r="F94" s="33">
        <v>0</v>
      </c>
      <c r="G94" s="34">
        <v>0</v>
      </c>
      <c r="H94" s="33">
        <v>2398</v>
      </c>
      <c r="I94" s="34">
        <v>0.2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28805247</v>
      </c>
      <c r="D97" s="54">
        <v>11853758</v>
      </c>
      <c r="E97" s="55">
        <v>41.2</v>
      </c>
      <c r="F97" s="54">
        <v>11853758</v>
      </c>
      <c r="G97" s="55">
        <v>41.2</v>
      </c>
      <c r="H97" s="54">
        <v>4090255</v>
      </c>
      <c r="I97" s="55">
        <v>18.2</v>
      </c>
      <c r="J97" s="55">
        <v>189.8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347838</v>
      </c>
      <c r="D98" s="33">
        <v>0</v>
      </c>
      <c r="E98" s="34">
        <v>0</v>
      </c>
      <c r="F98" s="33">
        <v>0</v>
      </c>
      <c r="G98" s="34">
        <v>0</v>
      </c>
      <c r="H98" s="33">
        <v>360450</v>
      </c>
      <c r="I98" s="34">
        <v>7.7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28457409</v>
      </c>
      <c r="D99" s="33">
        <v>11853758</v>
      </c>
      <c r="E99" s="34">
        <v>41.7</v>
      </c>
      <c r="F99" s="33">
        <v>11853758</v>
      </c>
      <c r="G99" s="34">
        <v>41.7</v>
      </c>
      <c r="H99" s="33">
        <v>3729805</v>
      </c>
      <c r="I99" s="34">
        <v>20.9</v>
      </c>
      <c r="J99" s="34">
        <v>217.8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413962</v>
      </c>
      <c r="D101" s="54">
        <v>0</v>
      </c>
      <c r="E101" s="55">
        <v>0</v>
      </c>
      <c r="F101" s="54">
        <v>0</v>
      </c>
      <c r="G101" s="55">
        <v>0</v>
      </c>
      <c r="H101" s="54">
        <v>1227454</v>
      </c>
      <c r="I101" s="55">
        <v>64.2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96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413866</v>
      </c>
      <c r="D105" s="33">
        <v>0</v>
      </c>
      <c r="E105" s="34">
        <v>0</v>
      </c>
      <c r="F105" s="33">
        <v>0</v>
      </c>
      <c r="G105" s="34">
        <v>0</v>
      </c>
      <c r="H105" s="33">
        <v>1227454</v>
      </c>
      <c r="I105" s="34">
        <v>282.3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404890688</v>
      </c>
      <c r="D114" s="54">
        <v>144134247</v>
      </c>
      <c r="E114" s="55">
        <v>35.6</v>
      </c>
      <c r="F114" s="54">
        <v>144134247</v>
      </c>
      <c r="G114" s="55">
        <v>35.6</v>
      </c>
      <c r="H114" s="54">
        <v>130245242</v>
      </c>
      <c r="I114" s="55">
        <v>38.9</v>
      </c>
      <c r="J114" s="55">
        <v>10.7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35403809</v>
      </c>
      <c r="D115" s="33">
        <v>0</v>
      </c>
      <c r="E115" s="34">
        <v>0</v>
      </c>
      <c r="F115" s="33">
        <v>0</v>
      </c>
      <c r="G115" s="34">
        <v>0</v>
      </c>
      <c r="H115" s="33">
        <v>25947726</v>
      </c>
      <c r="I115" s="34">
        <v>59.8</v>
      </c>
      <c r="J115" s="34">
        <v>-100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33948929</v>
      </c>
      <c r="D116" s="33">
        <v>0</v>
      </c>
      <c r="E116" s="34">
        <v>0</v>
      </c>
      <c r="F116" s="33">
        <v>0</v>
      </c>
      <c r="G116" s="34">
        <v>0</v>
      </c>
      <c r="H116" s="33">
        <v>4694268</v>
      </c>
      <c r="I116" s="34">
        <v>20.100000000000001</v>
      </c>
      <c r="J116" s="34">
        <v>-100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31683184</v>
      </c>
      <c r="D117" s="33">
        <v>0</v>
      </c>
      <c r="E117" s="34">
        <v>0</v>
      </c>
      <c r="F117" s="33">
        <v>0</v>
      </c>
      <c r="G117" s="34">
        <v>0</v>
      </c>
      <c r="H117" s="33">
        <v>18069689</v>
      </c>
      <c r="I117" s="34">
        <v>653.1</v>
      </c>
      <c r="J117" s="34">
        <v>-100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221926179</v>
      </c>
      <c r="D118" s="33">
        <v>143808313</v>
      </c>
      <c r="E118" s="34">
        <v>64.8</v>
      </c>
      <c r="F118" s="33">
        <v>143808313</v>
      </c>
      <c r="G118" s="34">
        <v>64.8</v>
      </c>
      <c r="H118" s="33">
        <v>-105645721</v>
      </c>
      <c r="I118" s="34">
        <v>-49.6</v>
      </c>
      <c r="J118" s="34">
        <v>-236.1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75066104</v>
      </c>
      <c r="D119" s="33">
        <v>0</v>
      </c>
      <c r="E119" s="34">
        <v>0</v>
      </c>
      <c r="F119" s="33">
        <v>0</v>
      </c>
      <c r="G119" s="34">
        <v>0</v>
      </c>
      <c r="H119" s="33">
        <v>184926000</v>
      </c>
      <c r="I119" s="34">
        <v>400.9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6862483</v>
      </c>
      <c r="D120" s="33">
        <v>325934</v>
      </c>
      <c r="E120" s="34">
        <v>4.7</v>
      </c>
      <c r="F120" s="33">
        <v>325934</v>
      </c>
      <c r="G120" s="34">
        <v>4.7</v>
      </c>
      <c r="H120" s="33">
        <v>2253280</v>
      </c>
      <c r="I120" s="34">
        <v>37.200000000000003</v>
      </c>
      <c r="J120" s="34">
        <v>-85.5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-297700966</v>
      </c>
      <c r="D122" s="54">
        <v>-76628268</v>
      </c>
      <c r="E122" s="55">
        <v>25.7</v>
      </c>
      <c r="F122" s="54">
        <v>-76628268</v>
      </c>
      <c r="G122" s="55">
        <v>25.7</v>
      </c>
      <c r="H122" s="54">
        <v>-105279621</v>
      </c>
      <c r="I122" s="55">
        <v>35.9</v>
      </c>
      <c r="J122" s="55">
        <v>-27.2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-297700966</v>
      </c>
      <c r="D123" s="33">
        <v>-76628268</v>
      </c>
      <c r="E123" s="34">
        <v>25.7</v>
      </c>
      <c r="F123" s="33">
        <v>-76628268</v>
      </c>
      <c r="G123" s="34">
        <v>25.7</v>
      </c>
      <c r="H123" s="33">
        <v>-105279621</v>
      </c>
      <c r="I123" s="34">
        <v>35.9</v>
      </c>
      <c r="J123" s="34">
        <v>-27.2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107189722</v>
      </c>
      <c r="D126" s="63">
        <v>67505979</v>
      </c>
      <c r="E126" s="64">
        <v>63</v>
      </c>
      <c r="F126" s="63">
        <v>67505979</v>
      </c>
      <c r="G126" s="64">
        <v>63</v>
      </c>
      <c r="H126" s="63">
        <v>24965621</v>
      </c>
      <c r="I126" s="64">
        <v>61.1</v>
      </c>
      <c r="J126" s="64">
        <v>170.4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-101889709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-101889709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-101889709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5300013</v>
      </c>
      <c r="D147" s="29">
        <v>67505979</v>
      </c>
      <c r="E147" s="30">
        <v>1273.7</v>
      </c>
      <c r="F147" s="29">
        <v>67505979</v>
      </c>
      <c r="G147" s="30">
        <v>1273.7</v>
      </c>
      <c r="H147" s="29">
        <v>24965621</v>
      </c>
      <c r="I147" s="30">
        <v>-49.9</v>
      </c>
      <c r="J147" s="30">
        <v>170.4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71395287</v>
      </c>
      <c r="D148" s="33">
        <v>0</v>
      </c>
      <c r="E148" s="34">
        <v>0</v>
      </c>
      <c r="F148" s="33">
        <v>0</v>
      </c>
      <c r="G148" s="34">
        <v>0</v>
      </c>
      <c r="H148" s="33">
        <v>0</v>
      </c>
      <c r="I148" s="34">
        <v>0</v>
      </c>
      <c r="J148" s="34">
        <v>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76695300</v>
      </c>
      <c r="D149" s="73">
        <v>67505979</v>
      </c>
      <c r="E149" s="74">
        <v>88</v>
      </c>
      <c r="F149" s="73">
        <v>67505979</v>
      </c>
      <c r="G149" s="74">
        <v>88</v>
      </c>
      <c r="H149" s="73">
        <v>117498756</v>
      </c>
      <c r="I149" s="74">
        <v>524.1</v>
      </c>
      <c r="J149" s="74">
        <v>-42.5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3630192</v>
      </c>
      <c r="D157" s="34">
        <v>54.1</v>
      </c>
      <c r="E157" s="33">
        <v>881451</v>
      </c>
      <c r="F157" s="34">
        <v>13.1</v>
      </c>
      <c r="G157" s="33">
        <v>690013</v>
      </c>
      <c r="H157" s="34">
        <v>10.3</v>
      </c>
      <c r="I157" s="33">
        <v>1511728</v>
      </c>
      <c r="J157" s="34">
        <v>22.5</v>
      </c>
      <c r="K157" s="33">
        <v>6713384</v>
      </c>
      <c r="L157" s="34">
        <v>29.4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392626</v>
      </c>
      <c r="D160" s="34">
        <v>5.8</v>
      </c>
      <c r="E160" s="33">
        <v>122275</v>
      </c>
      <c r="F160" s="34">
        <v>1.8</v>
      </c>
      <c r="G160" s="33">
        <v>120937</v>
      </c>
      <c r="H160" s="34">
        <v>1.8</v>
      </c>
      <c r="I160" s="33">
        <v>6124758</v>
      </c>
      <c r="J160" s="34">
        <v>90.6</v>
      </c>
      <c r="K160" s="33">
        <v>6760596</v>
      </c>
      <c r="L160" s="34">
        <v>29.6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147306</v>
      </c>
      <c r="D161" s="34">
        <v>6.9</v>
      </c>
      <c r="E161" s="33">
        <v>63531</v>
      </c>
      <c r="F161" s="34">
        <v>3</v>
      </c>
      <c r="G161" s="33">
        <v>54856</v>
      </c>
      <c r="H161" s="34">
        <v>2.6</v>
      </c>
      <c r="I161" s="33">
        <v>1863753</v>
      </c>
      <c r="J161" s="34">
        <v>87.5</v>
      </c>
      <c r="K161" s="33">
        <v>2129446</v>
      </c>
      <c r="L161" s="34">
        <v>9.3000000000000007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87593</v>
      </c>
      <c r="D164" s="34">
        <v>1.2</v>
      </c>
      <c r="E164" s="33">
        <v>82200</v>
      </c>
      <c r="F164" s="34">
        <v>1.1000000000000001</v>
      </c>
      <c r="G164" s="33">
        <v>49000</v>
      </c>
      <c r="H164" s="34">
        <v>0.7</v>
      </c>
      <c r="I164" s="33">
        <v>7013878</v>
      </c>
      <c r="J164" s="34">
        <v>97</v>
      </c>
      <c r="K164" s="33">
        <v>7232671</v>
      </c>
      <c r="L164" s="34">
        <v>31.7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4257717</v>
      </c>
      <c r="D165" s="78">
        <v>18.600000000000001</v>
      </c>
      <c r="E165" s="43">
        <v>1149457</v>
      </c>
      <c r="F165" s="78">
        <v>5</v>
      </c>
      <c r="G165" s="43">
        <v>914806</v>
      </c>
      <c r="H165" s="78">
        <v>4</v>
      </c>
      <c r="I165" s="43">
        <v>16514117</v>
      </c>
      <c r="J165" s="78">
        <v>72.3</v>
      </c>
      <c r="K165" s="43">
        <v>22836097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1704159</v>
      </c>
      <c r="D167" s="34">
        <v>21.1</v>
      </c>
      <c r="E167" s="33">
        <v>879663</v>
      </c>
      <c r="F167" s="34">
        <v>10.9</v>
      </c>
      <c r="G167" s="33">
        <v>696398</v>
      </c>
      <c r="H167" s="34">
        <v>8.6</v>
      </c>
      <c r="I167" s="33">
        <v>4809457</v>
      </c>
      <c r="J167" s="34">
        <v>59.5</v>
      </c>
      <c r="K167" s="33">
        <v>8089677</v>
      </c>
      <c r="L167" s="34">
        <v>35.4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1960304</v>
      </c>
      <c r="D168" s="34">
        <v>59.3</v>
      </c>
      <c r="E168" s="33">
        <v>86604</v>
      </c>
      <c r="F168" s="34">
        <v>2.6</v>
      </c>
      <c r="G168" s="33">
        <v>70867</v>
      </c>
      <c r="H168" s="34">
        <v>2.1</v>
      </c>
      <c r="I168" s="33">
        <v>1186089</v>
      </c>
      <c r="J168" s="34">
        <v>35.9</v>
      </c>
      <c r="K168" s="33">
        <v>3303864</v>
      </c>
      <c r="L168" s="34">
        <v>14.5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464926</v>
      </c>
      <c r="D169" s="34">
        <v>13.4</v>
      </c>
      <c r="E169" s="33">
        <v>79151</v>
      </c>
      <c r="F169" s="34">
        <v>2.2999999999999998</v>
      </c>
      <c r="G169" s="33">
        <v>78869</v>
      </c>
      <c r="H169" s="34">
        <v>2.2999999999999998</v>
      </c>
      <c r="I169" s="33">
        <v>2836391</v>
      </c>
      <c r="J169" s="34">
        <v>82</v>
      </c>
      <c r="K169" s="33">
        <v>3459337</v>
      </c>
      <c r="L169" s="34">
        <v>15.1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128328</v>
      </c>
      <c r="D170" s="34">
        <v>1.6</v>
      </c>
      <c r="E170" s="33">
        <v>104039</v>
      </c>
      <c r="F170" s="34">
        <v>1.3</v>
      </c>
      <c r="G170" s="33">
        <v>68672</v>
      </c>
      <c r="H170" s="34">
        <v>0.9</v>
      </c>
      <c r="I170" s="33">
        <v>7682180</v>
      </c>
      <c r="J170" s="34">
        <v>96.2</v>
      </c>
      <c r="K170" s="33">
        <v>7983219</v>
      </c>
      <c r="L170" s="34">
        <v>35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4257717</v>
      </c>
      <c r="D171" s="78">
        <v>18.600000000000001</v>
      </c>
      <c r="E171" s="43">
        <v>1149457</v>
      </c>
      <c r="F171" s="78">
        <v>5</v>
      </c>
      <c r="G171" s="43">
        <v>914806</v>
      </c>
      <c r="H171" s="78">
        <v>4</v>
      </c>
      <c r="I171" s="43">
        <v>16514117</v>
      </c>
      <c r="J171" s="78">
        <v>72.3</v>
      </c>
      <c r="K171" s="43">
        <v>22836097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19592</v>
      </c>
      <c r="J178" s="34">
        <v>100</v>
      </c>
      <c r="K178" s="33">
        <v>19592</v>
      </c>
      <c r="L178" s="34">
        <v>0.2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1972779</v>
      </c>
      <c r="D184" s="34">
        <v>43.3</v>
      </c>
      <c r="E184" s="33">
        <v>365725</v>
      </c>
      <c r="F184" s="34">
        <v>8</v>
      </c>
      <c r="G184" s="33">
        <v>92176</v>
      </c>
      <c r="H184" s="34">
        <v>2</v>
      </c>
      <c r="I184" s="33">
        <v>2121013</v>
      </c>
      <c r="J184" s="34">
        <v>46.6</v>
      </c>
      <c r="K184" s="33">
        <v>4551693</v>
      </c>
      <c r="L184" s="34">
        <v>54.9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3764353</v>
      </c>
      <c r="D186" s="34">
        <v>101.4</v>
      </c>
      <c r="E186" s="33">
        <v>0</v>
      </c>
      <c r="F186" s="34">
        <v>0</v>
      </c>
      <c r="G186" s="33">
        <v>4555</v>
      </c>
      <c r="H186" s="34">
        <v>0.1</v>
      </c>
      <c r="I186" s="33">
        <v>-54835</v>
      </c>
      <c r="J186" s="34">
        <v>-1.5</v>
      </c>
      <c r="K186" s="33">
        <v>3714073</v>
      </c>
      <c r="L186" s="34">
        <v>44.8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5737132</v>
      </c>
      <c r="D188" s="78">
        <v>69.2</v>
      </c>
      <c r="E188" s="43">
        <v>365725</v>
      </c>
      <c r="F188" s="78">
        <v>4.4000000000000004</v>
      </c>
      <c r="G188" s="43">
        <v>96731</v>
      </c>
      <c r="H188" s="78">
        <v>1.2</v>
      </c>
      <c r="I188" s="43">
        <v>2085770</v>
      </c>
      <c r="J188" s="78">
        <v>25.2</v>
      </c>
      <c r="K188" s="43">
        <v>8285358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259</v>
      </c>
      <c r="D191" s="88" t="s">
        <v>3</v>
      </c>
      <c r="E191" s="88" t="s">
        <v>3</v>
      </c>
      <c r="F191" s="88" t="s">
        <v>260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261</v>
      </c>
      <c r="D192" s="89" t="s">
        <v>3</v>
      </c>
      <c r="E192" s="89" t="s">
        <v>3</v>
      </c>
      <c r="F192" s="89" t="s">
        <v>262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Ffju6jRzDx+ePGJdN9PPOiaml8ncb0fUUYsd3hvGrcZf9TAXukJjYH+ie8f81V8j5t9z2+/jCwfwFHRQtMRKOg==" saltValue="ZjP2rzxbtHiL6otHV/Uqt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71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7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263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296817595</v>
      </c>
      <c r="D12" s="29">
        <v>96506577</v>
      </c>
      <c r="E12" s="30">
        <v>32.5</v>
      </c>
      <c r="F12" s="29">
        <v>96506577</v>
      </c>
      <c r="G12" s="30">
        <v>32.5</v>
      </c>
      <c r="H12" s="29">
        <v>107734429</v>
      </c>
      <c r="I12" s="30">
        <v>35.700000000000003</v>
      </c>
      <c r="J12" s="30">
        <v>-10.4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600000</v>
      </c>
      <c r="D17" s="33">
        <v>283945</v>
      </c>
      <c r="E17" s="34">
        <v>47.3</v>
      </c>
      <c r="F17" s="33">
        <v>283945</v>
      </c>
      <c r="G17" s="34">
        <v>47.3</v>
      </c>
      <c r="H17" s="33">
        <v>270659</v>
      </c>
      <c r="I17" s="34">
        <v>38.700000000000003</v>
      </c>
      <c r="J17" s="34">
        <v>4.9000000000000004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416000</v>
      </c>
      <c r="D18" s="33">
        <v>76692</v>
      </c>
      <c r="E18" s="34">
        <v>18.399999999999999</v>
      </c>
      <c r="F18" s="33">
        <v>76692</v>
      </c>
      <c r="G18" s="34">
        <v>18.399999999999999</v>
      </c>
      <c r="H18" s="33">
        <v>150037</v>
      </c>
      <c r="I18" s="34">
        <v>25</v>
      </c>
      <c r="J18" s="34">
        <v>-48.9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12000000</v>
      </c>
      <c r="D22" s="33">
        <v>2183957</v>
      </c>
      <c r="E22" s="34">
        <v>18.2</v>
      </c>
      <c r="F22" s="33">
        <v>2183957</v>
      </c>
      <c r="G22" s="34">
        <v>18.2</v>
      </c>
      <c r="H22" s="33">
        <v>4946425</v>
      </c>
      <c r="I22" s="34">
        <v>41.2</v>
      </c>
      <c r="J22" s="34">
        <v>-55.8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880000</v>
      </c>
      <c r="D25" s="33">
        <v>121303</v>
      </c>
      <c r="E25" s="34">
        <v>13.8</v>
      </c>
      <c r="F25" s="33">
        <v>121303</v>
      </c>
      <c r="G25" s="34">
        <v>13.8</v>
      </c>
      <c r="H25" s="33">
        <v>147041</v>
      </c>
      <c r="I25" s="34">
        <v>18.399999999999999</v>
      </c>
      <c r="J25" s="34">
        <v>-17.5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200000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200000</v>
      </c>
      <c r="D28" s="33">
        <v>278</v>
      </c>
      <c r="E28" s="34">
        <v>0.1</v>
      </c>
      <c r="F28" s="33">
        <v>278</v>
      </c>
      <c r="G28" s="34">
        <v>0.1</v>
      </c>
      <c r="H28" s="33">
        <v>45769</v>
      </c>
      <c r="I28" s="34">
        <v>0</v>
      </c>
      <c r="J28" s="34">
        <v>-99.4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32999999</v>
      </c>
      <c r="D30" s="33">
        <v>8648180</v>
      </c>
      <c r="E30" s="34">
        <v>26.2</v>
      </c>
      <c r="F30" s="33">
        <v>8648180</v>
      </c>
      <c r="G30" s="34">
        <v>26.2</v>
      </c>
      <c r="H30" s="33">
        <v>3376464</v>
      </c>
      <c r="I30" s="34">
        <v>12.7</v>
      </c>
      <c r="J30" s="34">
        <v>156.1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300000</v>
      </c>
      <c r="D32" s="33">
        <v>230931</v>
      </c>
      <c r="E32" s="34">
        <v>77</v>
      </c>
      <c r="F32" s="33">
        <v>230931</v>
      </c>
      <c r="G32" s="34">
        <v>77</v>
      </c>
      <c r="H32" s="33">
        <v>107427</v>
      </c>
      <c r="I32" s="34">
        <v>26.9</v>
      </c>
      <c r="J32" s="34">
        <v>115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250000</v>
      </c>
      <c r="D33" s="33">
        <v>700</v>
      </c>
      <c r="E33" s="34">
        <v>0.3</v>
      </c>
      <c r="F33" s="33">
        <v>700</v>
      </c>
      <c r="G33" s="34">
        <v>0.3</v>
      </c>
      <c r="H33" s="33">
        <v>1043</v>
      </c>
      <c r="I33" s="34">
        <v>0</v>
      </c>
      <c r="J33" s="34">
        <v>-32.9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248971596</v>
      </c>
      <c r="D34" s="33">
        <v>84960591</v>
      </c>
      <c r="E34" s="34">
        <v>34.1</v>
      </c>
      <c r="F34" s="33">
        <v>84960591</v>
      </c>
      <c r="G34" s="34">
        <v>34.1</v>
      </c>
      <c r="H34" s="33">
        <v>98689564</v>
      </c>
      <c r="I34" s="34">
        <v>37.799999999999997</v>
      </c>
      <c r="J34" s="34">
        <v>-13.9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335856990</v>
      </c>
      <c r="D42" s="29">
        <v>59259578</v>
      </c>
      <c r="E42" s="30">
        <v>17.600000000000001</v>
      </c>
      <c r="F42" s="29">
        <v>59259578</v>
      </c>
      <c r="G42" s="30">
        <v>17.600000000000001</v>
      </c>
      <c r="H42" s="29">
        <v>46176973</v>
      </c>
      <c r="I42" s="30">
        <v>15.5</v>
      </c>
      <c r="J42" s="30">
        <v>28.3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119350276</v>
      </c>
      <c r="D43" s="33">
        <v>25495317</v>
      </c>
      <c r="E43" s="34">
        <v>21.4</v>
      </c>
      <c r="F43" s="33">
        <v>25495317</v>
      </c>
      <c r="G43" s="34">
        <v>21.4</v>
      </c>
      <c r="H43" s="33">
        <v>25032492</v>
      </c>
      <c r="I43" s="34">
        <v>26.3</v>
      </c>
      <c r="J43" s="34">
        <v>1.8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19728619</v>
      </c>
      <c r="D44" s="33">
        <v>4294839</v>
      </c>
      <c r="E44" s="34">
        <v>21.8</v>
      </c>
      <c r="F44" s="33">
        <v>4294839</v>
      </c>
      <c r="G44" s="34">
        <v>21.8</v>
      </c>
      <c r="H44" s="33">
        <v>2812595</v>
      </c>
      <c r="I44" s="34">
        <v>16.5</v>
      </c>
      <c r="J44" s="34">
        <v>52.7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1798735</v>
      </c>
      <c r="D46" s="33">
        <v>39800</v>
      </c>
      <c r="E46" s="34">
        <v>2.2000000000000002</v>
      </c>
      <c r="F46" s="33">
        <v>39800</v>
      </c>
      <c r="G46" s="34">
        <v>2.2000000000000002</v>
      </c>
      <c r="H46" s="33">
        <v>11200</v>
      </c>
      <c r="I46" s="34">
        <v>0.3</v>
      </c>
      <c r="J46" s="34">
        <v>255.4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50000000</v>
      </c>
      <c r="D48" s="33">
        <v>2580</v>
      </c>
      <c r="E48" s="34">
        <v>0</v>
      </c>
      <c r="F48" s="33">
        <v>2580</v>
      </c>
      <c r="G48" s="34">
        <v>0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0</v>
      </c>
      <c r="E49" s="34">
        <v>0</v>
      </c>
      <c r="F49" s="33">
        <v>0</v>
      </c>
      <c r="G49" s="34">
        <v>0</v>
      </c>
      <c r="H49" s="33">
        <v>0</v>
      </c>
      <c r="I49" s="34">
        <v>0</v>
      </c>
      <c r="J49" s="34">
        <v>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86224923</v>
      </c>
      <c r="D50" s="33">
        <v>12981356</v>
      </c>
      <c r="E50" s="34">
        <v>15.1</v>
      </c>
      <c r="F50" s="33">
        <v>12981356</v>
      </c>
      <c r="G50" s="34">
        <v>15.1</v>
      </c>
      <c r="H50" s="33">
        <v>8344771</v>
      </c>
      <c r="I50" s="34">
        <v>12</v>
      </c>
      <c r="J50" s="34">
        <v>55.6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58754437</v>
      </c>
      <c r="D53" s="33">
        <v>16445686</v>
      </c>
      <c r="E53" s="34">
        <v>28</v>
      </c>
      <c r="F53" s="33">
        <v>16445686</v>
      </c>
      <c r="G53" s="34">
        <v>28</v>
      </c>
      <c r="H53" s="33">
        <v>9975915</v>
      </c>
      <c r="I53" s="34">
        <v>19.2</v>
      </c>
      <c r="J53" s="34">
        <v>64.900000000000006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-39039395</v>
      </c>
      <c r="D57" s="43">
        <v>37246999</v>
      </c>
      <c r="E57" s="44">
        <v>0</v>
      </c>
      <c r="F57" s="43">
        <v>37246999</v>
      </c>
      <c r="G57" s="44">
        <v>0</v>
      </c>
      <c r="H57" s="43">
        <v>61557456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62579404</v>
      </c>
      <c r="D58" s="33">
        <v>15236400</v>
      </c>
      <c r="E58" s="34">
        <v>24.3</v>
      </c>
      <c r="F58" s="33">
        <v>15236400</v>
      </c>
      <c r="G58" s="34">
        <v>24.3</v>
      </c>
      <c r="H58" s="33">
        <v>17808638</v>
      </c>
      <c r="I58" s="34">
        <v>35.799999999999997</v>
      </c>
      <c r="J58" s="34">
        <v>-14.4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23540009</v>
      </c>
      <c r="D60" s="43">
        <v>52483399</v>
      </c>
      <c r="E60" s="44"/>
      <c r="F60" s="43">
        <v>52483399</v>
      </c>
      <c r="G60" s="44"/>
      <c r="H60" s="43">
        <v>79366094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23540009</v>
      </c>
      <c r="D62" s="43">
        <v>52483399</v>
      </c>
      <c r="E62" s="44"/>
      <c r="F62" s="43">
        <v>52483399</v>
      </c>
      <c r="G62" s="44"/>
      <c r="H62" s="43">
        <v>79366094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23540009</v>
      </c>
      <c r="D65" s="43">
        <v>52483399</v>
      </c>
      <c r="E65" s="44"/>
      <c r="F65" s="43">
        <v>52483399</v>
      </c>
      <c r="G65" s="44"/>
      <c r="H65" s="43">
        <v>79366094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23540009</v>
      </c>
      <c r="D68" s="43">
        <v>52483399</v>
      </c>
      <c r="E68" s="44"/>
      <c r="F68" s="43">
        <v>52483399</v>
      </c>
      <c r="G68" s="44"/>
      <c r="H68" s="43">
        <v>79366094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79183661</v>
      </c>
      <c r="D76" s="29">
        <v>14149808</v>
      </c>
      <c r="E76" s="30">
        <v>17.899999999999999</v>
      </c>
      <c r="F76" s="29">
        <v>14149808</v>
      </c>
      <c r="G76" s="30">
        <v>17.899999999999999</v>
      </c>
      <c r="H76" s="29">
        <v>18044488</v>
      </c>
      <c r="I76" s="30">
        <v>26.8</v>
      </c>
      <c r="J76" s="30">
        <v>-21.6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64731983</v>
      </c>
      <c r="D77" s="41">
        <v>13249043</v>
      </c>
      <c r="E77" s="40">
        <v>20.5</v>
      </c>
      <c r="F77" s="41">
        <v>13249043</v>
      </c>
      <c r="G77" s="40">
        <v>20.5</v>
      </c>
      <c r="H77" s="41">
        <v>14739601</v>
      </c>
      <c r="I77" s="40">
        <v>26.8</v>
      </c>
      <c r="J77" s="40">
        <v>-10.1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948880</v>
      </c>
      <c r="I78" s="40">
        <v>47.4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64731983</v>
      </c>
      <c r="D81" s="54">
        <v>13249043</v>
      </c>
      <c r="E81" s="55">
        <v>20.5</v>
      </c>
      <c r="F81" s="54">
        <v>13249043</v>
      </c>
      <c r="G81" s="55">
        <v>20.5</v>
      </c>
      <c r="H81" s="54">
        <v>15688481</v>
      </c>
      <c r="I81" s="55">
        <v>27.5</v>
      </c>
      <c r="J81" s="55">
        <v>-15.5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14451678</v>
      </c>
      <c r="D83" s="41">
        <v>900765</v>
      </c>
      <c r="E83" s="40">
        <v>6.2</v>
      </c>
      <c r="F83" s="41">
        <v>900765</v>
      </c>
      <c r="G83" s="40">
        <v>6.2</v>
      </c>
      <c r="H83" s="41">
        <v>2356007</v>
      </c>
      <c r="I83" s="40">
        <v>23.1</v>
      </c>
      <c r="J83" s="40">
        <v>-61.8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82351927</v>
      </c>
      <c r="D86" s="29">
        <v>15103673</v>
      </c>
      <c r="E86" s="55">
        <v>18.3</v>
      </c>
      <c r="F86" s="29">
        <v>15103673</v>
      </c>
      <c r="G86" s="55">
        <v>18.3</v>
      </c>
      <c r="H86" s="29">
        <v>18044488</v>
      </c>
      <c r="I86" s="55">
        <v>26.8</v>
      </c>
      <c r="J86" s="55">
        <v>-16.3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790000</v>
      </c>
      <c r="D87" s="54">
        <v>700000</v>
      </c>
      <c r="E87" s="55">
        <v>88.6</v>
      </c>
      <c r="F87" s="54">
        <v>700000</v>
      </c>
      <c r="G87" s="55">
        <v>88.6</v>
      </c>
      <c r="H87" s="54">
        <v>2035382</v>
      </c>
      <c r="I87" s="55">
        <v>37</v>
      </c>
      <c r="J87" s="55">
        <v>-65.599999999999994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120000</v>
      </c>
      <c r="D88" s="33">
        <v>700000</v>
      </c>
      <c r="E88" s="34">
        <v>583.29999999999995</v>
      </c>
      <c r="F88" s="33">
        <v>700000</v>
      </c>
      <c r="G88" s="34">
        <v>583.29999999999995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665000</v>
      </c>
      <c r="D89" s="33">
        <v>0</v>
      </c>
      <c r="E89" s="34">
        <v>0</v>
      </c>
      <c r="F89" s="33">
        <v>0</v>
      </c>
      <c r="G89" s="34">
        <v>0</v>
      </c>
      <c r="H89" s="33">
        <v>2035382</v>
      </c>
      <c r="I89" s="34">
        <v>37.299999999999997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5000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9461184</v>
      </c>
      <c r="D91" s="54">
        <v>3247964</v>
      </c>
      <c r="E91" s="55">
        <v>34.299999999999997</v>
      </c>
      <c r="F91" s="54">
        <v>3247964</v>
      </c>
      <c r="G91" s="55">
        <v>34.299999999999997</v>
      </c>
      <c r="H91" s="54">
        <v>320625</v>
      </c>
      <c r="I91" s="55">
        <v>9.1999999999999993</v>
      </c>
      <c r="J91" s="55">
        <v>913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338000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8053184</v>
      </c>
      <c r="D93" s="33">
        <v>3218064</v>
      </c>
      <c r="E93" s="34">
        <v>40</v>
      </c>
      <c r="F93" s="33">
        <v>3218064</v>
      </c>
      <c r="G93" s="34">
        <v>40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1070000</v>
      </c>
      <c r="D94" s="33">
        <v>29900</v>
      </c>
      <c r="E94" s="34">
        <v>2.8</v>
      </c>
      <c r="F94" s="33">
        <v>29900</v>
      </c>
      <c r="G94" s="34">
        <v>2.8</v>
      </c>
      <c r="H94" s="33">
        <v>320625</v>
      </c>
      <c r="I94" s="34">
        <v>16.100000000000001</v>
      </c>
      <c r="J94" s="34">
        <v>-90.7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69357819</v>
      </c>
      <c r="D97" s="54">
        <v>11155709</v>
      </c>
      <c r="E97" s="55">
        <v>16.100000000000001</v>
      </c>
      <c r="F97" s="54">
        <v>11155709</v>
      </c>
      <c r="G97" s="55">
        <v>16.100000000000001</v>
      </c>
      <c r="H97" s="54">
        <v>15688481</v>
      </c>
      <c r="I97" s="55">
        <v>26.9</v>
      </c>
      <c r="J97" s="55">
        <v>-28.9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23038183</v>
      </c>
      <c r="D98" s="33">
        <v>1984387</v>
      </c>
      <c r="E98" s="34">
        <v>8.6</v>
      </c>
      <c r="F98" s="33">
        <v>1984387</v>
      </c>
      <c r="G98" s="34">
        <v>8.6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46319636</v>
      </c>
      <c r="D99" s="33">
        <v>9171322</v>
      </c>
      <c r="E99" s="34">
        <v>19.8</v>
      </c>
      <c r="F99" s="33">
        <v>9171322</v>
      </c>
      <c r="G99" s="34">
        <v>19.8</v>
      </c>
      <c r="H99" s="33">
        <v>15688481</v>
      </c>
      <c r="I99" s="34">
        <v>27.2</v>
      </c>
      <c r="J99" s="34">
        <v>-41.5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2742924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2742924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391381097</v>
      </c>
      <c r="D114" s="54">
        <v>156495881</v>
      </c>
      <c r="E114" s="55">
        <v>40</v>
      </c>
      <c r="F114" s="54">
        <v>156495881</v>
      </c>
      <c r="G114" s="55">
        <v>40</v>
      </c>
      <c r="H114" s="54">
        <v>141373041</v>
      </c>
      <c r="I114" s="55">
        <v>41.4</v>
      </c>
      <c r="J114" s="55">
        <v>10.7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49200009</v>
      </c>
      <c r="D115" s="33">
        <v>4837672</v>
      </c>
      <c r="E115" s="34">
        <v>9.8000000000000007</v>
      </c>
      <c r="F115" s="33">
        <v>4837672</v>
      </c>
      <c r="G115" s="34">
        <v>9.8000000000000007</v>
      </c>
      <c r="H115" s="33">
        <v>82582</v>
      </c>
      <c r="I115" s="34">
        <v>0.5</v>
      </c>
      <c r="J115" s="34">
        <v>5758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1128000</v>
      </c>
      <c r="D116" s="33">
        <v>62866</v>
      </c>
      <c r="E116" s="34">
        <v>5.6</v>
      </c>
      <c r="F116" s="33">
        <v>62866</v>
      </c>
      <c r="G116" s="34">
        <v>5.6</v>
      </c>
      <c r="H116" s="33">
        <v>3480</v>
      </c>
      <c r="I116" s="34">
        <v>0.8</v>
      </c>
      <c r="J116" s="34">
        <v>1706.5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18225739</v>
      </c>
      <c r="D117" s="33">
        <v>7332294</v>
      </c>
      <c r="E117" s="34">
        <v>40.200000000000003</v>
      </c>
      <c r="F117" s="33">
        <v>7332294</v>
      </c>
      <c r="G117" s="34">
        <v>40.200000000000003</v>
      </c>
      <c r="H117" s="33">
        <v>10074695</v>
      </c>
      <c r="I117" s="34">
        <v>604</v>
      </c>
      <c r="J117" s="34">
        <v>-27.2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248247945</v>
      </c>
      <c r="D118" s="33">
        <v>105283378</v>
      </c>
      <c r="E118" s="34">
        <v>42.4</v>
      </c>
      <c r="F118" s="33">
        <v>105283378</v>
      </c>
      <c r="G118" s="34">
        <v>42.4</v>
      </c>
      <c r="H118" s="33">
        <v>107980800</v>
      </c>
      <c r="I118" s="34">
        <v>41.4</v>
      </c>
      <c r="J118" s="34">
        <v>-2.5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62579404</v>
      </c>
      <c r="D119" s="33">
        <v>37008000</v>
      </c>
      <c r="E119" s="34">
        <v>59.1</v>
      </c>
      <c r="F119" s="33">
        <v>37008000</v>
      </c>
      <c r="G119" s="34">
        <v>59.1</v>
      </c>
      <c r="H119" s="33">
        <v>18406200</v>
      </c>
      <c r="I119" s="34">
        <v>37.1</v>
      </c>
      <c r="J119" s="34">
        <v>101.1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12000000</v>
      </c>
      <c r="D120" s="33">
        <v>1971671</v>
      </c>
      <c r="E120" s="34">
        <v>16.399999999999999</v>
      </c>
      <c r="F120" s="33">
        <v>1971671</v>
      </c>
      <c r="G120" s="34">
        <v>16.399999999999999</v>
      </c>
      <c r="H120" s="33">
        <v>4825284</v>
      </c>
      <c r="I120" s="34">
        <v>40.200000000000003</v>
      </c>
      <c r="J120" s="34">
        <v>-59.1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-584571079</v>
      </c>
      <c r="D122" s="54">
        <v>-20912499</v>
      </c>
      <c r="E122" s="55">
        <v>3.6</v>
      </c>
      <c r="F122" s="54">
        <v>-20912499</v>
      </c>
      <c r="G122" s="55">
        <v>3.6</v>
      </c>
      <c r="H122" s="54">
        <v>10278164</v>
      </c>
      <c r="I122" s="55">
        <v>-3.7</v>
      </c>
      <c r="J122" s="55">
        <v>-303.5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-583836079</v>
      </c>
      <c r="D123" s="33">
        <v>-20912499</v>
      </c>
      <c r="E123" s="34">
        <v>3.6</v>
      </c>
      <c r="F123" s="33">
        <v>-20912499</v>
      </c>
      <c r="G123" s="34">
        <v>3.6</v>
      </c>
      <c r="H123" s="33">
        <v>10278164</v>
      </c>
      <c r="I123" s="34">
        <v>-3.7</v>
      </c>
      <c r="J123" s="34">
        <v>-303.5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-735000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-193189982</v>
      </c>
      <c r="D126" s="63">
        <v>135583382</v>
      </c>
      <c r="E126" s="64">
        <v>-70.2</v>
      </c>
      <c r="F126" s="63">
        <v>135583382</v>
      </c>
      <c r="G126" s="64">
        <v>-70.2</v>
      </c>
      <c r="H126" s="63">
        <v>151651205</v>
      </c>
      <c r="I126" s="64">
        <v>230.9</v>
      </c>
      <c r="J126" s="64">
        <v>-10.6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6943</v>
      </c>
      <c r="E129" s="55">
        <v>0</v>
      </c>
      <c r="F129" s="54">
        <v>6943</v>
      </c>
      <c r="G129" s="55">
        <v>0</v>
      </c>
      <c r="H129" s="54">
        <v>0</v>
      </c>
      <c r="I129" s="55">
        <v>0</v>
      </c>
      <c r="J129" s="55">
        <v>-100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6943</v>
      </c>
      <c r="E133" s="34">
        <v>0</v>
      </c>
      <c r="F133" s="33">
        <v>6943</v>
      </c>
      <c r="G133" s="34">
        <v>0</v>
      </c>
      <c r="H133" s="33">
        <v>0</v>
      </c>
      <c r="I133" s="34">
        <v>0</v>
      </c>
      <c r="J133" s="34">
        <v>-100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-91016576</v>
      </c>
      <c r="D134" s="54">
        <v>-16167280</v>
      </c>
      <c r="E134" s="55">
        <v>17.8</v>
      </c>
      <c r="F134" s="54">
        <v>-16167280</v>
      </c>
      <c r="G134" s="55">
        <v>17.8</v>
      </c>
      <c r="H134" s="54">
        <v>-21264961</v>
      </c>
      <c r="I134" s="55">
        <v>37.5</v>
      </c>
      <c r="J134" s="55">
        <v>-24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-91016576</v>
      </c>
      <c r="D135" s="33">
        <v>-16167280</v>
      </c>
      <c r="E135" s="34">
        <v>17.8</v>
      </c>
      <c r="F135" s="33">
        <v>-16167280</v>
      </c>
      <c r="G135" s="34">
        <v>17.8</v>
      </c>
      <c r="H135" s="33">
        <v>-21264961</v>
      </c>
      <c r="I135" s="34">
        <v>37.5</v>
      </c>
      <c r="J135" s="34">
        <v>-24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-91016576</v>
      </c>
      <c r="D136" s="63">
        <v>-16160337</v>
      </c>
      <c r="E136" s="64">
        <v>17.8</v>
      </c>
      <c r="F136" s="63">
        <v>-16160337</v>
      </c>
      <c r="G136" s="64">
        <v>17.8</v>
      </c>
      <c r="H136" s="63">
        <v>-21264961</v>
      </c>
      <c r="I136" s="64">
        <v>37.5</v>
      </c>
      <c r="J136" s="64">
        <v>-24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-284206558</v>
      </c>
      <c r="D147" s="29">
        <v>119423045</v>
      </c>
      <c r="E147" s="30">
        <v>-42</v>
      </c>
      <c r="F147" s="29">
        <v>119423045</v>
      </c>
      <c r="G147" s="30">
        <v>-42</v>
      </c>
      <c r="H147" s="29">
        <v>130386244</v>
      </c>
      <c r="I147" s="30">
        <v>1460</v>
      </c>
      <c r="J147" s="30">
        <v>-8.4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159683005</v>
      </c>
      <c r="D148" s="33">
        <v>83836965</v>
      </c>
      <c r="E148" s="34">
        <v>52.5</v>
      </c>
      <c r="F148" s="33">
        <v>83836965</v>
      </c>
      <c r="G148" s="34">
        <v>52.5</v>
      </c>
      <c r="H148" s="33">
        <v>0</v>
      </c>
      <c r="I148" s="34">
        <v>0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-124523553</v>
      </c>
      <c r="D149" s="73">
        <v>185716557</v>
      </c>
      <c r="E149" s="74">
        <v>-149.1</v>
      </c>
      <c r="F149" s="73">
        <v>185716557</v>
      </c>
      <c r="G149" s="74">
        <v>-149.1</v>
      </c>
      <c r="H149" s="73">
        <v>130386244</v>
      </c>
      <c r="I149" s="74">
        <v>160.69999999999999</v>
      </c>
      <c r="J149" s="74">
        <v>42.4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2537078</v>
      </c>
      <c r="D158" s="34">
        <v>7.4</v>
      </c>
      <c r="E158" s="33">
        <v>2474775</v>
      </c>
      <c r="F158" s="34">
        <v>7.2</v>
      </c>
      <c r="G158" s="33">
        <v>10498830</v>
      </c>
      <c r="H158" s="34">
        <v>30.7</v>
      </c>
      <c r="I158" s="33">
        <v>18723212</v>
      </c>
      <c r="J158" s="34">
        <v>54.7</v>
      </c>
      <c r="K158" s="33">
        <v>34233895</v>
      </c>
      <c r="L158" s="34">
        <v>95.6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97764</v>
      </c>
      <c r="D160" s="34">
        <v>6.2</v>
      </c>
      <c r="E160" s="33">
        <v>98526</v>
      </c>
      <c r="F160" s="34">
        <v>6.3</v>
      </c>
      <c r="G160" s="33">
        <v>93400</v>
      </c>
      <c r="H160" s="34">
        <v>6</v>
      </c>
      <c r="I160" s="33">
        <v>1279599</v>
      </c>
      <c r="J160" s="34">
        <v>81.5</v>
      </c>
      <c r="K160" s="33">
        <v>1569289</v>
      </c>
      <c r="L160" s="34">
        <v>4.4000000000000004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2634842</v>
      </c>
      <c r="D165" s="78">
        <v>7.4</v>
      </c>
      <c r="E165" s="43">
        <v>2573301</v>
      </c>
      <c r="F165" s="78">
        <v>7.2</v>
      </c>
      <c r="G165" s="43">
        <v>10592230</v>
      </c>
      <c r="H165" s="78">
        <v>29.6</v>
      </c>
      <c r="I165" s="43">
        <v>20002811</v>
      </c>
      <c r="J165" s="78">
        <v>55.9</v>
      </c>
      <c r="K165" s="43">
        <v>35803184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1896267</v>
      </c>
      <c r="D167" s="34">
        <v>8</v>
      </c>
      <c r="E167" s="33">
        <v>1845697</v>
      </c>
      <c r="F167" s="34">
        <v>7.8</v>
      </c>
      <c r="G167" s="33">
        <v>7607460</v>
      </c>
      <c r="H167" s="34">
        <v>32</v>
      </c>
      <c r="I167" s="33">
        <v>12453602</v>
      </c>
      <c r="J167" s="34">
        <v>52.3</v>
      </c>
      <c r="K167" s="33">
        <v>23803026</v>
      </c>
      <c r="L167" s="34">
        <v>66.5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722444</v>
      </c>
      <c r="D168" s="34">
        <v>6.2</v>
      </c>
      <c r="E168" s="33">
        <v>710932</v>
      </c>
      <c r="F168" s="34">
        <v>6.1</v>
      </c>
      <c r="G168" s="33">
        <v>2888163</v>
      </c>
      <c r="H168" s="34">
        <v>24.9</v>
      </c>
      <c r="I168" s="33">
        <v>7264259</v>
      </c>
      <c r="J168" s="34">
        <v>62.7</v>
      </c>
      <c r="K168" s="33">
        <v>11585798</v>
      </c>
      <c r="L168" s="34">
        <v>32.4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16131</v>
      </c>
      <c r="D169" s="34">
        <v>3.9</v>
      </c>
      <c r="E169" s="33">
        <v>16672</v>
      </c>
      <c r="F169" s="34">
        <v>4</v>
      </c>
      <c r="G169" s="33">
        <v>96607</v>
      </c>
      <c r="H169" s="34">
        <v>23.3</v>
      </c>
      <c r="I169" s="33">
        <v>284950</v>
      </c>
      <c r="J169" s="34">
        <v>68.8</v>
      </c>
      <c r="K169" s="33">
        <v>414360</v>
      </c>
      <c r="L169" s="34">
        <v>1.2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2634842</v>
      </c>
      <c r="D171" s="78">
        <v>7.4</v>
      </c>
      <c r="E171" s="43">
        <v>2573301</v>
      </c>
      <c r="F171" s="78">
        <v>7.2</v>
      </c>
      <c r="G171" s="43">
        <v>10592230</v>
      </c>
      <c r="H171" s="78">
        <v>29.6</v>
      </c>
      <c r="I171" s="43">
        <v>20002811</v>
      </c>
      <c r="J171" s="78">
        <v>55.9</v>
      </c>
      <c r="K171" s="43">
        <v>35803184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0</v>
      </c>
      <c r="D188" s="78">
        <v>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0</v>
      </c>
      <c r="L188" s="78">
        <v>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264</v>
      </c>
      <c r="D191" s="88" t="s">
        <v>3</v>
      </c>
      <c r="E191" s="88" t="s">
        <v>3</v>
      </c>
      <c r="F191" s="88" t="s">
        <v>265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266</v>
      </c>
      <c r="D192" s="89" t="s">
        <v>3</v>
      </c>
      <c r="E192" s="89" t="s">
        <v>3</v>
      </c>
      <c r="F192" s="89" t="s">
        <v>267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WiF1mAUQhJXix7pDeAmW6ChiaYQyuCg+rT4g3v7ymKmgwkG6RZRbQ61+7iKFSbC87JgIc4G2l7s9ZnpUlNru9Q==" saltValue="n1a/NdwcuhnfF87LBODsA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69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6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268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441892323</v>
      </c>
      <c r="D12" s="29">
        <v>128248098</v>
      </c>
      <c r="E12" s="30">
        <v>29</v>
      </c>
      <c r="F12" s="29">
        <v>128248098</v>
      </c>
      <c r="G12" s="30">
        <v>29</v>
      </c>
      <c r="H12" s="29">
        <v>124487157</v>
      </c>
      <c r="I12" s="30">
        <v>28</v>
      </c>
      <c r="J12" s="30">
        <v>3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123684067</v>
      </c>
      <c r="D14" s="33">
        <v>30202103</v>
      </c>
      <c r="E14" s="34">
        <v>24.4</v>
      </c>
      <c r="F14" s="33">
        <v>30202103</v>
      </c>
      <c r="G14" s="34">
        <v>24.4</v>
      </c>
      <c r="H14" s="33">
        <v>27016897</v>
      </c>
      <c r="I14" s="34">
        <v>19.7</v>
      </c>
      <c r="J14" s="34">
        <v>11.8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14472296</v>
      </c>
      <c r="D17" s="33">
        <v>3947503</v>
      </c>
      <c r="E17" s="34">
        <v>27.3</v>
      </c>
      <c r="F17" s="33">
        <v>3947503</v>
      </c>
      <c r="G17" s="34">
        <v>27.3</v>
      </c>
      <c r="H17" s="33">
        <v>3775262</v>
      </c>
      <c r="I17" s="34">
        <v>31.6</v>
      </c>
      <c r="J17" s="34">
        <v>4.5999999999999996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32001171</v>
      </c>
      <c r="D18" s="33">
        <v>404124</v>
      </c>
      <c r="E18" s="34">
        <v>1.3</v>
      </c>
      <c r="F18" s="33">
        <v>404124</v>
      </c>
      <c r="G18" s="34">
        <v>1.3</v>
      </c>
      <c r="H18" s="33">
        <v>202814</v>
      </c>
      <c r="I18" s="34">
        <v>0.6</v>
      </c>
      <c r="J18" s="34">
        <v>99.3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5330484</v>
      </c>
      <c r="D22" s="33">
        <v>813421</v>
      </c>
      <c r="E22" s="34">
        <v>15.3</v>
      </c>
      <c r="F22" s="33">
        <v>813421</v>
      </c>
      <c r="G22" s="34">
        <v>15.3</v>
      </c>
      <c r="H22" s="33">
        <v>1440352</v>
      </c>
      <c r="I22" s="34">
        <v>23.4</v>
      </c>
      <c r="J22" s="34">
        <v>-43.5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527086</v>
      </c>
      <c r="D25" s="33">
        <v>93041</v>
      </c>
      <c r="E25" s="34">
        <v>17.7</v>
      </c>
      <c r="F25" s="33">
        <v>93041</v>
      </c>
      <c r="G25" s="34">
        <v>17.7</v>
      </c>
      <c r="H25" s="33">
        <v>175958</v>
      </c>
      <c r="I25" s="34">
        <v>48.5</v>
      </c>
      <c r="J25" s="34">
        <v>-47.1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3494696</v>
      </c>
      <c r="D26" s="33">
        <v>732153</v>
      </c>
      <c r="E26" s="34">
        <v>21</v>
      </c>
      <c r="F26" s="33">
        <v>732153</v>
      </c>
      <c r="G26" s="34">
        <v>21</v>
      </c>
      <c r="H26" s="33">
        <v>684322</v>
      </c>
      <c r="I26" s="34">
        <v>20.8</v>
      </c>
      <c r="J26" s="34">
        <v>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946793</v>
      </c>
      <c r="D28" s="33">
        <v>65689</v>
      </c>
      <c r="E28" s="34">
        <v>6.9</v>
      </c>
      <c r="F28" s="33">
        <v>65689</v>
      </c>
      <c r="G28" s="34">
        <v>6.9</v>
      </c>
      <c r="H28" s="33">
        <v>79451</v>
      </c>
      <c r="I28" s="34">
        <v>8.8000000000000007</v>
      </c>
      <c r="J28" s="34">
        <v>-17.3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61770500</v>
      </c>
      <c r="D30" s="33">
        <v>13426279</v>
      </c>
      <c r="E30" s="34">
        <v>21.7</v>
      </c>
      <c r="F30" s="33">
        <v>13426279</v>
      </c>
      <c r="G30" s="34">
        <v>21.7</v>
      </c>
      <c r="H30" s="33">
        <v>12457985</v>
      </c>
      <c r="I30" s="34">
        <v>22.6</v>
      </c>
      <c r="J30" s="34">
        <v>7.8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120862</v>
      </c>
      <c r="D32" s="33">
        <v>65349</v>
      </c>
      <c r="E32" s="34">
        <v>54.1</v>
      </c>
      <c r="F32" s="33">
        <v>65349</v>
      </c>
      <c r="G32" s="34">
        <v>54.1</v>
      </c>
      <c r="H32" s="33">
        <v>838</v>
      </c>
      <c r="I32" s="34">
        <v>0.7</v>
      </c>
      <c r="J32" s="34">
        <v>7698.2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194833006</v>
      </c>
      <c r="D34" s="33">
        <v>78219577</v>
      </c>
      <c r="E34" s="34">
        <v>40.1</v>
      </c>
      <c r="F34" s="33">
        <v>78219577</v>
      </c>
      <c r="G34" s="34">
        <v>40.1</v>
      </c>
      <c r="H34" s="33">
        <v>78653278</v>
      </c>
      <c r="I34" s="34">
        <v>40.6</v>
      </c>
      <c r="J34" s="34">
        <v>-0.6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4711362</v>
      </c>
      <c r="D35" s="33">
        <v>-3750</v>
      </c>
      <c r="E35" s="34">
        <v>-0.1</v>
      </c>
      <c r="F35" s="33">
        <v>-3750</v>
      </c>
      <c r="G35" s="34">
        <v>-0.1</v>
      </c>
      <c r="H35" s="33">
        <v>0</v>
      </c>
      <c r="I35" s="34">
        <v>0</v>
      </c>
      <c r="J35" s="34">
        <v>-100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282609</v>
      </c>
      <c r="E38" s="34">
        <v>0</v>
      </c>
      <c r="F38" s="33">
        <v>282609</v>
      </c>
      <c r="G38" s="34">
        <v>0</v>
      </c>
      <c r="H38" s="33">
        <v>0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451362459</v>
      </c>
      <c r="D42" s="29">
        <v>124371214</v>
      </c>
      <c r="E42" s="30">
        <v>27.6</v>
      </c>
      <c r="F42" s="29">
        <v>124371214</v>
      </c>
      <c r="G42" s="30">
        <v>27.6</v>
      </c>
      <c r="H42" s="29">
        <v>105982484</v>
      </c>
      <c r="I42" s="30">
        <v>22.1</v>
      </c>
      <c r="J42" s="30">
        <v>17.399999999999999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158360586</v>
      </c>
      <c r="D43" s="33">
        <v>39395640</v>
      </c>
      <c r="E43" s="34">
        <v>24.9</v>
      </c>
      <c r="F43" s="33">
        <v>39395640</v>
      </c>
      <c r="G43" s="34">
        <v>24.9</v>
      </c>
      <c r="H43" s="33">
        <v>36455084</v>
      </c>
      <c r="I43" s="34">
        <v>21.4</v>
      </c>
      <c r="J43" s="34">
        <v>8.1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12889247</v>
      </c>
      <c r="D44" s="33">
        <v>2910236</v>
      </c>
      <c r="E44" s="34">
        <v>22.6</v>
      </c>
      <c r="F44" s="33">
        <v>2910236</v>
      </c>
      <c r="G44" s="34">
        <v>22.6</v>
      </c>
      <c r="H44" s="33">
        <v>2720680</v>
      </c>
      <c r="I44" s="34">
        <v>23.1</v>
      </c>
      <c r="J44" s="34">
        <v>7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93940428</v>
      </c>
      <c r="D45" s="33">
        <v>27126288</v>
      </c>
      <c r="E45" s="34">
        <v>28.9</v>
      </c>
      <c r="F45" s="33">
        <v>27126288</v>
      </c>
      <c r="G45" s="34">
        <v>28.9</v>
      </c>
      <c r="H45" s="33">
        <v>27052677</v>
      </c>
      <c r="I45" s="34">
        <v>30</v>
      </c>
      <c r="J45" s="34">
        <v>0.3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8422136</v>
      </c>
      <c r="D46" s="33">
        <v>1772871</v>
      </c>
      <c r="E46" s="34">
        <v>21.1</v>
      </c>
      <c r="F46" s="33">
        <v>1772871</v>
      </c>
      <c r="G46" s="34">
        <v>21.1</v>
      </c>
      <c r="H46" s="33">
        <v>962096</v>
      </c>
      <c r="I46" s="34">
        <v>12.9</v>
      </c>
      <c r="J46" s="34">
        <v>84.3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17967984</v>
      </c>
      <c r="D47" s="33">
        <v>21233654</v>
      </c>
      <c r="E47" s="34">
        <v>118.2</v>
      </c>
      <c r="F47" s="33">
        <v>21233654</v>
      </c>
      <c r="G47" s="34">
        <v>118.2</v>
      </c>
      <c r="H47" s="33">
        <v>1673149</v>
      </c>
      <c r="I47" s="34">
        <v>8</v>
      </c>
      <c r="J47" s="34">
        <v>1169.0999999999999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30542784</v>
      </c>
      <c r="D48" s="33">
        <v>9492532</v>
      </c>
      <c r="E48" s="34">
        <v>31.1</v>
      </c>
      <c r="F48" s="33">
        <v>9492532</v>
      </c>
      <c r="G48" s="34">
        <v>31.1</v>
      </c>
      <c r="H48" s="33">
        <v>6742903</v>
      </c>
      <c r="I48" s="34">
        <v>17.8</v>
      </c>
      <c r="J48" s="34">
        <v>40.799999999999997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2789111</v>
      </c>
      <c r="D49" s="33">
        <v>81059</v>
      </c>
      <c r="E49" s="34">
        <v>2.9</v>
      </c>
      <c r="F49" s="33">
        <v>81059</v>
      </c>
      <c r="G49" s="34">
        <v>2.9</v>
      </c>
      <c r="H49" s="33">
        <v>52</v>
      </c>
      <c r="I49" s="34">
        <v>0</v>
      </c>
      <c r="J49" s="34">
        <v>155782.70000000001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80813184</v>
      </c>
      <c r="D50" s="33">
        <v>10262955</v>
      </c>
      <c r="E50" s="34">
        <v>12.7</v>
      </c>
      <c r="F50" s="33">
        <v>10262955</v>
      </c>
      <c r="G50" s="34">
        <v>12.7</v>
      </c>
      <c r="H50" s="33">
        <v>15571225</v>
      </c>
      <c r="I50" s="34">
        <v>17.5</v>
      </c>
      <c r="J50" s="34">
        <v>-34.1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2100000</v>
      </c>
      <c r="D51" s="33">
        <v>1131183</v>
      </c>
      <c r="E51" s="34">
        <v>53.9</v>
      </c>
      <c r="F51" s="33">
        <v>1131183</v>
      </c>
      <c r="G51" s="34">
        <v>53.9</v>
      </c>
      <c r="H51" s="33">
        <v>1345323</v>
      </c>
      <c r="I51" s="34">
        <v>107.6</v>
      </c>
      <c r="J51" s="34">
        <v>-15.9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43536999</v>
      </c>
      <c r="D53" s="33">
        <v>10964796</v>
      </c>
      <c r="E53" s="34">
        <v>25.2</v>
      </c>
      <c r="F53" s="33">
        <v>10964796</v>
      </c>
      <c r="G53" s="34">
        <v>25.2</v>
      </c>
      <c r="H53" s="33">
        <v>13459295</v>
      </c>
      <c r="I53" s="34">
        <v>28</v>
      </c>
      <c r="J53" s="34">
        <v>-18.5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-9470136</v>
      </c>
      <c r="D57" s="43">
        <v>3876884</v>
      </c>
      <c r="E57" s="44">
        <v>0</v>
      </c>
      <c r="F57" s="43">
        <v>3876884</v>
      </c>
      <c r="G57" s="44">
        <v>0</v>
      </c>
      <c r="H57" s="43">
        <v>18504673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36217000</v>
      </c>
      <c r="D58" s="33">
        <v>15232643</v>
      </c>
      <c r="E58" s="34">
        <v>42.1</v>
      </c>
      <c r="F58" s="33">
        <v>15232643</v>
      </c>
      <c r="G58" s="34">
        <v>42.1</v>
      </c>
      <c r="H58" s="33">
        <v>21372556</v>
      </c>
      <c r="I58" s="34">
        <v>36.700000000000003</v>
      </c>
      <c r="J58" s="34">
        <v>-28.7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26746864</v>
      </c>
      <c r="D60" s="43">
        <v>19109527</v>
      </c>
      <c r="E60" s="44"/>
      <c r="F60" s="43">
        <v>19109527</v>
      </c>
      <c r="G60" s="44"/>
      <c r="H60" s="43">
        <v>39877229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26746864</v>
      </c>
      <c r="D62" s="43">
        <v>19109527</v>
      </c>
      <c r="E62" s="44"/>
      <c r="F62" s="43">
        <v>19109527</v>
      </c>
      <c r="G62" s="44"/>
      <c r="H62" s="43">
        <v>39877229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26746864</v>
      </c>
      <c r="D65" s="43">
        <v>19109527</v>
      </c>
      <c r="E65" s="44"/>
      <c r="F65" s="43">
        <v>19109527</v>
      </c>
      <c r="G65" s="44"/>
      <c r="H65" s="43">
        <v>39877229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26746864</v>
      </c>
      <c r="D68" s="43">
        <v>19109527</v>
      </c>
      <c r="E68" s="44"/>
      <c r="F68" s="43">
        <v>19109527</v>
      </c>
      <c r="G68" s="44"/>
      <c r="H68" s="43">
        <v>39877229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64618156</v>
      </c>
      <c r="D76" s="29">
        <v>14809707</v>
      </c>
      <c r="E76" s="30">
        <v>22.9</v>
      </c>
      <c r="F76" s="29">
        <v>14809707</v>
      </c>
      <c r="G76" s="30">
        <v>22.9</v>
      </c>
      <c r="H76" s="29">
        <v>15361442</v>
      </c>
      <c r="I76" s="30">
        <v>25.2</v>
      </c>
      <c r="J76" s="30">
        <v>-3.6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29926870</v>
      </c>
      <c r="D77" s="41">
        <v>14739659</v>
      </c>
      <c r="E77" s="40">
        <v>49.3</v>
      </c>
      <c r="F77" s="41">
        <v>14739659</v>
      </c>
      <c r="G77" s="40">
        <v>49.3</v>
      </c>
      <c r="H77" s="41">
        <v>14277758</v>
      </c>
      <c r="I77" s="40">
        <v>38.4</v>
      </c>
      <c r="J77" s="40">
        <v>3.2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29926870</v>
      </c>
      <c r="D81" s="54">
        <v>14739659</v>
      </c>
      <c r="E81" s="55">
        <v>49.3</v>
      </c>
      <c r="F81" s="54">
        <v>14739659</v>
      </c>
      <c r="G81" s="55">
        <v>49.3</v>
      </c>
      <c r="H81" s="54">
        <v>14277758</v>
      </c>
      <c r="I81" s="55">
        <v>38.4</v>
      </c>
      <c r="J81" s="55">
        <v>3.2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25000000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9691286</v>
      </c>
      <c r="D83" s="41">
        <v>70048</v>
      </c>
      <c r="E83" s="40">
        <v>0.7</v>
      </c>
      <c r="F83" s="41">
        <v>70048</v>
      </c>
      <c r="G83" s="40">
        <v>0.7</v>
      </c>
      <c r="H83" s="41">
        <v>1083684</v>
      </c>
      <c r="I83" s="40">
        <v>4.5999999999999996</v>
      </c>
      <c r="J83" s="40">
        <v>-93.5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64618156</v>
      </c>
      <c r="D86" s="29">
        <v>14809707</v>
      </c>
      <c r="E86" s="55">
        <v>22.9</v>
      </c>
      <c r="F86" s="29">
        <v>14809707</v>
      </c>
      <c r="G86" s="55">
        <v>22.9</v>
      </c>
      <c r="H86" s="29">
        <v>15361442</v>
      </c>
      <c r="I86" s="55">
        <v>25.2</v>
      </c>
      <c r="J86" s="55">
        <v>-3.6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32121286</v>
      </c>
      <c r="D87" s="54">
        <v>70048</v>
      </c>
      <c r="E87" s="55">
        <v>0.2</v>
      </c>
      <c r="F87" s="54">
        <v>70048</v>
      </c>
      <c r="G87" s="55">
        <v>0.2</v>
      </c>
      <c r="H87" s="54">
        <v>761020</v>
      </c>
      <c r="I87" s="55">
        <v>9.4</v>
      </c>
      <c r="J87" s="55">
        <v>-90.8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32121286</v>
      </c>
      <c r="D89" s="33">
        <v>70048</v>
      </c>
      <c r="E89" s="34">
        <v>0.2</v>
      </c>
      <c r="F89" s="33">
        <v>70048</v>
      </c>
      <c r="G89" s="34">
        <v>0.2</v>
      </c>
      <c r="H89" s="33">
        <v>761020</v>
      </c>
      <c r="I89" s="34">
        <v>11.5</v>
      </c>
      <c r="J89" s="34">
        <v>-90.8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10050082</v>
      </c>
      <c r="D91" s="54">
        <v>6049678</v>
      </c>
      <c r="E91" s="55">
        <v>60.2</v>
      </c>
      <c r="F91" s="54">
        <v>6049678</v>
      </c>
      <c r="G91" s="55">
        <v>60.2</v>
      </c>
      <c r="H91" s="54">
        <v>4727434</v>
      </c>
      <c r="I91" s="55">
        <v>28.7</v>
      </c>
      <c r="J91" s="55">
        <v>28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3662408</v>
      </c>
      <c r="E92" s="34">
        <v>0</v>
      </c>
      <c r="F92" s="33">
        <v>3662408</v>
      </c>
      <c r="G92" s="34">
        <v>0</v>
      </c>
      <c r="H92" s="33">
        <v>3786620</v>
      </c>
      <c r="I92" s="34">
        <v>23.1</v>
      </c>
      <c r="J92" s="34">
        <v>-3.3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9300082</v>
      </c>
      <c r="D93" s="33">
        <v>2387270</v>
      </c>
      <c r="E93" s="34">
        <v>25.7</v>
      </c>
      <c r="F93" s="33">
        <v>2387270</v>
      </c>
      <c r="G93" s="34">
        <v>25.7</v>
      </c>
      <c r="H93" s="33">
        <v>940814</v>
      </c>
      <c r="I93" s="34">
        <v>0</v>
      </c>
      <c r="J93" s="34">
        <v>153.69999999999999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750000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22446788</v>
      </c>
      <c r="D97" s="54">
        <v>8689981</v>
      </c>
      <c r="E97" s="55">
        <v>38.700000000000003</v>
      </c>
      <c r="F97" s="54">
        <v>8689981</v>
      </c>
      <c r="G97" s="55">
        <v>38.700000000000003</v>
      </c>
      <c r="H97" s="54">
        <v>9550324</v>
      </c>
      <c r="I97" s="55">
        <v>30.3</v>
      </c>
      <c r="J97" s="55">
        <v>-9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1820000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20626788</v>
      </c>
      <c r="D99" s="33">
        <v>8689981</v>
      </c>
      <c r="E99" s="34">
        <v>42.1</v>
      </c>
      <c r="F99" s="33">
        <v>8689981</v>
      </c>
      <c r="G99" s="34">
        <v>42.1</v>
      </c>
      <c r="H99" s="33">
        <v>9550324</v>
      </c>
      <c r="I99" s="34">
        <v>45.9</v>
      </c>
      <c r="J99" s="34">
        <v>-9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0</v>
      </c>
      <c r="E101" s="55">
        <v>0</v>
      </c>
      <c r="F101" s="54">
        <v>0</v>
      </c>
      <c r="G101" s="55">
        <v>0</v>
      </c>
      <c r="H101" s="54">
        <v>322664</v>
      </c>
      <c r="I101" s="55">
        <v>6.5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322664</v>
      </c>
      <c r="I105" s="34">
        <v>32.299999999999997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486472371</v>
      </c>
      <c r="D114" s="54">
        <v>300424541</v>
      </c>
      <c r="E114" s="55">
        <v>61.8</v>
      </c>
      <c r="F114" s="54">
        <v>300424541</v>
      </c>
      <c r="G114" s="55">
        <v>61.8</v>
      </c>
      <c r="H114" s="54">
        <v>151364515</v>
      </c>
      <c r="I114" s="55">
        <v>28.2</v>
      </c>
      <c r="J114" s="55">
        <v>98.5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59299681</v>
      </c>
      <c r="D115" s="33">
        <v>2766837</v>
      </c>
      <c r="E115" s="34">
        <v>4.7</v>
      </c>
      <c r="F115" s="33">
        <v>2766837</v>
      </c>
      <c r="G115" s="34">
        <v>4.7</v>
      </c>
      <c r="H115" s="33">
        <v>3320850</v>
      </c>
      <c r="I115" s="34">
        <v>4.7</v>
      </c>
      <c r="J115" s="34">
        <v>-16.7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148623183</v>
      </c>
      <c r="D116" s="33">
        <v>8888747</v>
      </c>
      <c r="E116" s="34">
        <v>6</v>
      </c>
      <c r="F116" s="33">
        <v>8888747</v>
      </c>
      <c r="G116" s="34">
        <v>6</v>
      </c>
      <c r="H116" s="33">
        <v>11374477</v>
      </c>
      <c r="I116" s="34">
        <v>6.7</v>
      </c>
      <c r="J116" s="34">
        <v>-21.9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42169017</v>
      </c>
      <c r="D117" s="33">
        <v>15961566</v>
      </c>
      <c r="E117" s="34">
        <v>37.9</v>
      </c>
      <c r="F117" s="33">
        <v>15961566</v>
      </c>
      <c r="G117" s="34">
        <v>37.9</v>
      </c>
      <c r="H117" s="33">
        <v>1857083</v>
      </c>
      <c r="I117" s="34">
        <v>4.5</v>
      </c>
      <c r="J117" s="34">
        <v>759.5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194833006</v>
      </c>
      <c r="D118" s="33">
        <v>311936386</v>
      </c>
      <c r="E118" s="34">
        <v>160.1</v>
      </c>
      <c r="F118" s="33">
        <v>311936386</v>
      </c>
      <c r="G118" s="34">
        <v>160.1</v>
      </c>
      <c r="H118" s="33">
        <v>281319558</v>
      </c>
      <c r="I118" s="34">
        <v>145.1</v>
      </c>
      <c r="J118" s="34">
        <v>10.9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36217000</v>
      </c>
      <c r="D119" s="33">
        <v>-39938667</v>
      </c>
      <c r="E119" s="34">
        <v>-110.3</v>
      </c>
      <c r="F119" s="33">
        <v>-39938667</v>
      </c>
      <c r="G119" s="34">
        <v>-110.3</v>
      </c>
      <c r="H119" s="33">
        <v>-147947804</v>
      </c>
      <c r="I119" s="34">
        <v>-253.8</v>
      </c>
      <c r="J119" s="34">
        <v>-73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5330484</v>
      </c>
      <c r="D120" s="33">
        <v>809672</v>
      </c>
      <c r="E120" s="34">
        <v>15.2</v>
      </c>
      <c r="F120" s="33">
        <v>809672</v>
      </c>
      <c r="G120" s="34">
        <v>15.2</v>
      </c>
      <c r="H120" s="33">
        <v>1440351</v>
      </c>
      <c r="I120" s="34">
        <v>39.6</v>
      </c>
      <c r="J120" s="34">
        <v>-43.8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-427602833</v>
      </c>
      <c r="D122" s="54">
        <v>-115798672</v>
      </c>
      <c r="E122" s="55">
        <v>27.1</v>
      </c>
      <c r="F122" s="54">
        <v>-115798672</v>
      </c>
      <c r="G122" s="55">
        <v>27.1</v>
      </c>
      <c r="H122" s="54">
        <v>-101295251</v>
      </c>
      <c r="I122" s="55">
        <v>23.4</v>
      </c>
      <c r="J122" s="55">
        <v>14.3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-424813722</v>
      </c>
      <c r="D123" s="33">
        <v>-115798672</v>
      </c>
      <c r="E123" s="34">
        <v>27.3</v>
      </c>
      <c r="F123" s="33">
        <v>-115798672</v>
      </c>
      <c r="G123" s="34">
        <v>27.3</v>
      </c>
      <c r="H123" s="33">
        <v>-101295251</v>
      </c>
      <c r="I123" s="34">
        <v>23.7</v>
      </c>
      <c r="J123" s="34">
        <v>14.3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-2789111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58869538</v>
      </c>
      <c r="D126" s="63">
        <v>184625869</v>
      </c>
      <c r="E126" s="64">
        <v>313.60000000000002</v>
      </c>
      <c r="F126" s="63">
        <v>184625869</v>
      </c>
      <c r="G126" s="64">
        <v>313.60000000000002</v>
      </c>
      <c r="H126" s="63">
        <v>50069264</v>
      </c>
      <c r="I126" s="64">
        <v>47.6</v>
      </c>
      <c r="J126" s="64">
        <v>268.7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-72574378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-72574378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-72574378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25000000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25000000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25000000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11295160</v>
      </c>
      <c r="D147" s="29">
        <v>184625869</v>
      </c>
      <c r="E147" s="30">
        <v>1634.6</v>
      </c>
      <c r="F147" s="29">
        <v>184625869</v>
      </c>
      <c r="G147" s="30">
        <v>1634.6</v>
      </c>
      <c r="H147" s="29">
        <v>50069264</v>
      </c>
      <c r="I147" s="30">
        <v>142.6</v>
      </c>
      <c r="J147" s="30">
        <v>268.7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36663652</v>
      </c>
      <c r="D148" s="33">
        <v>16985975</v>
      </c>
      <c r="E148" s="34">
        <v>46.3</v>
      </c>
      <c r="F148" s="33">
        <v>16985975</v>
      </c>
      <c r="G148" s="34">
        <v>46.3</v>
      </c>
      <c r="H148" s="33">
        <v>40230526</v>
      </c>
      <c r="I148" s="34">
        <v>91.2</v>
      </c>
      <c r="J148" s="34">
        <v>-57.8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47958812</v>
      </c>
      <c r="D149" s="73">
        <v>201611844</v>
      </c>
      <c r="E149" s="74">
        <v>420.4</v>
      </c>
      <c r="F149" s="73">
        <v>201611844</v>
      </c>
      <c r="G149" s="74">
        <v>420.4</v>
      </c>
      <c r="H149" s="73">
        <v>90299790</v>
      </c>
      <c r="I149" s="74">
        <v>114</v>
      </c>
      <c r="J149" s="74">
        <v>123.3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12300922</v>
      </c>
      <c r="D157" s="34">
        <v>59.4</v>
      </c>
      <c r="E157" s="33">
        <v>90769</v>
      </c>
      <c r="F157" s="34">
        <v>0.4</v>
      </c>
      <c r="G157" s="33">
        <v>675763</v>
      </c>
      <c r="H157" s="34">
        <v>3.3</v>
      </c>
      <c r="I157" s="33">
        <v>7625191</v>
      </c>
      <c r="J157" s="34">
        <v>36.799999999999997</v>
      </c>
      <c r="K157" s="33">
        <v>20692645</v>
      </c>
      <c r="L157" s="34">
        <v>29.3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7394367</v>
      </c>
      <c r="D158" s="34">
        <v>19.399999999999999</v>
      </c>
      <c r="E158" s="33">
        <v>0</v>
      </c>
      <c r="F158" s="34">
        <v>0</v>
      </c>
      <c r="G158" s="33">
        <v>2019187</v>
      </c>
      <c r="H158" s="34">
        <v>5.3</v>
      </c>
      <c r="I158" s="33">
        <v>28780769</v>
      </c>
      <c r="J158" s="34">
        <v>75.400000000000006</v>
      </c>
      <c r="K158" s="33">
        <v>38194323</v>
      </c>
      <c r="L158" s="34">
        <v>54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1383180</v>
      </c>
      <c r="D160" s="34">
        <v>14.1</v>
      </c>
      <c r="E160" s="33">
        <v>-68855</v>
      </c>
      <c r="F160" s="34">
        <v>-0.7</v>
      </c>
      <c r="G160" s="33">
        <v>339699</v>
      </c>
      <c r="H160" s="34">
        <v>3.5</v>
      </c>
      <c r="I160" s="33">
        <v>8137070</v>
      </c>
      <c r="J160" s="34">
        <v>83.1</v>
      </c>
      <c r="K160" s="33">
        <v>9791094</v>
      </c>
      <c r="L160" s="34">
        <v>13.9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21229</v>
      </c>
      <c r="D161" s="34">
        <v>40.6</v>
      </c>
      <c r="E161" s="33">
        <v>0</v>
      </c>
      <c r="F161" s="34">
        <v>0</v>
      </c>
      <c r="G161" s="33">
        <v>86</v>
      </c>
      <c r="H161" s="34">
        <v>0.2</v>
      </c>
      <c r="I161" s="33">
        <v>30978</v>
      </c>
      <c r="J161" s="34">
        <v>59.2</v>
      </c>
      <c r="K161" s="33">
        <v>52293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-2850491</v>
      </c>
      <c r="D164" s="34">
        <v>-147</v>
      </c>
      <c r="E164" s="33">
        <v>420437</v>
      </c>
      <c r="F164" s="34">
        <v>21.7</v>
      </c>
      <c r="G164" s="33">
        <v>-98453</v>
      </c>
      <c r="H164" s="34">
        <v>-5.0999999999999996</v>
      </c>
      <c r="I164" s="33">
        <v>4467723</v>
      </c>
      <c r="J164" s="34">
        <v>230.4</v>
      </c>
      <c r="K164" s="33">
        <v>1939216</v>
      </c>
      <c r="L164" s="34">
        <v>2.7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18249207</v>
      </c>
      <c r="D165" s="78">
        <v>25.8</v>
      </c>
      <c r="E165" s="43">
        <v>442351</v>
      </c>
      <c r="F165" s="78">
        <v>0.6</v>
      </c>
      <c r="G165" s="43">
        <v>2936282</v>
      </c>
      <c r="H165" s="78">
        <v>4.2</v>
      </c>
      <c r="I165" s="43">
        <v>49041731</v>
      </c>
      <c r="J165" s="78">
        <v>69.400000000000006</v>
      </c>
      <c r="K165" s="43">
        <v>70669571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4517232</v>
      </c>
      <c r="D167" s="34">
        <v>33.299999999999997</v>
      </c>
      <c r="E167" s="33">
        <v>39405</v>
      </c>
      <c r="F167" s="34">
        <v>0.3</v>
      </c>
      <c r="G167" s="33">
        <v>1155801</v>
      </c>
      <c r="H167" s="34">
        <v>8.5</v>
      </c>
      <c r="I167" s="33">
        <v>7863718</v>
      </c>
      <c r="J167" s="34">
        <v>57.9</v>
      </c>
      <c r="K167" s="33">
        <v>13576156</v>
      </c>
      <c r="L167" s="34">
        <v>19.2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8043159</v>
      </c>
      <c r="D168" s="34">
        <v>64.8</v>
      </c>
      <c r="E168" s="33">
        <v>56747</v>
      </c>
      <c r="F168" s="34">
        <v>0.5</v>
      </c>
      <c r="G168" s="33">
        <v>288350</v>
      </c>
      <c r="H168" s="34">
        <v>2.2999999999999998</v>
      </c>
      <c r="I168" s="33">
        <v>4027916</v>
      </c>
      <c r="J168" s="34">
        <v>32.4</v>
      </c>
      <c r="K168" s="33">
        <v>12416172</v>
      </c>
      <c r="L168" s="34">
        <v>17.600000000000001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4250149</v>
      </c>
      <c r="D169" s="34">
        <v>15.1</v>
      </c>
      <c r="E169" s="33">
        <v>236630</v>
      </c>
      <c r="F169" s="34">
        <v>0.8</v>
      </c>
      <c r="G169" s="33">
        <v>1006391</v>
      </c>
      <c r="H169" s="34">
        <v>3.6</v>
      </c>
      <c r="I169" s="33">
        <v>22732488</v>
      </c>
      <c r="J169" s="34">
        <v>80.5</v>
      </c>
      <c r="K169" s="33">
        <v>28225658</v>
      </c>
      <c r="L169" s="34">
        <v>39.9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1438667</v>
      </c>
      <c r="D170" s="34">
        <v>8.6999999999999993</v>
      </c>
      <c r="E170" s="33">
        <v>109569</v>
      </c>
      <c r="F170" s="34">
        <v>0.7</v>
      </c>
      <c r="G170" s="33">
        <v>485740</v>
      </c>
      <c r="H170" s="34">
        <v>3</v>
      </c>
      <c r="I170" s="33">
        <v>14417609</v>
      </c>
      <c r="J170" s="34">
        <v>87.6</v>
      </c>
      <c r="K170" s="33">
        <v>16451585</v>
      </c>
      <c r="L170" s="34">
        <v>23.3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18249207</v>
      </c>
      <c r="D171" s="78">
        <v>25.8</v>
      </c>
      <c r="E171" s="43">
        <v>442351</v>
      </c>
      <c r="F171" s="78">
        <v>0.6</v>
      </c>
      <c r="G171" s="43">
        <v>2936282</v>
      </c>
      <c r="H171" s="78">
        <v>4.2</v>
      </c>
      <c r="I171" s="43">
        <v>49041731</v>
      </c>
      <c r="J171" s="78">
        <v>69.400000000000006</v>
      </c>
      <c r="K171" s="43">
        <v>70669571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175175</v>
      </c>
      <c r="D178" s="34">
        <v>100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175175</v>
      </c>
      <c r="L178" s="34">
        <v>3.2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2200166</v>
      </c>
      <c r="D184" s="34">
        <v>67.400000000000006</v>
      </c>
      <c r="E184" s="33">
        <v>1329566</v>
      </c>
      <c r="F184" s="34">
        <v>40.700000000000003</v>
      </c>
      <c r="G184" s="33">
        <v>0</v>
      </c>
      <c r="H184" s="34">
        <v>0</v>
      </c>
      <c r="I184" s="33">
        <v>-266334</v>
      </c>
      <c r="J184" s="34">
        <v>-8.1999999999999993</v>
      </c>
      <c r="K184" s="33">
        <v>3263398</v>
      </c>
      <c r="L184" s="34">
        <v>59.4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1573072</v>
      </c>
      <c r="D186" s="34">
        <v>76.5</v>
      </c>
      <c r="E186" s="33">
        <v>0</v>
      </c>
      <c r="F186" s="34">
        <v>0</v>
      </c>
      <c r="G186" s="33">
        <v>-36000</v>
      </c>
      <c r="H186" s="34">
        <v>-1.8</v>
      </c>
      <c r="I186" s="33">
        <v>517950</v>
      </c>
      <c r="J186" s="34">
        <v>25.2</v>
      </c>
      <c r="K186" s="33">
        <v>2055022</v>
      </c>
      <c r="L186" s="34">
        <v>37.4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3948413</v>
      </c>
      <c r="D188" s="78">
        <v>71.900000000000006</v>
      </c>
      <c r="E188" s="43">
        <v>1329566</v>
      </c>
      <c r="F188" s="78">
        <v>24.2</v>
      </c>
      <c r="G188" s="43">
        <v>-36000</v>
      </c>
      <c r="H188" s="78">
        <v>-0.7</v>
      </c>
      <c r="I188" s="43">
        <v>251616</v>
      </c>
      <c r="J188" s="78">
        <v>4.5999999999999996</v>
      </c>
      <c r="K188" s="43">
        <v>5493595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269</v>
      </c>
      <c r="D191" s="88" t="s">
        <v>3</v>
      </c>
      <c r="E191" s="88" t="s">
        <v>3</v>
      </c>
      <c r="F191" s="88" t="s">
        <v>270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271</v>
      </c>
      <c r="D192" s="89" t="s">
        <v>3</v>
      </c>
      <c r="E192" s="89" t="s">
        <v>3</v>
      </c>
      <c r="F192" s="89" t="s">
        <v>272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itxhRdTtVURkIRpVF33Z4q/YXnvFwjmOGt/QHOlmFcuQYSsi+YQ1J58b23coh0OKy76hJJ1GSp1NbOdzBzW2iA==" saltValue="NPXaeazdMOulPpoIJUUff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67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6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273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712053022</v>
      </c>
      <c r="D12" s="29">
        <v>270824379</v>
      </c>
      <c r="E12" s="30">
        <v>38</v>
      </c>
      <c r="F12" s="29">
        <v>270824379</v>
      </c>
      <c r="G12" s="30">
        <v>38</v>
      </c>
      <c r="H12" s="29">
        <v>256533645</v>
      </c>
      <c r="I12" s="30">
        <v>36.700000000000003</v>
      </c>
      <c r="J12" s="30">
        <v>5.6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85959411</v>
      </c>
      <c r="D15" s="33">
        <v>20029548</v>
      </c>
      <c r="E15" s="34">
        <v>23.3</v>
      </c>
      <c r="F15" s="33">
        <v>20029548</v>
      </c>
      <c r="G15" s="34">
        <v>23.3</v>
      </c>
      <c r="H15" s="33">
        <v>21288643</v>
      </c>
      <c r="I15" s="34">
        <v>20.9</v>
      </c>
      <c r="J15" s="34">
        <v>-5.9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15319584</v>
      </c>
      <c r="D16" s="33">
        <v>4100902</v>
      </c>
      <c r="E16" s="34">
        <v>26.8</v>
      </c>
      <c r="F16" s="33">
        <v>4100902</v>
      </c>
      <c r="G16" s="34">
        <v>26.8</v>
      </c>
      <c r="H16" s="33">
        <v>3672037</v>
      </c>
      <c r="I16" s="34">
        <v>19</v>
      </c>
      <c r="J16" s="34">
        <v>11.7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43478</v>
      </c>
      <c r="D18" s="33">
        <v>140012</v>
      </c>
      <c r="E18" s="34">
        <v>322</v>
      </c>
      <c r="F18" s="33">
        <v>140012</v>
      </c>
      <c r="G18" s="34">
        <v>322</v>
      </c>
      <c r="H18" s="33">
        <v>1518</v>
      </c>
      <c r="I18" s="34">
        <v>3.5</v>
      </c>
      <c r="J18" s="34">
        <v>9123.5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36349991</v>
      </c>
      <c r="D21" s="33">
        <v>13972582</v>
      </c>
      <c r="E21" s="34">
        <v>38.4</v>
      </c>
      <c r="F21" s="33">
        <v>13972582</v>
      </c>
      <c r="G21" s="34">
        <v>38.4</v>
      </c>
      <c r="H21" s="33">
        <v>11949922</v>
      </c>
      <c r="I21" s="34">
        <v>34.299999999999997</v>
      </c>
      <c r="J21" s="34">
        <v>16.899999999999999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11376749</v>
      </c>
      <c r="D22" s="33">
        <v>2198851</v>
      </c>
      <c r="E22" s="34">
        <v>19.3</v>
      </c>
      <c r="F22" s="33">
        <v>2198851</v>
      </c>
      <c r="G22" s="34">
        <v>19.3</v>
      </c>
      <c r="H22" s="33">
        <v>2518197</v>
      </c>
      <c r="I22" s="34">
        <v>23.1</v>
      </c>
      <c r="J22" s="34">
        <v>-12.7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595931</v>
      </c>
      <c r="D25" s="33">
        <v>107743</v>
      </c>
      <c r="E25" s="34">
        <v>18.100000000000001</v>
      </c>
      <c r="F25" s="33">
        <v>107743</v>
      </c>
      <c r="G25" s="34">
        <v>18.100000000000001</v>
      </c>
      <c r="H25" s="33">
        <v>145755</v>
      </c>
      <c r="I25" s="34">
        <v>28.9</v>
      </c>
      <c r="J25" s="34">
        <v>-26.1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136878</v>
      </c>
      <c r="D28" s="33">
        <v>0</v>
      </c>
      <c r="E28" s="34">
        <v>0</v>
      </c>
      <c r="F28" s="33">
        <v>0</v>
      </c>
      <c r="G28" s="34">
        <v>0</v>
      </c>
      <c r="H28" s="33">
        <v>4084</v>
      </c>
      <c r="I28" s="34">
        <v>3.1</v>
      </c>
      <c r="J28" s="34">
        <v>-100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562271000</v>
      </c>
      <c r="D34" s="33">
        <v>230274741</v>
      </c>
      <c r="E34" s="34">
        <v>41</v>
      </c>
      <c r="F34" s="33">
        <v>230274741</v>
      </c>
      <c r="G34" s="34">
        <v>41</v>
      </c>
      <c r="H34" s="33">
        <v>216953489</v>
      </c>
      <c r="I34" s="34">
        <v>40.9</v>
      </c>
      <c r="J34" s="34">
        <v>6.1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656222312</v>
      </c>
      <c r="D42" s="29">
        <v>147136392</v>
      </c>
      <c r="E42" s="30">
        <v>22.4</v>
      </c>
      <c r="F42" s="29">
        <v>147136392</v>
      </c>
      <c r="G42" s="30">
        <v>22.4</v>
      </c>
      <c r="H42" s="29">
        <v>119706215</v>
      </c>
      <c r="I42" s="30">
        <v>17.899999999999999</v>
      </c>
      <c r="J42" s="30">
        <v>22.9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295253461</v>
      </c>
      <c r="D43" s="33">
        <v>71666661</v>
      </c>
      <c r="E43" s="34">
        <v>24.3</v>
      </c>
      <c r="F43" s="33">
        <v>71666661</v>
      </c>
      <c r="G43" s="34">
        <v>24.3</v>
      </c>
      <c r="H43" s="33">
        <v>42133284</v>
      </c>
      <c r="I43" s="34">
        <v>14.7</v>
      </c>
      <c r="J43" s="34">
        <v>70.099999999999994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8281197</v>
      </c>
      <c r="D44" s="33">
        <v>1827913</v>
      </c>
      <c r="E44" s="34">
        <v>22.1</v>
      </c>
      <c r="F44" s="33">
        <v>1827913</v>
      </c>
      <c r="G44" s="34">
        <v>22.1</v>
      </c>
      <c r="H44" s="33">
        <v>2014214</v>
      </c>
      <c r="I44" s="34">
        <v>30.1</v>
      </c>
      <c r="J44" s="34">
        <v>-9.1999999999999993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52796489</v>
      </c>
      <c r="D46" s="33">
        <v>6065454</v>
      </c>
      <c r="E46" s="34">
        <v>11.5</v>
      </c>
      <c r="F46" s="33">
        <v>6065454</v>
      </c>
      <c r="G46" s="34">
        <v>11.5</v>
      </c>
      <c r="H46" s="33">
        <v>9011935</v>
      </c>
      <c r="I46" s="34">
        <v>19.3</v>
      </c>
      <c r="J46" s="34">
        <v>-32.700000000000003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52413877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86275753</v>
      </c>
      <c r="D48" s="33">
        <v>15699087</v>
      </c>
      <c r="E48" s="34">
        <v>18.2</v>
      </c>
      <c r="F48" s="33">
        <v>15699087</v>
      </c>
      <c r="G48" s="34">
        <v>18.2</v>
      </c>
      <c r="H48" s="33">
        <v>19426261</v>
      </c>
      <c r="I48" s="34">
        <v>23.2</v>
      </c>
      <c r="J48" s="34">
        <v>-19.2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51254</v>
      </c>
      <c r="E49" s="34">
        <v>0</v>
      </c>
      <c r="F49" s="33">
        <v>51254</v>
      </c>
      <c r="G49" s="34">
        <v>0</v>
      </c>
      <c r="H49" s="33">
        <v>51098</v>
      </c>
      <c r="I49" s="34">
        <v>0</v>
      </c>
      <c r="J49" s="34">
        <v>0.3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93347262</v>
      </c>
      <c r="D50" s="33">
        <v>34292837</v>
      </c>
      <c r="E50" s="34">
        <v>36.700000000000003</v>
      </c>
      <c r="F50" s="33">
        <v>34292837</v>
      </c>
      <c r="G50" s="34">
        <v>36.700000000000003</v>
      </c>
      <c r="H50" s="33">
        <v>23413358</v>
      </c>
      <c r="I50" s="34">
        <v>24</v>
      </c>
      <c r="J50" s="34">
        <v>46.5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10000000</v>
      </c>
      <c r="D51" s="33">
        <v>2000000</v>
      </c>
      <c r="E51" s="34">
        <v>20</v>
      </c>
      <c r="F51" s="33">
        <v>2000000</v>
      </c>
      <c r="G51" s="34">
        <v>20</v>
      </c>
      <c r="H51" s="33">
        <v>2200000</v>
      </c>
      <c r="I51" s="34">
        <v>11</v>
      </c>
      <c r="J51" s="34">
        <v>-9.1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57854273</v>
      </c>
      <c r="D53" s="33">
        <v>15533186</v>
      </c>
      <c r="E53" s="34">
        <v>26.8</v>
      </c>
      <c r="F53" s="33">
        <v>15533186</v>
      </c>
      <c r="G53" s="34">
        <v>26.8</v>
      </c>
      <c r="H53" s="33">
        <v>21456065</v>
      </c>
      <c r="I53" s="34">
        <v>33</v>
      </c>
      <c r="J53" s="34">
        <v>-27.6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55830710</v>
      </c>
      <c r="D57" s="43">
        <v>123687987</v>
      </c>
      <c r="E57" s="44">
        <v>0</v>
      </c>
      <c r="F57" s="43">
        <v>123687987</v>
      </c>
      <c r="G57" s="44">
        <v>0</v>
      </c>
      <c r="H57" s="43">
        <v>136827430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315123000</v>
      </c>
      <c r="D58" s="33">
        <v>38114429</v>
      </c>
      <c r="E58" s="34">
        <v>12.1</v>
      </c>
      <c r="F58" s="33">
        <v>38114429</v>
      </c>
      <c r="G58" s="34">
        <v>12.1</v>
      </c>
      <c r="H58" s="33">
        <v>56490352</v>
      </c>
      <c r="I58" s="34">
        <v>18.8</v>
      </c>
      <c r="J58" s="34">
        <v>-32.5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370953710</v>
      </c>
      <c r="D60" s="43">
        <v>161802416</v>
      </c>
      <c r="E60" s="44"/>
      <c r="F60" s="43">
        <v>161802416</v>
      </c>
      <c r="G60" s="44"/>
      <c r="H60" s="43">
        <v>193317782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370953710</v>
      </c>
      <c r="D62" s="43">
        <v>161802416</v>
      </c>
      <c r="E62" s="44"/>
      <c r="F62" s="43">
        <v>161802416</v>
      </c>
      <c r="G62" s="44"/>
      <c r="H62" s="43">
        <v>193317782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370953710</v>
      </c>
      <c r="D65" s="43">
        <v>161802416</v>
      </c>
      <c r="E65" s="44"/>
      <c r="F65" s="43">
        <v>161802416</v>
      </c>
      <c r="G65" s="44"/>
      <c r="H65" s="43">
        <v>193317782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370953710</v>
      </c>
      <c r="D68" s="43">
        <v>161802416</v>
      </c>
      <c r="E68" s="44"/>
      <c r="F68" s="43">
        <v>161802416</v>
      </c>
      <c r="G68" s="44"/>
      <c r="H68" s="43">
        <v>193317782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244964495</v>
      </c>
      <c r="D76" s="29">
        <v>34749171</v>
      </c>
      <c r="E76" s="30">
        <v>14.2</v>
      </c>
      <c r="F76" s="29">
        <v>34749171</v>
      </c>
      <c r="G76" s="30">
        <v>14.2</v>
      </c>
      <c r="H76" s="29">
        <v>41176172</v>
      </c>
      <c r="I76" s="30">
        <v>14.6</v>
      </c>
      <c r="J76" s="30">
        <v>-15.6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238786667</v>
      </c>
      <c r="D77" s="41">
        <v>34732998</v>
      </c>
      <c r="E77" s="40">
        <v>14.5</v>
      </c>
      <c r="F77" s="41">
        <v>34732998</v>
      </c>
      <c r="G77" s="40">
        <v>14.5</v>
      </c>
      <c r="H77" s="41">
        <v>18829510</v>
      </c>
      <c r="I77" s="40">
        <v>7.4</v>
      </c>
      <c r="J77" s="40">
        <v>84.5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-1</v>
      </c>
      <c r="I78" s="40">
        <v>0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238786667</v>
      </c>
      <c r="D81" s="54">
        <v>34732998</v>
      </c>
      <c r="E81" s="55">
        <v>14.5</v>
      </c>
      <c r="F81" s="54">
        <v>34732998</v>
      </c>
      <c r="G81" s="55">
        <v>14.5</v>
      </c>
      <c r="H81" s="54">
        <v>18829509</v>
      </c>
      <c r="I81" s="55">
        <v>7.4</v>
      </c>
      <c r="J81" s="55">
        <v>84.5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6177828</v>
      </c>
      <c r="D83" s="41">
        <v>16173</v>
      </c>
      <c r="E83" s="40">
        <v>0.3</v>
      </c>
      <c r="F83" s="41">
        <v>16173</v>
      </c>
      <c r="G83" s="40">
        <v>0.3</v>
      </c>
      <c r="H83" s="41">
        <v>22346663</v>
      </c>
      <c r="I83" s="40">
        <v>78.2</v>
      </c>
      <c r="J83" s="40">
        <v>-99.9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244964495</v>
      </c>
      <c r="D86" s="29">
        <v>34749171</v>
      </c>
      <c r="E86" s="55">
        <v>14.2</v>
      </c>
      <c r="F86" s="29">
        <v>34749171</v>
      </c>
      <c r="G86" s="55">
        <v>14.2</v>
      </c>
      <c r="H86" s="29">
        <v>41176172</v>
      </c>
      <c r="I86" s="55">
        <v>14.6</v>
      </c>
      <c r="J86" s="55">
        <v>-15.6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1065132</v>
      </c>
      <c r="D87" s="54">
        <v>16173</v>
      </c>
      <c r="E87" s="55">
        <v>1.5</v>
      </c>
      <c r="F87" s="54">
        <v>16173</v>
      </c>
      <c r="G87" s="55">
        <v>1.5</v>
      </c>
      <c r="H87" s="54">
        <v>183395</v>
      </c>
      <c r="I87" s="55">
        <v>15.5</v>
      </c>
      <c r="J87" s="55">
        <v>-91.2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809766</v>
      </c>
      <c r="D88" s="33">
        <v>0</v>
      </c>
      <c r="E88" s="34">
        <v>0</v>
      </c>
      <c r="F88" s="33">
        <v>0</v>
      </c>
      <c r="G88" s="34">
        <v>0</v>
      </c>
      <c r="H88" s="33">
        <v>97178</v>
      </c>
      <c r="I88" s="34">
        <v>109.1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255366</v>
      </c>
      <c r="D89" s="33">
        <v>16173</v>
      </c>
      <c r="E89" s="34">
        <v>6.3</v>
      </c>
      <c r="F89" s="33">
        <v>16173</v>
      </c>
      <c r="G89" s="34">
        <v>6.3</v>
      </c>
      <c r="H89" s="33">
        <v>86217</v>
      </c>
      <c r="I89" s="34">
        <v>7.9</v>
      </c>
      <c r="J89" s="34">
        <v>-81.2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200000</v>
      </c>
      <c r="D91" s="54">
        <v>0</v>
      </c>
      <c r="E91" s="55">
        <v>0</v>
      </c>
      <c r="F91" s="54">
        <v>0</v>
      </c>
      <c r="G91" s="55">
        <v>0</v>
      </c>
      <c r="H91" s="54">
        <v>38500</v>
      </c>
      <c r="I91" s="55">
        <v>88.6</v>
      </c>
      <c r="J91" s="55">
        <v>-100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200000</v>
      </c>
      <c r="D92" s="33">
        <v>0</v>
      </c>
      <c r="E92" s="34">
        <v>0</v>
      </c>
      <c r="F92" s="33">
        <v>0</v>
      </c>
      <c r="G92" s="34">
        <v>0</v>
      </c>
      <c r="H92" s="33">
        <v>38500</v>
      </c>
      <c r="I92" s="34">
        <v>88.6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86957</v>
      </c>
      <c r="D97" s="54">
        <v>0</v>
      </c>
      <c r="E97" s="55">
        <v>0</v>
      </c>
      <c r="F97" s="54">
        <v>0</v>
      </c>
      <c r="G97" s="55">
        <v>0</v>
      </c>
      <c r="H97" s="54">
        <v>21087</v>
      </c>
      <c r="I97" s="55">
        <v>8.1</v>
      </c>
      <c r="J97" s="55">
        <v>-100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86957</v>
      </c>
      <c r="D98" s="33">
        <v>0</v>
      </c>
      <c r="E98" s="34">
        <v>0</v>
      </c>
      <c r="F98" s="33">
        <v>0</v>
      </c>
      <c r="G98" s="34">
        <v>0</v>
      </c>
      <c r="H98" s="33">
        <v>21087</v>
      </c>
      <c r="I98" s="34">
        <v>8.1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243612406</v>
      </c>
      <c r="D101" s="54">
        <v>34732998</v>
      </c>
      <c r="E101" s="55">
        <v>14.3</v>
      </c>
      <c r="F101" s="54">
        <v>34732998</v>
      </c>
      <c r="G101" s="55">
        <v>14.3</v>
      </c>
      <c r="H101" s="54">
        <v>40933190</v>
      </c>
      <c r="I101" s="55">
        <v>14.6</v>
      </c>
      <c r="J101" s="55">
        <v>-15.1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231642576</v>
      </c>
      <c r="D103" s="33">
        <v>34732998</v>
      </c>
      <c r="E103" s="34">
        <v>15</v>
      </c>
      <c r="F103" s="33">
        <v>34732998</v>
      </c>
      <c r="G103" s="34">
        <v>15</v>
      </c>
      <c r="H103" s="33">
        <v>38293636</v>
      </c>
      <c r="I103" s="34">
        <v>14.5</v>
      </c>
      <c r="J103" s="34">
        <v>-9.3000000000000007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11969830</v>
      </c>
      <c r="D104" s="33">
        <v>0</v>
      </c>
      <c r="E104" s="34">
        <v>0</v>
      </c>
      <c r="F104" s="33">
        <v>0</v>
      </c>
      <c r="G104" s="34">
        <v>0</v>
      </c>
      <c r="H104" s="33">
        <v>2639554</v>
      </c>
      <c r="I104" s="34">
        <v>16.399999999999999</v>
      </c>
      <c r="J104" s="34">
        <v>-100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959456596</v>
      </c>
      <c r="D114" s="54">
        <v>750531838</v>
      </c>
      <c r="E114" s="55">
        <v>78.2</v>
      </c>
      <c r="F114" s="54">
        <v>750531838</v>
      </c>
      <c r="G114" s="55">
        <v>78.2</v>
      </c>
      <c r="H114" s="54">
        <v>-7859859877</v>
      </c>
      <c r="I114" s="55">
        <v>-897.4</v>
      </c>
      <c r="J114" s="55">
        <v>-109.5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69882507</v>
      </c>
      <c r="D116" s="33">
        <v>5417941</v>
      </c>
      <c r="E116" s="34">
        <v>7.8</v>
      </c>
      <c r="F116" s="33">
        <v>5417941</v>
      </c>
      <c r="G116" s="34">
        <v>7.8</v>
      </c>
      <c r="H116" s="33">
        <v>-94265184</v>
      </c>
      <c r="I116" s="34">
        <v>-293.7</v>
      </c>
      <c r="J116" s="34">
        <v>-105.7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803340</v>
      </c>
      <c r="D117" s="33">
        <v>247755</v>
      </c>
      <c r="E117" s="34">
        <v>30.8</v>
      </c>
      <c r="F117" s="33">
        <v>247755</v>
      </c>
      <c r="G117" s="34">
        <v>30.8</v>
      </c>
      <c r="H117" s="33">
        <v>151357</v>
      </c>
      <c r="I117" s="34">
        <v>22.3</v>
      </c>
      <c r="J117" s="34">
        <v>63.7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562271000</v>
      </c>
      <c r="D118" s="33">
        <v>679464879</v>
      </c>
      <c r="E118" s="34">
        <v>120.8</v>
      </c>
      <c r="F118" s="33">
        <v>679464879</v>
      </c>
      <c r="G118" s="34">
        <v>120.8</v>
      </c>
      <c r="H118" s="33">
        <v>-7775070703</v>
      </c>
      <c r="I118" s="34">
        <v>-1464.5</v>
      </c>
      <c r="J118" s="34">
        <v>-108.7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315123000</v>
      </c>
      <c r="D119" s="33">
        <v>49000000</v>
      </c>
      <c r="E119" s="34">
        <v>15.5</v>
      </c>
      <c r="F119" s="33">
        <v>49000000</v>
      </c>
      <c r="G119" s="34">
        <v>15.5</v>
      </c>
      <c r="H119" s="33">
        <v>-5158000</v>
      </c>
      <c r="I119" s="34">
        <v>-1.7</v>
      </c>
      <c r="J119" s="34">
        <v>-1050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11376749</v>
      </c>
      <c r="D120" s="33">
        <v>16401263</v>
      </c>
      <c r="E120" s="34">
        <v>144.19999999999999</v>
      </c>
      <c r="F120" s="33">
        <v>16401263</v>
      </c>
      <c r="G120" s="34">
        <v>144.19999999999999</v>
      </c>
      <c r="H120" s="33">
        <v>14482653</v>
      </c>
      <c r="I120" s="34">
        <v>132.80000000000001</v>
      </c>
      <c r="J120" s="34">
        <v>13.2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-499114296</v>
      </c>
      <c r="D122" s="54">
        <v>105270753</v>
      </c>
      <c r="E122" s="55">
        <v>-21.1</v>
      </c>
      <c r="F122" s="54">
        <v>105270753</v>
      </c>
      <c r="G122" s="55">
        <v>-21.1</v>
      </c>
      <c r="H122" s="54">
        <v>-191754255</v>
      </c>
      <c r="I122" s="55">
        <v>35.1</v>
      </c>
      <c r="J122" s="55">
        <v>-154.9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-489114296</v>
      </c>
      <c r="D123" s="33">
        <v>105270753</v>
      </c>
      <c r="E123" s="34">
        <v>-21.5</v>
      </c>
      <c r="F123" s="33">
        <v>105270753</v>
      </c>
      <c r="G123" s="34">
        <v>-21.5</v>
      </c>
      <c r="H123" s="33">
        <v>-191754255</v>
      </c>
      <c r="I123" s="34">
        <v>36.4</v>
      </c>
      <c r="J123" s="34">
        <v>-154.9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-10000000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460342300</v>
      </c>
      <c r="D126" s="63">
        <v>855802591</v>
      </c>
      <c r="E126" s="64">
        <v>185.9</v>
      </c>
      <c r="F126" s="63">
        <v>855802591</v>
      </c>
      <c r="G126" s="64">
        <v>185.9</v>
      </c>
      <c r="H126" s="63">
        <v>-8051614132</v>
      </c>
      <c r="I126" s="64">
        <v>-2443.5</v>
      </c>
      <c r="J126" s="64">
        <v>-110.6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-281619169</v>
      </c>
      <c r="D134" s="54">
        <v>0</v>
      </c>
      <c r="E134" s="55">
        <v>0</v>
      </c>
      <c r="F134" s="54">
        <v>0</v>
      </c>
      <c r="G134" s="55">
        <v>0</v>
      </c>
      <c r="H134" s="54">
        <v>7658</v>
      </c>
      <c r="I134" s="55">
        <v>0</v>
      </c>
      <c r="J134" s="55">
        <v>-100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-281619169</v>
      </c>
      <c r="D135" s="33">
        <v>0</v>
      </c>
      <c r="E135" s="34">
        <v>0</v>
      </c>
      <c r="F135" s="33">
        <v>0</v>
      </c>
      <c r="G135" s="34">
        <v>0</v>
      </c>
      <c r="H135" s="33">
        <v>7658</v>
      </c>
      <c r="I135" s="34">
        <v>0</v>
      </c>
      <c r="J135" s="34">
        <v>-100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-281619169</v>
      </c>
      <c r="D136" s="63">
        <v>0</v>
      </c>
      <c r="E136" s="64">
        <v>0</v>
      </c>
      <c r="F136" s="63">
        <v>0</v>
      </c>
      <c r="G136" s="64">
        <v>0</v>
      </c>
      <c r="H136" s="63">
        <v>7658</v>
      </c>
      <c r="I136" s="64">
        <v>0</v>
      </c>
      <c r="J136" s="64">
        <v>-100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178723131</v>
      </c>
      <c r="D147" s="29">
        <v>855802591</v>
      </c>
      <c r="E147" s="30">
        <v>478.8</v>
      </c>
      <c r="F147" s="29">
        <v>855802591</v>
      </c>
      <c r="G147" s="30">
        <v>478.8</v>
      </c>
      <c r="H147" s="29">
        <v>-8051606474</v>
      </c>
      <c r="I147" s="30">
        <v>-153965.1</v>
      </c>
      <c r="J147" s="30">
        <v>-110.6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23701254</v>
      </c>
      <c r="D148" s="33">
        <v>0</v>
      </c>
      <c r="E148" s="34">
        <v>0</v>
      </c>
      <c r="F148" s="33">
        <v>0</v>
      </c>
      <c r="G148" s="34">
        <v>0</v>
      </c>
      <c r="H148" s="33">
        <v>62430484</v>
      </c>
      <c r="I148" s="34">
        <v>115.4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202424385</v>
      </c>
      <c r="D149" s="73">
        <v>855802591</v>
      </c>
      <c r="E149" s="74">
        <v>422.8</v>
      </c>
      <c r="F149" s="73">
        <v>855802591</v>
      </c>
      <c r="G149" s="74">
        <v>422.8</v>
      </c>
      <c r="H149" s="73">
        <v>-7989175990</v>
      </c>
      <c r="I149" s="74">
        <v>-13466.1</v>
      </c>
      <c r="J149" s="74">
        <v>-110.7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17522403</v>
      </c>
      <c r="D156" s="34">
        <v>5</v>
      </c>
      <c r="E156" s="33">
        <v>-4286</v>
      </c>
      <c r="F156" s="34">
        <v>0</v>
      </c>
      <c r="G156" s="33">
        <v>6426377</v>
      </c>
      <c r="H156" s="34">
        <v>1.8</v>
      </c>
      <c r="I156" s="33">
        <v>329766357</v>
      </c>
      <c r="J156" s="34">
        <v>93.2</v>
      </c>
      <c r="K156" s="33">
        <v>353710851</v>
      </c>
      <c r="L156" s="34">
        <v>51.6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3072470</v>
      </c>
      <c r="D159" s="34">
        <v>4</v>
      </c>
      <c r="E159" s="33">
        <v>103</v>
      </c>
      <c r="F159" s="34">
        <v>0</v>
      </c>
      <c r="G159" s="33">
        <v>1217524</v>
      </c>
      <c r="H159" s="34">
        <v>1.6</v>
      </c>
      <c r="I159" s="33">
        <v>73228291</v>
      </c>
      <c r="J159" s="34">
        <v>94.5</v>
      </c>
      <c r="K159" s="33">
        <v>77518388</v>
      </c>
      <c r="L159" s="34">
        <v>11.3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68597</v>
      </c>
      <c r="D161" s="34">
        <v>4.8</v>
      </c>
      <c r="E161" s="33">
        <v>0</v>
      </c>
      <c r="F161" s="34">
        <v>0</v>
      </c>
      <c r="G161" s="33">
        <v>34299</v>
      </c>
      <c r="H161" s="34">
        <v>2.4</v>
      </c>
      <c r="I161" s="33">
        <v>1341076</v>
      </c>
      <c r="J161" s="34">
        <v>92.9</v>
      </c>
      <c r="K161" s="33">
        <v>1443972</v>
      </c>
      <c r="L161" s="34">
        <v>0.2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9278351</v>
      </c>
      <c r="D162" s="34">
        <v>4.2</v>
      </c>
      <c r="E162" s="33">
        <v>0</v>
      </c>
      <c r="F162" s="34">
        <v>0</v>
      </c>
      <c r="G162" s="33">
        <v>5143552</v>
      </c>
      <c r="H162" s="34">
        <v>2.2999999999999998</v>
      </c>
      <c r="I162" s="33">
        <v>206332304</v>
      </c>
      <c r="J162" s="34">
        <v>93.5</v>
      </c>
      <c r="K162" s="33">
        <v>220754207</v>
      </c>
      <c r="L162" s="34">
        <v>32.200000000000003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-503425</v>
      </c>
      <c r="D164" s="34">
        <v>-1.6</v>
      </c>
      <c r="E164" s="33">
        <v>-302622</v>
      </c>
      <c r="F164" s="34">
        <v>-0.9</v>
      </c>
      <c r="G164" s="33">
        <v>-466023</v>
      </c>
      <c r="H164" s="34">
        <v>-1.5</v>
      </c>
      <c r="I164" s="33">
        <v>33196944</v>
      </c>
      <c r="J164" s="34">
        <v>104</v>
      </c>
      <c r="K164" s="33">
        <v>31924874</v>
      </c>
      <c r="L164" s="34">
        <v>4.7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29438396</v>
      </c>
      <c r="D165" s="78">
        <v>4.3</v>
      </c>
      <c r="E165" s="43">
        <v>-306805</v>
      </c>
      <c r="F165" s="78">
        <v>0</v>
      </c>
      <c r="G165" s="43">
        <v>12355729</v>
      </c>
      <c r="H165" s="78">
        <v>1.8</v>
      </c>
      <c r="I165" s="43">
        <v>643864972</v>
      </c>
      <c r="J165" s="78">
        <v>93.9</v>
      </c>
      <c r="K165" s="43">
        <v>685352292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5838774</v>
      </c>
      <c r="D167" s="34">
        <v>10.1</v>
      </c>
      <c r="E167" s="33">
        <v>-4251</v>
      </c>
      <c r="F167" s="34">
        <v>0</v>
      </c>
      <c r="G167" s="33">
        <v>2592738</v>
      </c>
      <c r="H167" s="34">
        <v>4.5</v>
      </c>
      <c r="I167" s="33">
        <v>49659373</v>
      </c>
      <c r="J167" s="34">
        <v>85.5</v>
      </c>
      <c r="K167" s="33">
        <v>58086634</v>
      </c>
      <c r="L167" s="34">
        <v>8.5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4249901</v>
      </c>
      <c r="D168" s="34">
        <v>6.2</v>
      </c>
      <c r="E168" s="33">
        <v>-95458</v>
      </c>
      <c r="F168" s="34">
        <v>-0.1</v>
      </c>
      <c r="G168" s="33">
        <v>1214979</v>
      </c>
      <c r="H168" s="34">
        <v>1.8</v>
      </c>
      <c r="I168" s="33">
        <v>63321227</v>
      </c>
      <c r="J168" s="34">
        <v>92.2</v>
      </c>
      <c r="K168" s="33">
        <v>68690649</v>
      </c>
      <c r="L168" s="34">
        <v>10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18155612</v>
      </c>
      <c r="D169" s="34">
        <v>3.4</v>
      </c>
      <c r="E169" s="33">
        <v>-185022</v>
      </c>
      <c r="F169" s="34">
        <v>0</v>
      </c>
      <c r="G169" s="33">
        <v>8172748</v>
      </c>
      <c r="H169" s="34">
        <v>1.5</v>
      </c>
      <c r="I169" s="33">
        <v>513284862</v>
      </c>
      <c r="J169" s="34">
        <v>95.2</v>
      </c>
      <c r="K169" s="33">
        <v>539428200</v>
      </c>
      <c r="L169" s="34">
        <v>78.7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1194109</v>
      </c>
      <c r="D170" s="34">
        <v>6.2</v>
      </c>
      <c r="E170" s="33">
        <v>-22074</v>
      </c>
      <c r="F170" s="34">
        <v>-0.1</v>
      </c>
      <c r="G170" s="33">
        <v>375264</v>
      </c>
      <c r="H170" s="34">
        <v>2</v>
      </c>
      <c r="I170" s="33">
        <v>17599510</v>
      </c>
      <c r="J170" s="34">
        <v>91.9</v>
      </c>
      <c r="K170" s="33">
        <v>19146809</v>
      </c>
      <c r="L170" s="34">
        <v>2.8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29438396</v>
      </c>
      <c r="D171" s="78">
        <v>4.3</v>
      </c>
      <c r="E171" s="43">
        <v>-306805</v>
      </c>
      <c r="F171" s="78">
        <v>0</v>
      </c>
      <c r="G171" s="43">
        <v>12355729</v>
      </c>
      <c r="H171" s="78">
        <v>1.8</v>
      </c>
      <c r="I171" s="43">
        <v>643864972</v>
      </c>
      <c r="J171" s="78">
        <v>93.9</v>
      </c>
      <c r="K171" s="43">
        <v>685352292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125932</v>
      </c>
      <c r="D184" s="34">
        <v>1.8</v>
      </c>
      <c r="E184" s="33">
        <v>0</v>
      </c>
      <c r="F184" s="34">
        <v>0</v>
      </c>
      <c r="G184" s="33">
        <v>0</v>
      </c>
      <c r="H184" s="34">
        <v>0</v>
      </c>
      <c r="I184" s="33">
        <v>6803652</v>
      </c>
      <c r="J184" s="34">
        <v>98.2</v>
      </c>
      <c r="K184" s="33">
        <v>6929584</v>
      </c>
      <c r="L184" s="34">
        <v>2.2999999999999998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27901696</v>
      </c>
      <c r="D186" s="34">
        <v>9.3000000000000007</v>
      </c>
      <c r="E186" s="33">
        <v>-708394</v>
      </c>
      <c r="F186" s="34">
        <v>-0.2</v>
      </c>
      <c r="G186" s="33">
        <v>4937218</v>
      </c>
      <c r="H186" s="34">
        <v>1.6</v>
      </c>
      <c r="I186" s="33">
        <v>267889944</v>
      </c>
      <c r="J186" s="34">
        <v>89.3</v>
      </c>
      <c r="K186" s="33">
        <v>300020464</v>
      </c>
      <c r="L186" s="34">
        <v>97.7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28027628</v>
      </c>
      <c r="D188" s="78">
        <v>9.1</v>
      </c>
      <c r="E188" s="43">
        <v>-708394</v>
      </c>
      <c r="F188" s="78">
        <v>-0.2</v>
      </c>
      <c r="G188" s="43">
        <v>4937218</v>
      </c>
      <c r="H188" s="78">
        <v>1.6</v>
      </c>
      <c r="I188" s="43">
        <v>274693596</v>
      </c>
      <c r="J188" s="78">
        <v>89.5</v>
      </c>
      <c r="K188" s="43">
        <v>306950048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274</v>
      </c>
      <c r="D191" s="88" t="s">
        <v>3</v>
      </c>
      <c r="E191" s="88" t="s">
        <v>3</v>
      </c>
      <c r="F191" s="88" t="s">
        <v>275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276</v>
      </c>
      <c r="D192" s="89" t="s">
        <v>3</v>
      </c>
      <c r="E192" s="89" t="s">
        <v>3</v>
      </c>
      <c r="F192" s="89" t="s">
        <v>277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ERIYmT1OhNHXNoL9OZ0ruJmBYqS39wRQWaxOPXATLYbvOsfiV4nJlOqo/32QLEj7vY2FOCExhnil78Qah887+Q==" saltValue="NAk+iRyj7XJ6FA8U+tV9Z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65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6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278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2705642334</v>
      </c>
      <c r="D12" s="29">
        <v>791762185</v>
      </c>
      <c r="E12" s="30">
        <v>29.3</v>
      </c>
      <c r="F12" s="29">
        <v>791762185</v>
      </c>
      <c r="G12" s="30">
        <v>29.3</v>
      </c>
      <c r="H12" s="29">
        <v>790347282</v>
      </c>
      <c r="I12" s="30">
        <v>31.9</v>
      </c>
      <c r="J12" s="30">
        <v>0.2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1015627235</v>
      </c>
      <c r="D14" s="33">
        <v>283020715</v>
      </c>
      <c r="E14" s="34">
        <v>27.9</v>
      </c>
      <c r="F14" s="33">
        <v>283020715</v>
      </c>
      <c r="G14" s="34">
        <v>27.9</v>
      </c>
      <c r="H14" s="33">
        <v>268283819</v>
      </c>
      <c r="I14" s="34">
        <v>30.8</v>
      </c>
      <c r="J14" s="34">
        <v>5.5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252277655</v>
      </c>
      <c r="D15" s="33">
        <v>60986646</v>
      </c>
      <c r="E15" s="34">
        <v>24.2</v>
      </c>
      <c r="F15" s="33">
        <v>60986646</v>
      </c>
      <c r="G15" s="34">
        <v>24.2</v>
      </c>
      <c r="H15" s="33">
        <v>59430047</v>
      </c>
      <c r="I15" s="34">
        <v>25.1</v>
      </c>
      <c r="J15" s="34">
        <v>2.6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164016273</v>
      </c>
      <c r="D16" s="33">
        <v>37708397</v>
      </c>
      <c r="E16" s="34">
        <v>23</v>
      </c>
      <c r="F16" s="33">
        <v>37708397</v>
      </c>
      <c r="G16" s="34">
        <v>23</v>
      </c>
      <c r="H16" s="33">
        <v>36139736</v>
      </c>
      <c r="I16" s="34">
        <v>25.4</v>
      </c>
      <c r="J16" s="34">
        <v>4.3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119286492</v>
      </c>
      <c r="D17" s="33">
        <v>30367447</v>
      </c>
      <c r="E17" s="34">
        <v>25.5</v>
      </c>
      <c r="F17" s="33">
        <v>30367447</v>
      </c>
      <c r="G17" s="34">
        <v>25.5</v>
      </c>
      <c r="H17" s="33">
        <v>28599383</v>
      </c>
      <c r="I17" s="34">
        <v>24.9</v>
      </c>
      <c r="J17" s="34">
        <v>6.2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5237408</v>
      </c>
      <c r="D18" s="33">
        <v>1930914</v>
      </c>
      <c r="E18" s="34">
        <v>36.9</v>
      </c>
      <c r="F18" s="33">
        <v>1930914</v>
      </c>
      <c r="G18" s="34">
        <v>36.9</v>
      </c>
      <c r="H18" s="33">
        <v>1449105</v>
      </c>
      <c r="I18" s="34">
        <v>10.199999999999999</v>
      </c>
      <c r="J18" s="34">
        <v>33.200000000000003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3695343</v>
      </c>
      <c r="D21" s="33">
        <v>907484</v>
      </c>
      <c r="E21" s="34">
        <v>24.6</v>
      </c>
      <c r="F21" s="33">
        <v>907484</v>
      </c>
      <c r="G21" s="34">
        <v>24.6</v>
      </c>
      <c r="H21" s="33">
        <v>881775</v>
      </c>
      <c r="I21" s="34">
        <v>88.8</v>
      </c>
      <c r="J21" s="34">
        <v>2.9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5927029</v>
      </c>
      <c r="D22" s="33">
        <v>2018808</v>
      </c>
      <c r="E22" s="34">
        <v>34.1</v>
      </c>
      <c r="F22" s="33">
        <v>2018808</v>
      </c>
      <c r="G22" s="34">
        <v>34.1</v>
      </c>
      <c r="H22" s="33">
        <v>1044085</v>
      </c>
      <c r="I22" s="34">
        <v>18.7</v>
      </c>
      <c r="J22" s="34">
        <v>93.4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12341920</v>
      </c>
      <c r="D25" s="33">
        <v>3151332</v>
      </c>
      <c r="E25" s="34">
        <v>25.5</v>
      </c>
      <c r="F25" s="33">
        <v>3151332</v>
      </c>
      <c r="G25" s="34">
        <v>25.5</v>
      </c>
      <c r="H25" s="33">
        <v>2796695</v>
      </c>
      <c r="I25" s="34">
        <v>24</v>
      </c>
      <c r="J25" s="34">
        <v>12.7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1436128</v>
      </c>
      <c r="D28" s="33">
        <v>689361</v>
      </c>
      <c r="E28" s="34">
        <v>48</v>
      </c>
      <c r="F28" s="33">
        <v>689361</v>
      </c>
      <c r="G28" s="34">
        <v>48</v>
      </c>
      <c r="H28" s="33">
        <v>145207</v>
      </c>
      <c r="I28" s="34">
        <v>10.7</v>
      </c>
      <c r="J28" s="34">
        <v>374.7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455839602</v>
      </c>
      <c r="D30" s="33">
        <v>115945209</v>
      </c>
      <c r="E30" s="34">
        <v>25.4</v>
      </c>
      <c r="F30" s="33">
        <v>115945209</v>
      </c>
      <c r="G30" s="34">
        <v>25.4</v>
      </c>
      <c r="H30" s="33">
        <v>115444179</v>
      </c>
      <c r="I30" s="34">
        <v>29.6</v>
      </c>
      <c r="J30" s="34">
        <v>0.4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8056996</v>
      </c>
      <c r="D32" s="33">
        <v>993524</v>
      </c>
      <c r="E32" s="34">
        <v>12.3</v>
      </c>
      <c r="F32" s="33">
        <v>993524</v>
      </c>
      <c r="G32" s="34">
        <v>12.3</v>
      </c>
      <c r="H32" s="33">
        <v>927632</v>
      </c>
      <c r="I32" s="34">
        <v>12.2</v>
      </c>
      <c r="J32" s="34">
        <v>7.1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38055</v>
      </c>
      <c r="D33" s="33">
        <v>15264</v>
      </c>
      <c r="E33" s="34">
        <v>40.1</v>
      </c>
      <c r="F33" s="33">
        <v>15264</v>
      </c>
      <c r="G33" s="34">
        <v>40.1</v>
      </c>
      <c r="H33" s="33">
        <v>3931</v>
      </c>
      <c r="I33" s="34">
        <v>10.9</v>
      </c>
      <c r="J33" s="34">
        <v>288.3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652423958</v>
      </c>
      <c r="D34" s="33">
        <v>250420663</v>
      </c>
      <c r="E34" s="34">
        <v>38.4</v>
      </c>
      <c r="F34" s="33">
        <v>250420663</v>
      </c>
      <c r="G34" s="34">
        <v>38.4</v>
      </c>
      <c r="H34" s="33">
        <v>274097139</v>
      </c>
      <c r="I34" s="34">
        <v>40.5</v>
      </c>
      <c r="J34" s="34">
        <v>-8.6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3335820</v>
      </c>
      <c r="D35" s="33">
        <v>1293752</v>
      </c>
      <c r="E35" s="34">
        <v>38.799999999999997</v>
      </c>
      <c r="F35" s="33">
        <v>1293752</v>
      </c>
      <c r="G35" s="34">
        <v>38.799999999999997</v>
      </c>
      <c r="H35" s="33">
        <v>1242219</v>
      </c>
      <c r="I35" s="34">
        <v>39.5</v>
      </c>
      <c r="J35" s="34">
        <v>4.0999999999999996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2056759</v>
      </c>
      <c r="E37" s="34">
        <v>0</v>
      </c>
      <c r="F37" s="33">
        <v>2056759</v>
      </c>
      <c r="G37" s="34">
        <v>0</v>
      </c>
      <c r="H37" s="33">
        <v>0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6102420</v>
      </c>
      <c r="D38" s="33">
        <v>255910</v>
      </c>
      <c r="E38" s="34">
        <v>4.2</v>
      </c>
      <c r="F38" s="33">
        <v>255910</v>
      </c>
      <c r="G38" s="34">
        <v>4.2</v>
      </c>
      <c r="H38" s="33">
        <v>-137670</v>
      </c>
      <c r="I38" s="34">
        <v>-2.4</v>
      </c>
      <c r="J38" s="34">
        <v>-285.89999999999998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2849756239</v>
      </c>
      <c r="D42" s="29">
        <v>658816994</v>
      </c>
      <c r="E42" s="30">
        <v>23.1</v>
      </c>
      <c r="F42" s="29">
        <v>658816994</v>
      </c>
      <c r="G42" s="30">
        <v>23.1</v>
      </c>
      <c r="H42" s="29">
        <v>642167327</v>
      </c>
      <c r="I42" s="30">
        <v>24.5</v>
      </c>
      <c r="J42" s="30">
        <v>2.6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773263913</v>
      </c>
      <c r="D43" s="33">
        <v>190744286</v>
      </c>
      <c r="E43" s="34">
        <v>24.7</v>
      </c>
      <c r="F43" s="33">
        <v>190744286</v>
      </c>
      <c r="G43" s="34">
        <v>24.7</v>
      </c>
      <c r="H43" s="33">
        <v>165324384</v>
      </c>
      <c r="I43" s="34">
        <v>22.9</v>
      </c>
      <c r="J43" s="34">
        <v>15.4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31207057</v>
      </c>
      <c r="D44" s="33">
        <v>7472110</v>
      </c>
      <c r="E44" s="34">
        <v>23.9</v>
      </c>
      <c r="F44" s="33">
        <v>7472110</v>
      </c>
      <c r="G44" s="34">
        <v>23.9</v>
      </c>
      <c r="H44" s="33">
        <v>7061458</v>
      </c>
      <c r="I44" s="34">
        <v>25.7</v>
      </c>
      <c r="J44" s="34">
        <v>5.8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784460451</v>
      </c>
      <c r="D45" s="33">
        <v>176441535</v>
      </c>
      <c r="E45" s="34">
        <v>22.5</v>
      </c>
      <c r="F45" s="33">
        <v>176441535</v>
      </c>
      <c r="G45" s="34">
        <v>22.5</v>
      </c>
      <c r="H45" s="33">
        <v>180697950</v>
      </c>
      <c r="I45" s="34">
        <v>25.8</v>
      </c>
      <c r="J45" s="34">
        <v>-2.4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183946088</v>
      </c>
      <c r="D46" s="33">
        <v>60876256</v>
      </c>
      <c r="E46" s="34">
        <v>33.1</v>
      </c>
      <c r="F46" s="33">
        <v>60876256</v>
      </c>
      <c r="G46" s="34">
        <v>33.1</v>
      </c>
      <c r="H46" s="33">
        <v>53747181</v>
      </c>
      <c r="I46" s="34">
        <v>38.9</v>
      </c>
      <c r="J46" s="34">
        <v>13.3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212470550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396825709</v>
      </c>
      <c r="D48" s="33">
        <v>101051380</v>
      </c>
      <c r="E48" s="34">
        <v>25.5</v>
      </c>
      <c r="F48" s="33">
        <v>101051380</v>
      </c>
      <c r="G48" s="34">
        <v>25.5</v>
      </c>
      <c r="H48" s="33">
        <v>97538909</v>
      </c>
      <c r="I48" s="34">
        <v>27.7</v>
      </c>
      <c r="J48" s="34">
        <v>3.6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25914693</v>
      </c>
      <c r="D49" s="33">
        <v>5405518</v>
      </c>
      <c r="E49" s="34">
        <v>20.9</v>
      </c>
      <c r="F49" s="33">
        <v>5405518</v>
      </c>
      <c r="G49" s="34">
        <v>20.9</v>
      </c>
      <c r="H49" s="33">
        <v>6715017</v>
      </c>
      <c r="I49" s="34">
        <v>22.2</v>
      </c>
      <c r="J49" s="34">
        <v>-19.5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186523034</v>
      </c>
      <c r="D50" s="33">
        <v>59613817</v>
      </c>
      <c r="E50" s="34">
        <v>32</v>
      </c>
      <c r="F50" s="33">
        <v>59613817</v>
      </c>
      <c r="G50" s="34">
        <v>32</v>
      </c>
      <c r="H50" s="33">
        <v>77260365</v>
      </c>
      <c r="I50" s="34">
        <v>38.200000000000003</v>
      </c>
      <c r="J50" s="34">
        <v>-22.8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93659255</v>
      </c>
      <c r="D52" s="33">
        <v>25315573</v>
      </c>
      <c r="E52" s="34">
        <v>27</v>
      </c>
      <c r="F52" s="33">
        <v>25315573</v>
      </c>
      <c r="G52" s="34">
        <v>27</v>
      </c>
      <c r="H52" s="33">
        <v>12871322</v>
      </c>
      <c r="I52" s="34">
        <v>13.7</v>
      </c>
      <c r="J52" s="34">
        <v>96.7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161485189</v>
      </c>
      <c r="D53" s="33">
        <v>31896519</v>
      </c>
      <c r="E53" s="34">
        <v>19.8</v>
      </c>
      <c r="F53" s="33">
        <v>31896519</v>
      </c>
      <c r="G53" s="34">
        <v>19.8</v>
      </c>
      <c r="H53" s="33">
        <v>40950741</v>
      </c>
      <c r="I53" s="34">
        <v>27.2</v>
      </c>
      <c r="J53" s="34">
        <v>-22.1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300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-144113905</v>
      </c>
      <c r="D57" s="43">
        <v>132945191</v>
      </c>
      <c r="E57" s="44">
        <v>0</v>
      </c>
      <c r="F57" s="43">
        <v>132945191</v>
      </c>
      <c r="G57" s="44">
        <v>0</v>
      </c>
      <c r="H57" s="43">
        <v>148179955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232168043</v>
      </c>
      <c r="D58" s="33">
        <v>24983387</v>
      </c>
      <c r="E58" s="34">
        <v>10.8</v>
      </c>
      <c r="F58" s="33">
        <v>24983387</v>
      </c>
      <c r="G58" s="34">
        <v>10.8</v>
      </c>
      <c r="H58" s="33">
        <v>13938676</v>
      </c>
      <c r="I58" s="34">
        <v>8.6</v>
      </c>
      <c r="J58" s="34">
        <v>79.2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88054138</v>
      </c>
      <c r="D60" s="43">
        <v>157928578</v>
      </c>
      <c r="E60" s="44"/>
      <c r="F60" s="43">
        <v>157928578</v>
      </c>
      <c r="G60" s="44"/>
      <c r="H60" s="43">
        <v>162118631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88054138</v>
      </c>
      <c r="D62" s="43">
        <v>157928578</v>
      </c>
      <c r="E62" s="44"/>
      <c r="F62" s="43">
        <v>157928578</v>
      </c>
      <c r="G62" s="44"/>
      <c r="H62" s="43">
        <v>162118631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88054138</v>
      </c>
      <c r="D65" s="43">
        <v>157928578</v>
      </c>
      <c r="E65" s="44"/>
      <c r="F65" s="43">
        <v>157928578</v>
      </c>
      <c r="G65" s="44"/>
      <c r="H65" s="43">
        <v>162118631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88054138</v>
      </c>
      <c r="D68" s="43">
        <v>157928578</v>
      </c>
      <c r="E68" s="44"/>
      <c r="F68" s="43">
        <v>157928578</v>
      </c>
      <c r="G68" s="44"/>
      <c r="H68" s="43">
        <v>162118631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235557737</v>
      </c>
      <c r="D76" s="29">
        <v>24895941</v>
      </c>
      <c r="E76" s="30">
        <v>10.6</v>
      </c>
      <c r="F76" s="29">
        <v>24895941</v>
      </c>
      <c r="G76" s="30">
        <v>10.6</v>
      </c>
      <c r="H76" s="29">
        <v>13074336</v>
      </c>
      <c r="I76" s="30">
        <v>7.5</v>
      </c>
      <c r="J76" s="30">
        <v>90.4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231380043</v>
      </c>
      <c r="D77" s="41">
        <v>24574603</v>
      </c>
      <c r="E77" s="40">
        <v>10.6</v>
      </c>
      <c r="F77" s="41">
        <v>24574603</v>
      </c>
      <c r="G77" s="40">
        <v>10.6</v>
      </c>
      <c r="H77" s="41">
        <v>12015682</v>
      </c>
      <c r="I77" s="40">
        <v>7.9</v>
      </c>
      <c r="J77" s="40">
        <v>104.5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788000</v>
      </c>
      <c r="D78" s="41">
        <v>185906</v>
      </c>
      <c r="E78" s="40">
        <v>23.6</v>
      </c>
      <c r="F78" s="41">
        <v>185906</v>
      </c>
      <c r="G78" s="40">
        <v>23.6</v>
      </c>
      <c r="H78" s="41">
        <v>104905</v>
      </c>
      <c r="I78" s="40">
        <v>1</v>
      </c>
      <c r="J78" s="40">
        <v>77.2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232168043</v>
      </c>
      <c r="D81" s="54">
        <v>24760509</v>
      </c>
      <c r="E81" s="55">
        <v>10.7</v>
      </c>
      <c r="F81" s="54">
        <v>24760509</v>
      </c>
      <c r="G81" s="55">
        <v>10.7</v>
      </c>
      <c r="H81" s="54">
        <v>12120587</v>
      </c>
      <c r="I81" s="55">
        <v>7.5</v>
      </c>
      <c r="J81" s="55">
        <v>104.3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3389694</v>
      </c>
      <c r="D83" s="41">
        <v>135432</v>
      </c>
      <c r="E83" s="40">
        <v>4</v>
      </c>
      <c r="F83" s="41">
        <v>135432</v>
      </c>
      <c r="G83" s="40">
        <v>4</v>
      </c>
      <c r="H83" s="41">
        <v>953749</v>
      </c>
      <c r="I83" s="40">
        <v>8.6</v>
      </c>
      <c r="J83" s="40">
        <v>-85.8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235557737</v>
      </c>
      <c r="D86" s="29">
        <v>24895941</v>
      </c>
      <c r="E86" s="55">
        <v>10.6</v>
      </c>
      <c r="F86" s="29">
        <v>24895941</v>
      </c>
      <c r="G86" s="55">
        <v>10.6</v>
      </c>
      <c r="H86" s="29">
        <v>13074336</v>
      </c>
      <c r="I86" s="55">
        <v>7.5</v>
      </c>
      <c r="J86" s="55">
        <v>90.4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3500000</v>
      </c>
      <c r="D87" s="54">
        <v>321338</v>
      </c>
      <c r="E87" s="55">
        <v>9.1999999999999993</v>
      </c>
      <c r="F87" s="54">
        <v>321338</v>
      </c>
      <c r="G87" s="55">
        <v>9.1999999999999993</v>
      </c>
      <c r="H87" s="54">
        <v>460329</v>
      </c>
      <c r="I87" s="55">
        <v>14.2</v>
      </c>
      <c r="J87" s="55">
        <v>-30.2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3500000</v>
      </c>
      <c r="D89" s="33">
        <v>321338</v>
      </c>
      <c r="E89" s="34">
        <v>9.1999999999999993</v>
      </c>
      <c r="F89" s="33">
        <v>321338</v>
      </c>
      <c r="G89" s="34">
        <v>9.1999999999999993</v>
      </c>
      <c r="H89" s="33">
        <v>460329</v>
      </c>
      <c r="I89" s="34">
        <v>14.2</v>
      </c>
      <c r="J89" s="34">
        <v>-30.2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18801694</v>
      </c>
      <c r="D91" s="54">
        <v>1820398</v>
      </c>
      <c r="E91" s="55">
        <v>9.6999999999999993</v>
      </c>
      <c r="F91" s="54">
        <v>1820398</v>
      </c>
      <c r="G91" s="55">
        <v>9.6999999999999993</v>
      </c>
      <c r="H91" s="54">
        <v>2286123</v>
      </c>
      <c r="I91" s="55">
        <v>11.3</v>
      </c>
      <c r="J91" s="55">
        <v>-20.399999999999999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377694</v>
      </c>
      <c r="D92" s="33">
        <v>0</v>
      </c>
      <c r="E92" s="34">
        <v>0</v>
      </c>
      <c r="F92" s="33">
        <v>0</v>
      </c>
      <c r="G92" s="34">
        <v>0</v>
      </c>
      <c r="H92" s="33">
        <v>143960</v>
      </c>
      <c r="I92" s="34">
        <v>20.7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18424000</v>
      </c>
      <c r="D93" s="33">
        <v>1820398</v>
      </c>
      <c r="E93" s="34">
        <v>9.9</v>
      </c>
      <c r="F93" s="33">
        <v>1820398</v>
      </c>
      <c r="G93" s="34">
        <v>9.9</v>
      </c>
      <c r="H93" s="33">
        <v>2142163</v>
      </c>
      <c r="I93" s="34">
        <v>11.3</v>
      </c>
      <c r="J93" s="34">
        <v>-15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73444000</v>
      </c>
      <c r="D97" s="54">
        <v>10895270</v>
      </c>
      <c r="E97" s="55">
        <v>14.8</v>
      </c>
      <c r="F97" s="54">
        <v>10895270</v>
      </c>
      <c r="G97" s="55">
        <v>14.8</v>
      </c>
      <c r="H97" s="54">
        <v>1326371</v>
      </c>
      <c r="I97" s="55">
        <v>2.4</v>
      </c>
      <c r="J97" s="55">
        <v>721.4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250000</v>
      </c>
      <c r="D98" s="33">
        <v>74485</v>
      </c>
      <c r="E98" s="34">
        <v>29.8</v>
      </c>
      <c r="F98" s="33">
        <v>74485</v>
      </c>
      <c r="G98" s="34">
        <v>29.8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73194000</v>
      </c>
      <c r="D99" s="33">
        <v>10820785</v>
      </c>
      <c r="E99" s="34">
        <v>14.8</v>
      </c>
      <c r="F99" s="33">
        <v>10820785</v>
      </c>
      <c r="G99" s="34">
        <v>14.8</v>
      </c>
      <c r="H99" s="33">
        <v>1326371</v>
      </c>
      <c r="I99" s="34">
        <v>2.4</v>
      </c>
      <c r="J99" s="34">
        <v>715.8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139812043</v>
      </c>
      <c r="D101" s="54">
        <v>11858935</v>
      </c>
      <c r="E101" s="55">
        <v>8.5</v>
      </c>
      <c r="F101" s="54">
        <v>11858935</v>
      </c>
      <c r="G101" s="55">
        <v>8.5</v>
      </c>
      <c r="H101" s="54">
        <v>8652053</v>
      </c>
      <c r="I101" s="55">
        <v>9.8000000000000007</v>
      </c>
      <c r="J101" s="55">
        <v>37.1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41300000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65790000</v>
      </c>
      <c r="D103" s="33">
        <v>11858935</v>
      </c>
      <c r="E103" s="34">
        <v>18</v>
      </c>
      <c r="F103" s="33">
        <v>11858935</v>
      </c>
      <c r="G103" s="34">
        <v>18</v>
      </c>
      <c r="H103" s="33">
        <v>8493755</v>
      </c>
      <c r="I103" s="34">
        <v>16.3</v>
      </c>
      <c r="J103" s="34">
        <v>39.6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32722043</v>
      </c>
      <c r="D104" s="33">
        <v>0</v>
      </c>
      <c r="E104" s="34">
        <v>0</v>
      </c>
      <c r="F104" s="33">
        <v>0</v>
      </c>
      <c r="G104" s="34">
        <v>0</v>
      </c>
      <c r="H104" s="33">
        <v>158298</v>
      </c>
      <c r="I104" s="34">
        <v>1.3</v>
      </c>
      <c r="J104" s="34">
        <v>-100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349460</v>
      </c>
      <c r="I106" s="55">
        <v>5.8</v>
      </c>
      <c r="J106" s="55">
        <v>-100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2805731810</v>
      </c>
      <c r="D114" s="54">
        <v>1489489508</v>
      </c>
      <c r="E114" s="55">
        <v>53.1</v>
      </c>
      <c r="F114" s="54">
        <v>1489489508</v>
      </c>
      <c r="G114" s="55">
        <v>53.1</v>
      </c>
      <c r="H114" s="54">
        <v>1523136935</v>
      </c>
      <c r="I114" s="55">
        <v>61.7</v>
      </c>
      <c r="J114" s="55">
        <v>-2.2000000000000002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391926719</v>
      </c>
      <c r="D115" s="33">
        <v>91100002</v>
      </c>
      <c r="E115" s="34">
        <v>23.2</v>
      </c>
      <c r="F115" s="33">
        <v>91100002</v>
      </c>
      <c r="G115" s="34">
        <v>23.2</v>
      </c>
      <c r="H115" s="33">
        <v>341166723</v>
      </c>
      <c r="I115" s="34">
        <v>88.4</v>
      </c>
      <c r="J115" s="34">
        <v>-73.3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1304865840</v>
      </c>
      <c r="D116" s="33">
        <v>343820373</v>
      </c>
      <c r="E116" s="34">
        <v>26.3</v>
      </c>
      <c r="F116" s="33">
        <v>343820373</v>
      </c>
      <c r="G116" s="34">
        <v>26.3</v>
      </c>
      <c r="H116" s="33">
        <v>548917639</v>
      </c>
      <c r="I116" s="34">
        <v>45.6</v>
      </c>
      <c r="J116" s="34">
        <v>-37.4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229420221</v>
      </c>
      <c r="D117" s="33">
        <v>611132280</v>
      </c>
      <c r="E117" s="34">
        <v>266.39999999999998</v>
      </c>
      <c r="F117" s="33">
        <v>611132280</v>
      </c>
      <c r="G117" s="34">
        <v>266.39999999999998</v>
      </c>
      <c r="H117" s="33">
        <v>210758521</v>
      </c>
      <c r="I117" s="34">
        <v>482.6</v>
      </c>
      <c r="J117" s="34">
        <v>190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641923958</v>
      </c>
      <c r="D118" s="33">
        <v>374349844</v>
      </c>
      <c r="E118" s="34">
        <v>58.3</v>
      </c>
      <c r="F118" s="33">
        <v>374349844</v>
      </c>
      <c r="G118" s="34">
        <v>58.3</v>
      </c>
      <c r="H118" s="33">
        <v>320601315</v>
      </c>
      <c r="I118" s="34">
        <v>48.1</v>
      </c>
      <c r="J118" s="34">
        <v>16.8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231668043</v>
      </c>
      <c r="D119" s="33">
        <v>65875858</v>
      </c>
      <c r="E119" s="34">
        <v>28.4</v>
      </c>
      <c r="F119" s="33">
        <v>65875858</v>
      </c>
      <c r="G119" s="34">
        <v>28.4</v>
      </c>
      <c r="H119" s="33">
        <v>99938621</v>
      </c>
      <c r="I119" s="34">
        <v>61.5</v>
      </c>
      <c r="J119" s="34">
        <v>-34.1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5927029</v>
      </c>
      <c r="D120" s="33">
        <v>3211151</v>
      </c>
      <c r="E120" s="34">
        <v>54.2</v>
      </c>
      <c r="F120" s="33">
        <v>3211151</v>
      </c>
      <c r="G120" s="34">
        <v>54.2</v>
      </c>
      <c r="H120" s="33">
        <v>1754116</v>
      </c>
      <c r="I120" s="34">
        <v>31.4</v>
      </c>
      <c r="J120" s="34">
        <v>83.1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-2396418486</v>
      </c>
      <c r="D122" s="54">
        <v>-863310569</v>
      </c>
      <c r="E122" s="55">
        <v>36</v>
      </c>
      <c r="F122" s="54">
        <v>-863310569</v>
      </c>
      <c r="G122" s="55">
        <v>36</v>
      </c>
      <c r="H122" s="54">
        <v>-933758161</v>
      </c>
      <c r="I122" s="55">
        <v>47.1</v>
      </c>
      <c r="J122" s="55">
        <v>-7.5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-2370503793</v>
      </c>
      <c r="D123" s="33">
        <v>-852100062</v>
      </c>
      <c r="E123" s="34">
        <v>35.9</v>
      </c>
      <c r="F123" s="33">
        <v>-852100062</v>
      </c>
      <c r="G123" s="34">
        <v>35.9</v>
      </c>
      <c r="H123" s="33">
        <v>-916958935</v>
      </c>
      <c r="I123" s="34">
        <v>46.9</v>
      </c>
      <c r="J123" s="34">
        <v>-7.1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-25914693</v>
      </c>
      <c r="D124" s="33">
        <v>-11210507</v>
      </c>
      <c r="E124" s="34">
        <v>43.3</v>
      </c>
      <c r="F124" s="33">
        <v>-11210507</v>
      </c>
      <c r="G124" s="34">
        <v>43.3</v>
      </c>
      <c r="H124" s="33">
        <v>-16799226</v>
      </c>
      <c r="I124" s="34">
        <v>55.4</v>
      </c>
      <c r="J124" s="34">
        <v>-33.299999999999997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409313324</v>
      </c>
      <c r="D126" s="63">
        <v>626178939</v>
      </c>
      <c r="E126" s="64">
        <v>153</v>
      </c>
      <c r="F126" s="63">
        <v>626178939</v>
      </c>
      <c r="G126" s="64">
        <v>153</v>
      </c>
      <c r="H126" s="63">
        <v>589378774</v>
      </c>
      <c r="I126" s="64">
        <v>122.2</v>
      </c>
      <c r="J126" s="64">
        <v>6.2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20000000</v>
      </c>
      <c r="D129" s="54">
        <v>5702015</v>
      </c>
      <c r="E129" s="55">
        <v>28.5</v>
      </c>
      <c r="F129" s="54">
        <v>5702015</v>
      </c>
      <c r="G129" s="55">
        <v>28.5</v>
      </c>
      <c r="H129" s="54">
        <v>4597</v>
      </c>
      <c r="I129" s="55">
        <v>0</v>
      </c>
      <c r="J129" s="55">
        <v>123937.7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20000000</v>
      </c>
      <c r="D130" s="33">
        <v>5702015</v>
      </c>
      <c r="E130" s="34">
        <v>28.5</v>
      </c>
      <c r="F130" s="33">
        <v>5702015</v>
      </c>
      <c r="G130" s="34">
        <v>28.5</v>
      </c>
      <c r="H130" s="33">
        <v>4597</v>
      </c>
      <c r="I130" s="34">
        <v>0</v>
      </c>
      <c r="J130" s="34">
        <v>123937.7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-235557737</v>
      </c>
      <c r="D134" s="54">
        <v>-40025981</v>
      </c>
      <c r="E134" s="55">
        <v>17</v>
      </c>
      <c r="F134" s="54">
        <v>-40025981</v>
      </c>
      <c r="G134" s="55">
        <v>17</v>
      </c>
      <c r="H134" s="54">
        <v>-36196339</v>
      </c>
      <c r="I134" s="55">
        <v>20.9</v>
      </c>
      <c r="J134" s="55">
        <v>10.6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-235557737</v>
      </c>
      <c r="D135" s="33">
        <v>-40025981</v>
      </c>
      <c r="E135" s="34">
        <v>17</v>
      </c>
      <c r="F135" s="33">
        <v>-40025981</v>
      </c>
      <c r="G135" s="34">
        <v>17</v>
      </c>
      <c r="H135" s="33">
        <v>-36196339</v>
      </c>
      <c r="I135" s="34">
        <v>20.9</v>
      </c>
      <c r="J135" s="34">
        <v>10.6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-215557737</v>
      </c>
      <c r="D136" s="63">
        <v>-34323966</v>
      </c>
      <c r="E136" s="64">
        <v>15.9</v>
      </c>
      <c r="F136" s="63">
        <v>-34323966</v>
      </c>
      <c r="G136" s="64">
        <v>15.9</v>
      </c>
      <c r="H136" s="63">
        <v>-36191742</v>
      </c>
      <c r="I136" s="64">
        <v>22.1</v>
      </c>
      <c r="J136" s="64">
        <v>-5.2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-36903473</v>
      </c>
      <c r="D143" s="54">
        <v>-10382723</v>
      </c>
      <c r="E143" s="55">
        <v>28.1</v>
      </c>
      <c r="F143" s="54">
        <v>-10382723</v>
      </c>
      <c r="G143" s="55">
        <v>28.1</v>
      </c>
      <c r="H143" s="54">
        <v>-14391849</v>
      </c>
      <c r="I143" s="55">
        <v>43.6</v>
      </c>
      <c r="J143" s="55">
        <v>-27.9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-36903473</v>
      </c>
      <c r="D144" s="33">
        <v>-10382723</v>
      </c>
      <c r="E144" s="34">
        <v>28.1</v>
      </c>
      <c r="F144" s="33">
        <v>-10382723</v>
      </c>
      <c r="G144" s="34">
        <v>28.1</v>
      </c>
      <c r="H144" s="33">
        <v>-14391849</v>
      </c>
      <c r="I144" s="34">
        <v>43.6</v>
      </c>
      <c r="J144" s="34">
        <v>-27.9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-36903473</v>
      </c>
      <c r="D145" s="63">
        <v>-10382723</v>
      </c>
      <c r="E145" s="64">
        <v>28.1</v>
      </c>
      <c r="F145" s="63">
        <v>-10382723</v>
      </c>
      <c r="G145" s="64">
        <v>28.1</v>
      </c>
      <c r="H145" s="63">
        <v>-14391849</v>
      </c>
      <c r="I145" s="64">
        <v>43.6</v>
      </c>
      <c r="J145" s="64">
        <v>-27.9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156852114</v>
      </c>
      <c r="D147" s="29">
        <v>581472250</v>
      </c>
      <c r="E147" s="30">
        <v>370.7</v>
      </c>
      <c r="F147" s="29">
        <v>581472250</v>
      </c>
      <c r="G147" s="30">
        <v>370.7</v>
      </c>
      <c r="H147" s="29">
        <v>538795183</v>
      </c>
      <c r="I147" s="30">
        <v>188.4</v>
      </c>
      <c r="J147" s="30">
        <v>7.9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224439865</v>
      </c>
      <c r="D148" s="33">
        <v>84521980</v>
      </c>
      <c r="E148" s="34">
        <v>37.700000000000003</v>
      </c>
      <c r="F148" s="33">
        <v>84521980</v>
      </c>
      <c r="G148" s="34">
        <v>37.700000000000003</v>
      </c>
      <c r="H148" s="33">
        <v>29721262</v>
      </c>
      <c r="I148" s="34">
        <v>45.3</v>
      </c>
      <c r="J148" s="34">
        <v>184.4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381291979</v>
      </c>
      <c r="D149" s="73">
        <v>666943801</v>
      </c>
      <c r="E149" s="74">
        <v>174.9</v>
      </c>
      <c r="F149" s="73">
        <v>666943801</v>
      </c>
      <c r="G149" s="74">
        <v>174.9</v>
      </c>
      <c r="H149" s="73">
        <v>564833701</v>
      </c>
      <c r="I149" s="74">
        <v>160.6</v>
      </c>
      <c r="J149" s="74">
        <v>18.100000000000001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22736481</v>
      </c>
      <c r="D156" s="34">
        <v>3</v>
      </c>
      <c r="E156" s="33">
        <v>16115365</v>
      </c>
      <c r="F156" s="34">
        <v>2.1</v>
      </c>
      <c r="G156" s="33">
        <v>12098197</v>
      </c>
      <c r="H156" s="34">
        <v>1.6</v>
      </c>
      <c r="I156" s="33">
        <v>706165451</v>
      </c>
      <c r="J156" s="34">
        <v>93.3</v>
      </c>
      <c r="K156" s="33">
        <v>757115494</v>
      </c>
      <c r="L156" s="34">
        <v>32.700000000000003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59762571</v>
      </c>
      <c r="D157" s="34">
        <v>66.900000000000006</v>
      </c>
      <c r="E157" s="33">
        <v>3342949</v>
      </c>
      <c r="F157" s="34">
        <v>3.7</v>
      </c>
      <c r="G157" s="33">
        <v>1813208</v>
      </c>
      <c r="H157" s="34">
        <v>2</v>
      </c>
      <c r="I157" s="33">
        <v>24420214</v>
      </c>
      <c r="J157" s="34">
        <v>27.3</v>
      </c>
      <c r="K157" s="33">
        <v>89338942</v>
      </c>
      <c r="L157" s="34">
        <v>3.9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34608718</v>
      </c>
      <c r="D158" s="34">
        <v>9.5</v>
      </c>
      <c r="E158" s="33">
        <v>10044202</v>
      </c>
      <c r="F158" s="34">
        <v>2.8</v>
      </c>
      <c r="G158" s="33">
        <v>9509279</v>
      </c>
      <c r="H158" s="34">
        <v>2.6</v>
      </c>
      <c r="I158" s="33">
        <v>309853126</v>
      </c>
      <c r="J158" s="34">
        <v>85.1</v>
      </c>
      <c r="K158" s="33">
        <v>364015325</v>
      </c>
      <c r="L158" s="34">
        <v>15.7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13968213</v>
      </c>
      <c r="D159" s="34">
        <v>2</v>
      </c>
      <c r="E159" s="33">
        <v>9557227</v>
      </c>
      <c r="F159" s="34">
        <v>1.4</v>
      </c>
      <c r="G159" s="33">
        <v>8884262</v>
      </c>
      <c r="H159" s="34">
        <v>1.3</v>
      </c>
      <c r="I159" s="33">
        <v>665157879</v>
      </c>
      <c r="J159" s="34">
        <v>95.4</v>
      </c>
      <c r="K159" s="33">
        <v>697567581</v>
      </c>
      <c r="L159" s="34">
        <v>30.2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10945376</v>
      </c>
      <c r="D160" s="34">
        <v>2.9</v>
      </c>
      <c r="E160" s="33">
        <v>7486122</v>
      </c>
      <c r="F160" s="34">
        <v>2</v>
      </c>
      <c r="G160" s="33">
        <v>6456960</v>
      </c>
      <c r="H160" s="34">
        <v>1.7</v>
      </c>
      <c r="I160" s="33">
        <v>346224135</v>
      </c>
      <c r="J160" s="34">
        <v>93.3</v>
      </c>
      <c r="K160" s="33">
        <v>371112593</v>
      </c>
      <c r="L160" s="34">
        <v>16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605540</v>
      </c>
      <c r="D161" s="34">
        <v>7.2</v>
      </c>
      <c r="E161" s="33">
        <v>295330</v>
      </c>
      <c r="F161" s="34">
        <v>3.5</v>
      </c>
      <c r="G161" s="33">
        <v>258106</v>
      </c>
      <c r="H161" s="34">
        <v>3.1</v>
      </c>
      <c r="I161" s="33">
        <v>7297779</v>
      </c>
      <c r="J161" s="34">
        <v>86.3</v>
      </c>
      <c r="K161" s="33">
        <v>8456755</v>
      </c>
      <c r="L161" s="34">
        <v>0.4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1046111</v>
      </c>
      <c r="D162" s="34">
        <v>3.3</v>
      </c>
      <c r="E162" s="33">
        <v>789506</v>
      </c>
      <c r="F162" s="34">
        <v>2.5</v>
      </c>
      <c r="G162" s="33">
        <v>768177</v>
      </c>
      <c r="H162" s="34">
        <v>2.5</v>
      </c>
      <c r="I162" s="33">
        <v>28671732</v>
      </c>
      <c r="J162" s="34">
        <v>91.7</v>
      </c>
      <c r="K162" s="33">
        <v>31275526</v>
      </c>
      <c r="L162" s="34">
        <v>1.4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-19041887</v>
      </c>
      <c r="D164" s="34">
        <v>290.7</v>
      </c>
      <c r="E164" s="33">
        <v>996925</v>
      </c>
      <c r="F164" s="34">
        <v>-15.2</v>
      </c>
      <c r="G164" s="33">
        <v>188334</v>
      </c>
      <c r="H164" s="34">
        <v>-2.9</v>
      </c>
      <c r="I164" s="33">
        <v>11305329</v>
      </c>
      <c r="J164" s="34">
        <v>-172.6</v>
      </c>
      <c r="K164" s="33">
        <v>-6551299</v>
      </c>
      <c r="L164" s="34">
        <v>-0.3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124631123</v>
      </c>
      <c r="D165" s="78">
        <v>5.4</v>
      </c>
      <c r="E165" s="43">
        <v>48627626</v>
      </c>
      <c r="F165" s="78">
        <v>2.1</v>
      </c>
      <c r="G165" s="43">
        <v>39976523</v>
      </c>
      <c r="H165" s="78">
        <v>1.7</v>
      </c>
      <c r="I165" s="43">
        <v>2099095645</v>
      </c>
      <c r="J165" s="78">
        <v>90.8</v>
      </c>
      <c r="K165" s="43">
        <v>2312330917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1737619</v>
      </c>
      <c r="D167" s="34">
        <v>8.4</v>
      </c>
      <c r="E167" s="33">
        <v>2524745</v>
      </c>
      <c r="F167" s="34">
        <v>12.2</v>
      </c>
      <c r="G167" s="33">
        <v>990544</v>
      </c>
      <c r="H167" s="34">
        <v>4.8</v>
      </c>
      <c r="I167" s="33">
        <v>15447169</v>
      </c>
      <c r="J167" s="34">
        <v>74.599999999999994</v>
      </c>
      <c r="K167" s="33">
        <v>20700077</v>
      </c>
      <c r="L167" s="34">
        <v>0.9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49597000</v>
      </c>
      <c r="D168" s="34">
        <v>29</v>
      </c>
      <c r="E168" s="33">
        <v>5026802</v>
      </c>
      <c r="F168" s="34">
        <v>2.9</v>
      </c>
      <c r="G168" s="33">
        <v>4449257</v>
      </c>
      <c r="H168" s="34">
        <v>2.6</v>
      </c>
      <c r="I168" s="33">
        <v>111775696</v>
      </c>
      <c r="J168" s="34">
        <v>65.400000000000006</v>
      </c>
      <c r="K168" s="33">
        <v>170848755</v>
      </c>
      <c r="L168" s="34">
        <v>7.4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73274003</v>
      </c>
      <c r="D169" s="34">
        <v>3.5</v>
      </c>
      <c r="E169" s="33">
        <v>41050198</v>
      </c>
      <c r="F169" s="34">
        <v>1.9</v>
      </c>
      <c r="G169" s="33">
        <v>34512865</v>
      </c>
      <c r="H169" s="34">
        <v>1.6</v>
      </c>
      <c r="I169" s="33">
        <v>1971563762</v>
      </c>
      <c r="J169" s="34">
        <v>93</v>
      </c>
      <c r="K169" s="33">
        <v>2120400828</v>
      </c>
      <c r="L169" s="34">
        <v>91.7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22501</v>
      </c>
      <c r="D170" s="34">
        <v>5.9</v>
      </c>
      <c r="E170" s="33">
        <v>25881</v>
      </c>
      <c r="F170" s="34">
        <v>6.8</v>
      </c>
      <c r="G170" s="33">
        <v>23857</v>
      </c>
      <c r="H170" s="34">
        <v>6.3</v>
      </c>
      <c r="I170" s="33">
        <v>309018</v>
      </c>
      <c r="J170" s="34">
        <v>81.099999999999994</v>
      </c>
      <c r="K170" s="33">
        <v>381257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124631123</v>
      </c>
      <c r="D171" s="78">
        <v>5.4</v>
      </c>
      <c r="E171" s="43">
        <v>48627626</v>
      </c>
      <c r="F171" s="78">
        <v>2.1</v>
      </c>
      <c r="G171" s="43">
        <v>39976523</v>
      </c>
      <c r="H171" s="78">
        <v>1.7</v>
      </c>
      <c r="I171" s="43">
        <v>2099095645</v>
      </c>
      <c r="J171" s="78">
        <v>90.8</v>
      </c>
      <c r="K171" s="43">
        <v>2312330917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94444980</v>
      </c>
      <c r="D178" s="34">
        <v>17.5</v>
      </c>
      <c r="E178" s="33">
        <v>106688232</v>
      </c>
      <c r="F178" s="34">
        <v>19.8</v>
      </c>
      <c r="G178" s="33">
        <v>100103913</v>
      </c>
      <c r="H178" s="34">
        <v>18.600000000000001</v>
      </c>
      <c r="I178" s="33">
        <v>237090328</v>
      </c>
      <c r="J178" s="34">
        <v>44</v>
      </c>
      <c r="K178" s="33">
        <v>538327453</v>
      </c>
      <c r="L178" s="34">
        <v>63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22489643</v>
      </c>
      <c r="D179" s="34">
        <v>7.4</v>
      </c>
      <c r="E179" s="33">
        <v>21893102</v>
      </c>
      <c r="F179" s="34">
        <v>7.2</v>
      </c>
      <c r="G179" s="33">
        <v>21064474</v>
      </c>
      <c r="H179" s="34">
        <v>6.9</v>
      </c>
      <c r="I179" s="33">
        <v>240187603</v>
      </c>
      <c r="J179" s="34">
        <v>78.599999999999994</v>
      </c>
      <c r="K179" s="33">
        <v>305634822</v>
      </c>
      <c r="L179" s="34">
        <v>35.799999999999997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602461</v>
      </c>
      <c r="D184" s="34">
        <v>18.3</v>
      </c>
      <c r="E184" s="33">
        <v>4176</v>
      </c>
      <c r="F184" s="34">
        <v>0.1</v>
      </c>
      <c r="G184" s="33">
        <v>2472861</v>
      </c>
      <c r="H184" s="34">
        <v>75.099999999999994</v>
      </c>
      <c r="I184" s="33">
        <v>212162</v>
      </c>
      <c r="J184" s="34">
        <v>6.4</v>
      </c>
      <c r="K184" s="33">
        <v>3291660</v>
      </c>
      <c r="L184" s="34">
        <v>0.4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974243</v>
      </c>
      <c r="D185" s="34">
        <v>100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974243</v>
      </c>
      <c r="L185" s="34">
        <v>0.1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210445</v>
      </c>
      <c r="D186" s="34">
        <v>3.5</v>
      </c>
      <c r="E186" s="33">
        <v>0</v>
      </c>
      <c r="F186" s="34">
        <v>0</v>
      </c>
      <c r="G186" s="33">
        <v>2000000</v>
      </c>
      <c r="H186" s="34">
        <v>32.9</v>
      </c>
      <c r="I186" s="33">
        <v>3860930</v>
      </c>
      <c r="J186" s="34">
        <v>63.6</v>
      </c>
      <c r="K186" s="33">
        <v>6071375</v>
      </c>
      <c r="L186" s="34">
        <v>0.7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118721772</v>
      </c>
      <c r="D188" s="78">
        <v>13.9</v>
      </c>
      <c r="E188" s="43">
        <v>128585510</v>
      </c>
      <c r="F188" s="78">
        <v>15.1</v>
      </c>
      <c r="G188" s="43">
        <v>125641248</v>
      </c>
      <c r="H188" s="78">
        <v>14.7</v>
      </c>
      <c r="I188" s="43">
        <v>481351023</v>
      </c>
      <c r="J188" s="78">
        <v>56.3</v>
      </c>
      <c r="K188" s="43">
        <v>854299553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279</v>
      </c>
      <c r="D191" s="88" t="s">
        <v>3</v>
      </c>
      <c r="E191" s="88" t="s">
        <v>3</v>
      </c>
      <c r="F191" s="88" t="s">
        <v>280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281</v>
      </c>
      <c r="D192" s="89" t="s">
        <v>3</v>
      </c>
      <c r="E192" s="89" t="s">
        <v>3</v>
      </c>
      <c r="F192" s="89" t="s">
        <v>282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3PkqO8NELp6tw2XbhuCCkXjJ6tmJLIkVu7or4RM3tGVG1uZ3TTvBrZ5mHMPHLAJyBUU3Ng1U0iR6W/9+CjH6jg==" saltValue="jsBfqIvGWFCB3uxFsOTC/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63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6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283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137903200</v>
      </c>
      <c r="D12" s="29">
        <v>39625079</v>
      </c>
      <c r="E12" s="30">
        <v>28.7</v>
      </c>
      <c r="F12" s="29">
        <v>39625079</v>
      </c>
      <c r="G12" s="30">
        <v>28.7</v>
      </c>
      <c r="H12" s="29">
        <v>37111851</v>
      </c>
      <c r="I12" s="30">
        <v>28.2</v>
      </c>
      <c r="J12" s="30">
        <v>6.8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20941331</v>
      </c>
      <c r="D14" s="33">
        <v>5731334</v>
      </c>
      <c r="E14" s="34">
        <v>27.4</v>
      </c>
      <c r="F14" s="33">
        <v>5731334</v>
      </c>
      <c r="G14" s="34">
        <v>27.4</v>
      </c>
      <c r="H14" s="33">
        <v>4586520</v>
      </c>
      <c r="I14" s="34">
        <v>21.6</v>
      </c>
      <c r="J14" s="34">
        <v>25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2655546</v>
      </c>
      <c r="D17" s="33">
        <v>702042</v>
      </c>
      <c r="E17" s="34">
        <v>26.4</v>
      </c>
      <c r="F17" s="33">
        <v>702042</v>
      </c>
      <c r="G17" s="34">
        <v>26.4</v>
      </c>
      <c r="H17" s="33">
        <v>664674</v>
      </c>
      <c r="I17" s="34">
        <v>31.6</v>
      </c>
      <c r="J17" s="34">
        <v>5.6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440995</v>
      </c>
      <c r="D18" s="33">
        <v>186910</v>
      </c>
      <c r="E18" s="34">
        <v>42.4</v>
      </c>
      <c r="F18" s="33">
        <v>186910</v>
      </c>
      <c r="G18" s="34">
        <v>42.4</v>
      </c>
      <c r="H18" s="33">
        <v>72637</v>
      </c>
      <c r="I18" s="34">
        <v>21.9</v>
      </c>
      <c r="J18" s="34">
        <v>157.30000000000001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2165287</v>
      </c>
      <c r="D21" s="33">
        <v>260729</v>
      </c>
      <c r="E21" s="34">
        <v>12</v>
      </c>
      <c r="F21" s="33">
        <v>260729</v>
      </c>
      <c r="G21" s="34">
        <v>12</v>
      </c>
      <c r="H21" s="33">
        <v>314775</v>
      </c>
      <c r="I21" s="34">
        <v>8.9</v>
      </c>
      <c r="J21" s="34">
        <v>-17.2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1702636</v>
      </c>
      <c r="D22" s="33">
        <v>109993</v>
      </c>
      <c r="E22" s="34">
        <v>6.5</v>
      </c>
      <c r="F22" s="33">
        <v>109993</v>
      </c>
      <c r="G22" s="34">
        <v>6.5</v>
      </c>
      <c r="H22" s="33">
        <v>653822</v>
      </c>
      <c r="I22" s="34">
        <v>55.9</v>
      </c>
      <c r="J22" s="34">
        <v>-83.2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1514773</v>
      </c>
      <c r="D25" s="33">
        <v>378577</v>
      </c>
      <c r="E25" s="34">
        <v>25</v>
      </c>
      <c r="F25" s="33">
        <v>378577</v>
      </c>
      <c r="G25" s="34">
        <v>25</v>
      </c>
      <c r="H25" s="33">
        <v>397478</v>
      </c>
      <c r="I25" s="34">
        <v>23</v>
      </c>
      <c r="J25" s="34">
        <v>-4.8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2376855</v>
      </c>
      <c r="D26" s="33">
        <v>503276</v>
      </c>
      <c r="E26" s="34">
        <v>21.2</v>
      </c>
      <c r="F26" s="33">
        <v>503276</v>
      </c>
      <c r="G26" s="34">
        <v>21.2</v>
      </c>
      <c r="H26" s="33">
        <v>612164</v>
      </c>
      <c r="I26" s="34">
        <v>29.6</v>
      </c>
      <c r="J26" s="34">
        <v>-17.8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147432</v>
      </c>
      <c r="D28" s="33">
        <v>0</v>
      </c>
      <c r="E28" s="34">
        <v>0</v>
      </c>
      <c r="F28" s="33">
        <v>0</v>
      </c>
      <c r="G28" s="34">
        <v>0</v>
      </c>
      <c r="H28" s="33">
        <v>47514</v>
      </c>
      <c r="I28" s="34">
        <v>5.6</v>
      </c>
      <c r="J28" s="34">
        <v>-100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51816047</v>
      </c>
      <c r="D30" s="33">
        <v>11595868</v>
      </c>
      <c r="E30" s="34">
        <v>22.4</v>
      </c>
      <c r="F30" s="33">
        <v>11595868</v>
      </c>
      <c r="G30" s="34">
        <v>22.4</v>
      </c>
      <c r="H30" s="33">
        <v>11144873</v>
      </c>
      <c r="I30" s="34">
        <v>23.4</v>
      </c>
      <c r="J30" s="34">
        <v>4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833870</v>
      </c>
      <c r="D32" s="33">
        <v>308711</v>
      </c>
      <c r="E32" s="34">
        <v>37</v>
      </c>
      <c r="F32" s="33">
        <v>308711</v>
      </c>
      <c r="G32" s="34">
        <v>37</v>
      </c>
      <c r="H32" s="33">
        <v>135191</v>
      </c>
      <c r="I32" s="34">
        <v>13.5</v>
      </c>
      <c r="J32" s="34">
        <v>128.4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46502000</v>
      </c>
      <c r="D34" s="33">
        <v>17613768</v>
      </c>
      <c r="E34" s="34">
        <v>37.9</v>
      </c>
      <c r="F34" s="33">
        <v>17613768</v>
      </c>
      <c r="G34" s="34">
        <v>37.9</v>
      </c>
      <c r="H34" s="33">
        <v>17130068</v>
      </c>
      <c r="I34" s="34">
        <v>37</v>
      </c>
      <c r="J34" s="34">
        <v>2.8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6806428</v>
      </c>
      <c r="D35" s="33">
        <v>2233871</v>
      </c>
      <c r="E35" s="34">
        <v>32.799999999999997</v>
      </c>
      <c r="F35" s="33">
        <v>2233871</v>
      </c>
      <c r="G35" s="34">
        <v>32.799999999999997</v>
      </c>
      <c r="H35" s="33">
        <v>1352135</v>
      </c>
      <c r="I35" s="34">
        <v>38.1</v>
      </c>
      <c r="J35" s="34">
        <v>65.2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136172348</v>
      </c>
      <c r="D42" s="29">
        <v>26256006</v>
      </c>
      <c r="E42" s="30">
        <v>19.3</v>
      </c>
      <c r="F42" s="29">
        <v>26256006</v>
      </c>
      <c r="G42" s="30">
        <v>19.3</v>
      </c>
      <c r="H42" s="29">
        <v>32440182</v>
      </c>
      <c r="I42" s="30">
        <v>26.2</v>
      </c>
      <c r="J42" s="30">
        <v>-19.100000000000001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58249154</v>
      </c>
      <c r="D43" s="33">
        <v>14001286</v>
      </c>
      <c r="E43" s="34">
        <v>24</v>
      </c>
      <c r="F43" s="33">
        <v>14001286</v>
      </c>
      <c r="G43" s="34">
        <v>24</v>
      </c>
      <c r="H43" s="33">
        <v>13138985</v>
      </c>
      <c r="I43" s="34">
        <v>25.2</v>
      </c>
      <c r="J43" s="34">
        <v>6.6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4816988</v>
      </c>
      <c r="D44" s="33">
        <v>1180262</v>
      </c>
      <c r="E44" s="34">
        <v>24.5</v>
      </c>
      <c r="F44" s="33">
        <v>1180262</v>
      </c>
      <c r="G44" s="34">
        <v>24.5</v>
      </c>
      <c r="H44" s="33">
        <v>1168475</v>
      </c>
      <c r="I44" s="34">
        <v>24.6</v>
      </c>
      <c r="J44" s="34">
        <v>1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25907318</v>
      </c>
      <c r="D45" s="33">
        <v>5965142</v>
      </c>
      <c r="E45" s="34">
        <v>23</v>
      </c>
      <c r="F45" s="33">
        <v>5965142</v>
      </c>
      <c r="G45" s="34">
        <v>23</v>
      </c>
      <c r="H45" s="33">
        <v>8112808</v>
      </c>
      <c r="I45" s="34">
        <v>35.5</v>
      </c>
      <c r="J45" s="34">
        <v>-26.5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4802022</v>
      </c>
      <c r="D46" s="33">
        <v>0</v>
      </c>
      <c r="E46" s="34">
        <v>0</v>
      </c>
      <c r="F46" s="33">
        <v>0</v>
      </c>
      <c r="G46" s="34">
        <v>0</v>
      </c>
      <c r="H46" s="33">
        <v>478211</v>
      </c>
      <c r="I46" s="34">
        <v>8.6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4574482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9232704</v>
      </c>
      <c r="D48" s="33">
        <v>0</v>
      </c>
      <c r="E48" s="34">
        <v>0</v>
      </c>
      <c r="F48" s="33">
        <v>0</v>
      </c>
      <c r="G48" s="34">
        <v>0</v>
      </c>
      <c r="H48" s="33">
        <v>2093425</v>
      </c>
      <c r="I48" s="34">
        <v>22.4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76887</v>
      </c>
      <c r="E49" s="34">
        <v>0</v>
      </c>
      <c r="F49" s="33">
        <v>76887</v>
      </c>
      <c r="G49" s="34">
        <v>0</v>
      </c>
      <c r="H49" s="33">
        <v>-749</v>
      </c>
      <c r="I49" s="34">
        <v>0</v>
      </c>
      <c r="J49" s="34">
        <v>-10365.299999999999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16245863</v>
      </c>
      <c r="D50" s="33">
        <v>2911255</v>
      </c>
      <c r="E50" s="34">
        <v>17.899999999999999</v>
      </c>
      <c r="F50" s="33">
        <v>2911255</v>
      </c>
      <c r="G50" s="34">
        <v>17.899999999999999</v>
      </c>
      <c r="H50" s="33">
        <v>5192320</v>
      </c>
      <c r="I50" s="34">
        <v>36.5</v>
      </c>
      <c r="J50" s="34">
        <v>-43.9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181999</v>
      </c>
      <c r="D52" s="33">
        <v>0</v>
      </c>
      <c r="E52" s="34">
        <v>0</v>
      </c>
      <c r="F52" s="33">
        <v>0</v>
      </c>
      <c r="G52" s="34">
        <v>0</v>
      </c>
      <c r="H52" s="33">
        <v>494058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12161818</v>
      </c>
      <c r="D53" s="33">
        <v>2121173</v>
      </c>
      <c r="E53" s="34">
        <v>17.399999999999999</v>
      </c>
      <c r="F53" s="33">
        <v>2121173</v>
      </c>
      <c r="G53" s="34">
        <v>17.399999999999999</v>
      </c>
      <c r="H53" s="33">
        <v>1762649</v>
      </c>
      <c r="I53" s="34">
        <v>14.3</v>
      </c>
      <c r="J53" s="34">
        <v>20.3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1</v>
      </c>
      <c r="E55" s="34">
        <v>0</v>
      </c>
      <c r="F55" s="33">
        <v>1</v>
      </c>
      <c r="G55" s="34">
        <v>0</v>
      </c>
      <c r="H55" s="33">
        <v>0</v>
      </c>
      <c r="I55" s="34">
        <v>0</v>
      </c>
      <c r="J55" s="34">
        <v>-100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1730852</v>
      </c>
      <c r="D57" s="43">
        <v>13369073</v>
      </c>
      <c r="E57" s="44">
        <v>0</v>
      </c>
      <c r="F57" s="43">
        <v>13369073</v>
      </c>
      <c r="G57" s="44">
        <v>0</v>
      </c>
      <c r="H57" s="43">
        <v>4671669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28929000</v>
      </c>
      <c r="D58" s="33">
        <v>12045756</v>
      </c>
      <c r="E58" s="34">
        <v>41.6</v>
      </c>
      <c r="F58" s="33">
        <v>12045756</v>
      </c>
      <c r="G58" s="34">
        <v>41.6</v>
      </c>
      <c r="H58" s="33">
        <v>11348908</v>
      </c>
      <c r="I58" s="34">
        <v>35.6</v>
      </c>
      <c r="J58" s="34">
        <v>6.1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30659852</v>
      </c>
      <c r="D60" s="43">
        <v>25414829</v>
      </c>
      <c r="E60" s="44"/>
      <c r="F60" s="43">
        <v>25414829</v>
      </c>
      <c r="G60" s="44"/>
      <c r="H60" s="43">
        <v>16020577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30659852</v>
      </c>
      <c r="D62" s="43">
        <v>25414829</v>
      </c>
      <c r="E62" s="44"/>
      <c r="F62" s="43">
        <v>25414829</v>
      </c>
      <c r="G62" s="44"/>
      <c r="H62" s="43">
        <v>16020577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30659852</v>
      </c>
      <c r="D65" s="43">
        <v>25414829</v>
      </c>
      <c r="E65" s="44"/>
      <c r="F65" s="43">
        <v>25414829</v>
      </c>
      <c r="G65" s="44"/>
      <c r="H65" s="43">
        <v>16020577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30659852</v>
      </c>
      <c r="D68" s="43">
        <v>25414829</v>
      </c>
      <c r="E68" s="44"/>
      <c r="F68" s="43">
        <v>25414829</v>
      </c>
      <c r="G68" s="44"/>
      <c r="H68" s="43">
        <v>16020577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26346958</v>
      </c>
      <c r="D76" s="29">
        <v>6185348</v>
      </c>
      <c r="E76" s="30">
        <v>23.5</v>
      </c>
      <c r="F76" s="29">
        <v>6185348</v>
      </c>
      <c r="G76" s="30">
        <v>23.5</v>
      </c>
      <c r="H76" s="29">
        <v>27671735</v>
      </c>
      <c r="I76" s="30">
        <v>94.7</v>
      </c>
      <c r="J76" s="30">
        <v>-77.599999999999994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25155654</v>
      </c>
      <c r="D77" s="41">
        <v>6160898</v>
      </c>
      <c r="E77" s="40">
        <v>24.5</v>
      </c>
      <c r="F77" s="41">
        <v>6160898</v>
      </c>
      <c r="G77" s="40">
        <v>24.5</v>
      </c>
      <c r="H77" s="41">
        <v>27671735</v>
      </c>
      <c r="I77" s="40">
        <v>99.9</v>
      </c>
      <c r="J77" s="40">
        <v>-77.7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25155654</v>
      </c>
      <c r="D81" s="54">
        <v>6160898</v>
      </c>
      <c r="E81" s="55">
        <v>24.5</v>
      </c>
      <c r="F81" s="54">
        <v>6160898</v>
      </c>
      <c r="G81" s="55">
        <v>24.5</v>
      </c>
      <c r="H81" s="54">
        <v>27671735</v>
      </c>
      <c r="I81" s="55">
        <v>99.9</v>
      </c>
      <c r="J81" s="55">
        <v>-77.7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1191304</v>
      </c>
      <c r="D83" s="41">
        <v>24450</v>
      </c>
      <c r="E83" s="40">
        <v>2.1</v>
      </c>
      <c r="F83" s="41">
        <v>24450</v>
      </c>
      <c r="G83" s="40">
        <v>2.1</v>
      </c>
      <c r="H83" s="41">
        <v>0</v>
      </c>
      <c r="I83" s="40">
        <v>0</v>
      </c>
      <c r="J83" s="40">
        <v>-100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26346958</v>
      </c>
      <c r="D86" s="29">
        <v>6204748</v>
      </c>
      <c r="E86" s="55">
        <v>23.6</v>
      </c>
      <c r="F86" s="29">
        <v>6204748</v>
      </c>
      <c r="G86" s="55">
        <v>23.6</v>
      </c>
      <c r="H86" s="29">
        <v>27671735</v>
      </c>
      <c r="I86" s="55">
        <v>94.7</v>
      </c>
      <c r="J86" s="55">
        <v>-77.599999999999994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208696</v>
      </c>
      <c r="D87" s="54">
        <v>43850</v>
      </c>
      <c r="E87" s="55">
        <v>21</v>
      </c>
      <c r="F87" s="54">
        <v>43850</v>
      </c>
      <c r="G87" s="55">
        <v>21</v>
      </c>
      <c r="H87" s="54">
        <v>0</v>
      </c>
      <c r="I87" s="55">
        <v>0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208696</v>
      </c>
      <c r="D89" s="33">
        <v>43850</v>
      </c>
      <c r="E89" s="34">
        <v>21</v>
      </c>
      <c r="F89" s="33">
        <v>43850</v>
      </c>
      <c r="G89" s="34">
        <v>21</v>
      </c>
      <c r="H89" s="33">
        <v>0</v>
      </c>
      <c r="I89" s="34">
        <v>0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417391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417391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15039131</v>
      </c>
      <c r="D97" s="54">
        <v>4549049</v>
      </c>
      <c r="E97" s="55">
        <v>30.2</v>
      </c>
      <c r="F97" s="54">
        <v>4549049</v>
      </c>
      <c r="G97" s="55">
        <v>30.2</v>
      </c>
      <c r="H97" s="54">
        <v>20938465</v>
      </c>
      <c r="I97" s="55">
        <v>147.4</v>
      </c>
      <c r="J97" s="55">
        <v>-78.3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15039131</v>
      </c>
      <c r="D99" s="33">
        <v>4549049</v>
      </c>
      <c r="E99" s="34">
        <v>30.2</v>
      </c>
      <c r="F99" s="33">
        <v>4549049</v>
      </c>
      <c r="G99" s="34">
        <v>30.2</v>
      </c>
      <c r="H99" s="33">
        <v>20938465</v>
      </c>
      <c r="I99" s="34">
        <v>147.4</v>
      </c>
      <c r="J99" s="34">
        <v>-78.3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10681740</v>
      </c>
      <c r="D101" s="54">
        <v>1611849</v>
      </c>
      <c r="E101" s="55">
        <v>15.1</v>
      </c>
      <c r="F101" s="54">
        <v>1611849</v>
      </c>
      <c r="G101" s="55">
        <v>15.1</v>
      </c>
      <c r="H101" s="54">
        <v>6733270</v>
      </c>
      <c r="I101" s="55">
        <v>49.9</v>
      </c>
      <c r="J101" s="55">
        <v>-76.099999999999994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10681740</v>
      </c>
      <c r="D102" s="33">
        <v>1611849</v>
      </c>
      <c r="E102" s="34">
        <v>15.1</v>
      </c>
      <c r="F102" s="33">
        <v>1611849</v>
      </c>
      <c r="G102" s="34">
        <v>15.1</v>
      </c>
      <c r="H102" s="33">
        <v>6733270</v>
      </c>
      <c r="I102" s="34">
        <v>49.9</v>
      </c>
      <c r="J102" s="34">
        <v>-76.099999999999994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157724913</v>
      </c>
      <c r="D114" s="54">
        <v>82535324</v>
      </c>
      <c r="E114" s="55">
        <v>52.3</v>
      </c>
      <c r="F114" s="54">
        <v>82535324</v>
      </c>
      <c r="G114" s="55">
        <v>52.3</v>
      </c>
      <c r="H114" s="54">
        <v>-3724414</v>
      </c>
      <c r="I114" s="55">
        <v>-2.5</v>
      </c>
      <c r="J114" s="55">
        <v>-2316.1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41452838</v>
      </c>
      <c r="D115" s="33">
        <v>-4038847</v>
      </c>
      <c r="E115" s="34">
        <v>-9.6999999999999993</v>
      </c>
      <c r="F115" s="33">
        <v>-4038847</v>
      </c>
      <c r="G115" s="34">
        <v>-9.6999999999999993</v>
      </c>
      <c r="H115" s="33">
        <v>-2011739</v>
      </c>
      <c r="I115" s="34">
        <v>-5.2</v>
      </c>
      <c r="J115" s="34">
        <v>100.8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20570867</v>
      </c>
      <c r="D116" s="33">
        <v>67834652</v>
      </c>
      <c r="E116" s="34">
        <v>329.8</v>
      </c>
      <c r="F116" s="33">
        <v>67834652</v>
      </c>
      <c r="G116" s="34">
        <v>329.8</v>
      </c>
      <c r="H116" s="33">
        <v>23439184</v>
      </c>
      <c r="I116" s="34">
        <v>130.9</v>
      </c>
      <c r="J116" s="34">
        <v>189.4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18567572</v>
      </c>
      <c r="D117" s="33">
        <v>22962</v>
      </c>
      <c r="E117" s="34">
        <v>0.1</v>
      </c>
      <c r="F117" s="33">
        <v>22962</v>
      </c>
      <c r="G117" s="34">
        <v>0.1</v>
      </c>
      <c r="H117" s="33">
        <v>-1313308</v>
      </c>
      <c r="I117" s="34">
        <v>-30.4</v>
      </c>
      <c r="J117" s="34">
        <v>-101.7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46502000</v>
      </c>
      <c r="D118" s="33">
        <v>18716557</v>
      </c>
      <c r="E118" s="34">
        <v>40.200000000000003</v>
      </c>
      <c r="F118" s="33">
        <v>18716557</v>
      </c>
      <c r="G118" s="34">
        <v>40.200000000000003</v>
      </c>
      <c r="H118" s="33">
        <v>-17888272</v>
      </c>
      <c r="I118" s="34">
        <v>-37</v>
      </c>
      <c r="J118" s="34">
        <v>-204.6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28929000</v>
      </c>
      <c r="D119" s="33">
        <v>0</v>
      </c>
      <c r="E119" s="34">
        <v>0</v>
      </c>
      <c r="F119" s="33">
        <v>0</v>
      </c>
      <c r="G119" s="34">
        <v>0</v>
      </c>
      <c r="H119" s="33">
        <v>-3629547</v>
      </c>
      <c r="I119" s="34">
        <v>-11.4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1702636</v>
      </c>
      <c r="D120" s="33">
        <v>0</v>
      </c>
      <c r="E120" s="34">
        <v>0</v>
      </c>
      <c r="F120" s="33">
        <v>0</v>
      </c>
      <c r="G120" s="34">
        <v>0</v>
      </c>
      <c r="H120" s="33">
        <v>-2320732</v>
      </c>
      <c r="I120" s="34">
        <v>-28.1</v>
      </c>
      <c r="J120" s="34">
        <v>-100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-129724951</v>
      </c>
      <c r="D122" s="54">
        <v>-34153187</v>
      </c>
      <c r="E122" s="55">
        <v>26.3</v>
      </c>
      <c r="F122" s="54">
        <v>-34153187</v>
      </c>
      <c r="G122" s="55">
        <v>26.3</v>
      </c>
      <c r="H122" s="54">
        <v>-28422160</v>
      </c>
      <c r="I122" s="55">
        <v>23.9</v>
      </c>
      <c r="J122" s="55">
        <v>20.2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-129724951</v>
      </c>
      <c r="D123" s="33">
        <v>-34153187</v>
      </c>
      <c r="E123" s="34">
        <v>26.3</v>
      </c>
      <c r="F123" s="33">
        <v>-34153187</v>
      </c>
      <c r="G123" s="34">
        <v>26.3</v>
      </c>
      <c r="H123" s="33">
        <v>-28422160</v>
      </c>
      <c r="I123" s="34">
        <v>23.9</v>
      </c>
      <c r="J123" s="34">
        <v>20.2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27999962</v>
      </c>
      <c r="D126" s="63">
        <v>48382137</v>
      </c>
      <c r="E126" s="64">
        <v>172.8</v>
      </c>
      <c r="F126" s="63">
        <v>48382137</v>
      </c>
      <c r="G126" s="64">
        <v>172.8</v>
      </c>
      <c r="H126" s="63">
        <v>-32146574</v>
      </c>
      <c r="I126" s="64">
        <v>-106.5</v>
      </c>
      <c r="J126" s="64">
        <v>-250.5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-30299001</v>
      </c>
      <c r="D134" s="54">
        <v>-12653425</v>
      </c>
      <c r="E134" s="55">
        <v>41.8</v>
      </c>
      <c r="F134" s="54">
        <v>-12653425</v>
      </c>
      <c r="G134" s="55">
        <v>41.8</v>
      </c>
      <c r="H134" s="54">
        <v>-3328214</v>
      </c>
      <c r="I134" s="55">
        <v>9.9</v>
      </c>
      <c r="J134" s="55">
        <v>280.2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-30299001</v>
      </c>
      <c r="D135" s="33">
        <v>-12653425</v>
      </c>
      <c r="E135" s="34">
        <v>41.8</v>
      </c>
      <c r="F135" s="33">
        <v>-12653425</v>
      </c>
      <c r="G135" s="34">
        <v>41.8</v>
      </c>
      <c r="H135" s="33">
        <v>-3328214</v>
      </c>
      <c r="I135" s="34">
        <v>9.9</v>
      </c>
      <c r="J135" s="34">
        <v>280.2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-30299001</v>
      </c>
      <c r="D136" s="63">
        <v>-12653425</v>
      </c>
      <c r="E136" s="64">
        <v>41.8</v>
      </c>
      <c r="F136" s="63">
        <v>-12653425</v>
      </c>
      <c r="G136" s="64">
        <v>41.8</v>
      </c>
      <c r="H136" s="63">
        <v>-3328214</v>
      </c>
      <c r="I136" s="64">
        <v>9.9</v>
      </c>
      <c r="J136" s="64">
        <v>280.2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1482</v>
      </c>
      <c r="E139" s="55">
        <v>0</v>
      </c>
      <c r="F139" s="54">
        <v>1482</v>
      </c>
      <c r="G139" s="55">
        <v>0</v>
      </c>
      <c r="H139" s="54">
        <v>0</v>
      </c>
      <c r="I139" s="55">
        <v>0</v>
      </c>
      <c r="J139" s="55">
        <v>-100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1482</v>
      </c>
      <c r="E142" s="34">
        <v>0</v>
      </c>
      <c r="F142" s="33">
        <v>1482</v>
      </c>
      <c r="G142" s="34">
        <v>0</v>
      </c>
      <c r="H142" s="33">
        <v>0</v>
      </c>
      <c r="I142" s="34">
        <v>0</v>
      </c>
      <c r="J142" s="34">
        <v>-100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1482</v>
      </c>
      <c r="E145" s="64">
        <v>0</v>
      </c>
      <c r="F145" s="63">
        <v>1482</v>
      </c>
      <c r="G145" s="64">
        <v>0</v>
      </c>
      <c r="H145" s="63">
        <v>0</v>
      </c>
      <c r="I145" s="64">
        <v>0</v>
      </c>
      <c r="J145" s="64">
        <v>-100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-2299039</v>
      </c>
      <c r="D147" s="29">
        <v>35730194</v>
      </c>
      <c r="E147" s="30">
        <v>-1554.1</v>
      </c>
      <c r="F147" s="29">
        <v>35730194</v>
      </c>
      <c r="G147" s="30">
        <v>-1554.1</v>
      </c>
      <c r="H147" s="29">
        <v>-35474788</v>
      </c>
      <c r="I147" s="30">
        <v>1033.8</v>
      </c>
      <c r="J147" s="30">
        <v>-200.7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3681663</v>
      </c>
      <c r="D148" s="33">
        <v>4426074</v>
      </c>
      <c r="E148" s="34">
        <v>120.2</v>
      </c>
      <c r="F148" s="33">
        <v>4426074</v>
      </c>
      <c r="G148" s="34">
        <v>120.2</v>
      </c>
      <c r="H148" s="33">
        <v>21644538</v>
      </c>
      <c r="I148" s="34">
        <v>99.3</v>
      </c>
      <c r="J148" s="34">
        <v>-79.599999999999994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1382624</v>
      </c>
      <c r="D149" s="73">
        <v>40253674</v>
      </c>
      <c r="E149" s="74">
        <v>2911.4</v>
      </c>
      <c r="F149" s="73">
        <v>40253674</v>
      </c>
      <c r="G149" s="74">
        <v>2911.4</v>
      </c>
      <c r="H149" s="73">
        <v>-35715470</v>
      </c>
      <c r="I149" s="74">
        <v>-194.5</v>
      </c>
      <c r="J149" s="74">
        <v>-212.7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-141</v>
      </c>
      <c r="J156" s="34">
        <v>100</v>
      </c>
      <c r="K156" s="33">
        <v>-141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2322729</v>
      </c>
      <c r="D157" s="34">
        <v>27.9</v>
      </c>
      <c r="E157" s="33">
        <v>-109513</v>
      </c>
      <c r="F157" s="34">
        <v>-1.3</v>
      </c>
      <c r="G157" s="33">
        <v>707378</v>
      </c>
      <c r="H157" s="34">
        <v>8.5</v>
      </c>
      <c r="I157" s="33">
        <v>5396168</v>
      </c>
      <c r="J157" s="34">
        <v>64.900000000000006</v>
      </c>
      <c r="K157" s="33">
        <v>8316762</v>
      </c>
      <c r="L157" s="34">
        <v>8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6184343</v>
      </c>
      <c r="D158" s="34">
        <v>11.1</v>
      </c>
      <c r="E158" s="33">
        <v>-116845</v>
      </c>
      <c r="F158" s="34">
        <v>-0.2</v>
      </c>
      <c r="G158" s="33">
        <v>2712525</v>
      </c>
      <c r="H158" s="34">
        <v>4.9000000000000004</v>
      </c>
      <c r="I158" s="33">
        <v>47076183</v>
      </c>
      <c r="J158" s="34">
        <v>84.3</v>
      </c>
      <c r="K158" s="33">
        <v>55856206</v>
      </c>
      <c r="L158" s="34">
        <v>53.7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326116</v>
      </c>
      <c r="D160" s="34">
        <v>7.3</v>
      </c>
      <c r="E160" s="33">
        <v>-12822</v>
      </c>
      <c r="F160" s="34">
        <v>-0.3</v>
      </c>
      <c r="G160" s="33">
        <v>107868</v>
      </c>
      <c r="H160" s="34">
        <v>2.4</v>
      </c>
      <c r="I160" s="33">
        <v>4019563</v>
      </c>
      <c r="J160" s="34">
        <v>90.5</v>
      </c>
      <c r="K160" s="33">
        <v>4440725</v>
      </c>
      <c r="L160" s="34">
        <v>4.3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162853</v>
      </c>
      <c r="D161" s="34">
        <v>11.3</v>
      </c>
      <c r="E161" s="33">
        <v>0</v>
      </c>
      <c r="F161" s="34">
        <v>0</v>
      </c>
      <c r="G161" s="33">
        <v>54009</v>
      </c>
      <c r="H161" s="34">
        <v>3.8</v>
      </c>
      <c r="I161" s="33">
        <v>1222440</v>
      </c>
      <c r="J161" s="34">
        <v>84.9</v>
      </c>
      <c r="K161" s="33">
        <v>1439302</v>
      </c>
      <c r="L161" s="34">
        <v>1.4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1833575</v>
      </c>
      <c r="D162" s="34">
        <v>5.5</v>
      </c>
      <c r="E162" s="33">
        <v>0</v>
      </c>
      <c r="F162" s="34">
        <v>0</v>
      </c>
      <c r="G162" s="33">
        <v>960045</v>
      </c>
      <c r="H162" s="34">
        <v>2.9</v>
      </c>
      <c r="I162" s="33">
        <v>30417844</v>
      </c>
      <c r="J162" s="34">
        <v>91.6</v>
      </c>
      <c r="K162" s="33">
        <v>33211464</v>
      </c>
      <c r="L162" s="34">
        <v>32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1626825</v>
      </c>
      <c r="D164" s="34">
        <v>247.6</v>
      </c>
      <c r="E164" s="33">
        <v>819</v>
      </c>
      <c r="F164" s="34">
        <v>0.1</v>
      </c>
      <c r="G164" s="33">
        <v>32771</v>
      </c>
      <c r="H164" s="34">
        <v>5</v>
      </c>
      <c r="I164" s="33">
        <v>-1003282</v>
      </c>
      <c r="J164" s="34">
        <v>-152.69999999999999</v>
      </c>
      <c r="K164" s="33">
        <v>657133</v>
      </c>
      <c r="L164" s="34">
        <v>0.6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12456441</v>
      </c>
      <c r="D165" s="78">
        <v>12</v>
      </c>
      <c r="E165" s="43">
        <v>-238361</v>
      </c>
      <c r="F165" s="78">
        <v>-0.2</v>
      </c>
      <c r="G165" s="43">
        <v>4574596</v>
      </c>
      <c r="H165" s="78">
        <v>4.4000000000000004</v>
      </c>
      <c r="I165" s="43">
        <v>87128775</v>
      </c>
      <c r="J165" s="78">
        <v>83.8</v>
      </c>
      <c r="K165" s="43">
        <v>103921451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5499660</v>
      </c>
      <c r="D167" s="34">
        <v>16.7</v>
      </c>
      <c r="E167" s="33">
        <v>-49126</v>
      </c>
      <c r="F167" s="34">
        <v>-0.1</v>
      </c>
      <c r="G167" s="33">
        <v>2163361</v>
      </c>
      <c r="H167" s="34">
        <v>6.6</v>
      </c>
      <c r="I167" s="33">
        <v>25306840</v>
      </c>
      <c r="J167" s="34">
        <v>76.900000000000006</v>
      </c>
      <c r="K167" s="33">
        <v>32920735</v>
      </c>
      <c r="L167" s="34">
        <v>31.7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1114309</v>
      </c>
      <c r="D168" s="34">
        <v>25.4</v>
      </c>
      <c r="E168" s="33">
        <v>-175</v>
      </c>
      <c r="F168" s="34">
        <v>0</v>
      </c>
      <c r="G168" s="33">
        <v>216874</v>
      </c>
      <c r="H168" s="34">
        <v>4.9000000000000004</v>
      </c>
      <c r="I168" s="33">
        <v>3059782</v>
      </c>
      <c r="J168" s="34">
        <v>69.7</v>
      </c>
      <c r="K168" s="33">
        <v>4390790</v>
      </c>
      <c r="L168" s="34">
        <v>4.2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1691622</v>
      </c>
      <c r="D169" s="34">
        <v>8.1999999999999993</v>
      </c>
      <c r="E169" s="33">
        <v>-62079</v>
      </c>
      <c r="F169" s="34">
        <v>-0.3</v>
      </c>
      <c r="G169" s="33">
        <v>608261</v>
      </c>
      <c r="H169" s="34">
        <v>2.9</v>
      </c>
      <c r="I169" s="33">
        <v>18505751</v>
      </c>
      <c r="J169" s="34">
        <v>89.2</v>
      </c>
      <c r="K169" s="33">
        <v>20743555</v>
      </c>
      <c r="L169" s="34">
        <v>20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4150850</v>
      </c>
      <c r="D170" s="34">
        <v>9</v>
      </c>
      <c r="E170" s="33">
        <v>-126981</v>
      </c>
      <c r="F170" s="34">
        <v>-0.3</v>
      </c>
      <c r="G170" s="33">
        <v>1586100</v>
      </c>
      <c r="H170" s="34">
        <v>3.5</v>
      </c>
      <c r="I170" s="33">
        <v>40256402</v>
      </c>
      <c r="J170" s="34">
        <v>87.8</v>
      </c>
      <c r="K170" s="33">
        <v>45866371</v>
      </c>
      <c r="L170" s="34">
        <v>44.1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12456441</v>
      </c>
      <c r="D171" s="78">
        <v>12</v>
      </c>
      <c r="E171" s="43">
        <v>-238361</v>
      </c>
      <c r="F171" s="78">
        <v>-0.2</v>
      </c>
      <c r="G171" s="43">
        <v>4574596</v>
      </c>
      <c r="H171" s="78">
        <v>4.4000000000000004</v>
      </c>
      <c r="I171" s="43">
        <v>87128775</v>
      </c>
      <c r="J171" s="78">
        <v>83.8</v>
      </c>
      <c r="K171" s="43">
        <v>103921451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-378139</v>
      </c>
      <c r="D178" s="34">
        <v>-2.6</v>
      </c>
      <c r="E178" s="33">
        <v>3155160</v>
      </c>
      <c r="F178" s="34">
        <v>22</v>
      </c>
      <c r="G178" s="33">
        <v>-833583</v>
      </c>
      <c r="H178" s="34">
        <v>-5.8</v>
      </c>
      <c r="I178" s="33">
        <v>12372452</v>
      </c>
      <c r="J178" s="34">
        <v>86.4</v>
      </c>
      <c r="K178" s="33">
        <v>14315890</v>
      </c>
      <c r="L178" s="34">
        <v>94.7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-767622</v>
      </c>
      <c r="D184" s="34">
        <v>-111.6</v>
      </c>
      <c r="E184" s="33">
        <v>-860286</v>
      </c>
      <c r="F184" s="34">
        <v>-125.1</v>
      </c>
      <c r="G184" s="33">
        <v>-8485878</v>
      </c>
      <c r="H184" s="34">
        <v>-1233.5</v>
      </c>
      <c r="I184" s="33">
        <v>10801738</v>
      </c>
      <c r="J184" s="34">
        <v>1570.1</v>
      </c>
      <c r="K184" s="33">
        <v>687952</v>
      </c>
      <c r="L184" s="34">
        <v>4.5999999999999996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-107839</v>
      </c>
      <c r="D185" s="34">
        <v>35.5</v>
      </c>
      <c r="E185" s="33">
        <v>-232864</v>
      </c>
      <c r="F185" s="34">
        <v>76.7</v>
      </c>
      <c r="G185" s="33">
        <v>-1290243</v>
      </c>
      <c r="H185" s="34">
        <v>425.1</v>
      </c>
      <c r="I185" s="33">
        <v>1327464</v>
      </c>
      <c r="J185" s="34">
        <v>-437.4</v>
      </c>
      <c r="K185" s="33">
        <v>-303482</v>
      </c>
      <c r="L185" s="34">
        <v>-2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10128</v>
      </c>
      <c r="D186" s="34">
        <v>2.4</v>
      </c>
      <c r="E186" s="33">
        <v>-428671</v>
      </c>
      <c r="F186" s="34">
        <v>-103.3</v>
      </c>
      <c r="G186" s="33">
        <v>-2174328</v>
      </c>
      <c r="H186" s="34">
        <v>-523.79999999999995</v>
      </c>
      <c r="I186" s="33">
        <v>3008015</v>
      </c>
      <c r="J186" s="34">
        <v>724.6</v>
      </c>
      <c r="K186" s="33">
        <v>415144</v>
      </c>
      <c r="L186" s="34">
        <v>2.7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-1243472</v>
      </c>
      <c r="D188" s="78">
        <v>-8.1999999999999993</v>
      </c>
      <c r="E188" s="43">
        <v>1633339</v>
      </c>
      <c r="F188" s="78">
        <v>10.8</v>
      </c>
      <c r="G188" s="43">
        <v>-12784032</v>
      </c>
      <c r="H188" s="78">
        <v>-84.6</v>
      </c>
      <c r="I188" s="43">
        <v>27509669</v>
      </c>
      <c r="J188" s="78">
        <v>182</v>
      </c>
      <c r="K188" s="43">
        <v>15115504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284</v>
      </c>
      <c r="D191" s="88" t="s">
        <v>3</v>
      </c>
      <c r="E191" s="88" t="s">
        <v>3</v>
      </c>
      <c r="F191" s="88" t="s">
        <v>285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286</v>
      </c>
      <c r="D192" s="89" t="s">
        <v>3</v>
      </c>
      <c r="E192" s="89" t="s">
        <v>3</v>
      </c>
      <c r="F192" s="89" t="s">
        <v>285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meZHrtEwot02CRVBiFTj9LH9Z6WtdipCM+qyVhb21GbBNjA5ya84qOXmibENwo1PhJZUjofNXDYKRoOaG0UszQ==" saltValue="m6jR2vedsx+4LpxyKmxjL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61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6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287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182300724</v>
      </c>
      <c r="D12" s="29">
        <v>65968113</v>
      </c>
      <c r="E12" s="30">
        <v>36.200000000000003</v>
      </c>
      <c r="F12" s="29">
        <v>65968113</v>
      </c>
      <c r="G12" s="30">
        <v>36.200000000000003</v>
      </c>
      <c r="H12" s="29">
        <v>64703286</v>
      </c>
      <c r="I12" s="30">
        <v>31.8</v>
      </c>
      <c r="J12" s="30">
        <v>2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2153640</v>
      </c>
      <c r="D17" s="33">
        <v>388258</v>
      </c>
      <c r="E17" s="34">
        <v>18</v>
      </c>
      <c r="F17" s="33">
        <v>388258</v>
      </c>
      <c r="G17" s="34">
        <v>18</v>
      </c>
      <c r="H17" s="33">
        <v>4025217</v>
      </c>
      <c r="I17" s="34">
        <v>195.1</v>
      </c>
      <c r="J17" s="34">
        <v>-90.4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374328</v>
      </c>
      <c r="D18" s="33">
        <v>264264</v>
      </c>
      <c r="E18" s="34">
        <v>70.599999999999994</v>
      </c>
      <c r="F18" s="33">
        <v>264264</v>
      </c>
      <c r="G18" s="34">
        <v>70.599999999999994</v>
      </c>
      <c r="H18" s="33">
        <v>88629</v>
      </c>
      <c r="I18" s="34">
        <v>7.4</v>
      </c>
      <c r="J18" s="34">
        <v>198.2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200004</v>
      </c>
      <c r="D19" s="33">
        <v>249838</v>
      </c>
      <c r="E19" s="34">
        <v>124.9</v>
      </c>
      <c r="F19" s="33">
        <v>249838</v>
      </c>
      <c r="G19" s="34">
        <v>124.9</v>
      </c>
      <c r="H19" s="33">
        <v>266238</v>
      </c>
      <c r="I19" s="34">
        <v>177.5</v>
      </c>
      <c r="J19" s="34">
        <v>-6.2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1500000</v>
      </c>
      <c r="D22" s="33">
        <v>520052</v>
      </c>
      <c r="E22" s="34">
        <v>34.700000000000003</v>
      </c>
      <c r="F22" s="33">
        <v>520052</v>
      </c>
      <c r="G22" s="34">
        <v>34.700000000000003</v>
      </c>
      <c r="H22" s="33">
        <v>743253</v>
      </c>
      <c r="I22" s="34">
        <v>56</v>
      </c>
      <c r="J22" s="34">
        <v>-30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22908</v>
      </c>
      <c r="D25" s="33">
        <v>29229</v>
      </c>
      <c r="E25" s="34">
        <v>127.6</v>
      </c>
      <c r="F25" s="33">
        <v>29229</v>
      </c>
      <c r="G25" s="34">
        <v>127.6</v>
      </c>
      <c r="H25" s="33">
        <v>2834</v>
      </c>
      <c r="I25" s="34">
        <v>13.5</v>
      </c>
      <c r="J25" s="34">
        <v>931.4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99996</v>
      </c>
      <c r="D28" s="33">
        <v>0</v>
      </c>
      <c r="E28" s="34">
        <v>0</v>
      </c>
      <c r="F28" s="33">
        <v>0</v>
      </c>
      <c r="G28" s="34">
        <v>0</v>
      </c>
      <c r="H28" s="33">
        <v>0</v>
      </c>
      <c r="I28" s="34">
        <v>0</v>
      </c>
      <c r="J28" s="34">
        <v>0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46713024</v>
      </c>
      <c r="D30" s="33">
        <v>12372714</v>
      </c>
      <c r="E30" s="34">
        <v>26.5</v>
      </c>
      <c r="F30" s="33">
        <v>12372714</v>
      </c>
      <c r="G30" s="34">
        <v>26.5</v>
      </c>
      <c r="H30" s="33">
        <v>645183</v>
      </c>
      <c r="I30" s="34">
        <v>1.4</v>
      </c>
      <c r="J30" s="34">
        <v>1817.7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300528</v>
      </c>
      <c r="D32" s="33">
        <v>290301</v>
      </c>
      <c r="E32" s="34">
        <v>96.6</v>
      </c>
      <c r="F32" s="33">
        <v>290301</v>
      </c>
      <c r="G32" s="34">
        <v>96.6</v>
      </c>
      <c r="H32" s="33">
        <v>6992</v>
      </c>
      <c r="I32" s="34">
        <v>1.2</v>
      </c>
      <c r="J32" s="34">
        <v>4051.9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2677296</v>
      </c>
      <c r="D33" s="33">
        <v>164786</v>
      </c>
      <c r="E33" s="34">
        <v>6.2</v>
      </c>
      <c r="F33" s="33">
        <v>164786</v>
      </c>
      <c r="G33" s="34">
        <v>6.2</v>
      </c>
      <c r="H33" s="33">
        <v>10448</v>
      </c>
      <c r="I33" s="34">
        <v>0.5</v>
      </c>
      <c r="J33" s="34">
        <v>1477.2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128259000</v>
      </c>
      <c r="D34" s="33">
        <v>51144469</v>
      </c>
      <c r="E34" s="34">
        <v>39.9</v>
      </c>
      <c r="F34" s="33">
        <v>51144469</v>
      </c>
      <c r="G34" s="34">
        <v>39.9</v>
      </c>
      <c r="H34" s="33">
        <v>51209430</v>
      </c>
      <c r="I34" s="34">
        <v>40.4</v>
      </c>
      <c r="J34" s="34">
        <v>-0.1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544202</v>
      </c>
      <c r="E35" s="34">
        <v>0</v>
      </c>
      <c r="F35" s="33">
        <v>544202</v>
      </c>
      <c r="G35" s="34">
        <v>0</v>
      </c>
      <c r="H35" s="33">
        <v>7705062</v>
      </c>
      <c r="I35" s="34">
        <v>0</v>
      </c>
      <c r="J35" s="34">
        <v>-92.9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155684823</v>
      </c>
      <c r="D42" s="29">
        <v>28069237</v>
      </c>
      <c r="E42" s="30">
        <v>18</v>
      </c>
      <c r="F42" s="29">
        <v>28069237</v>
      </c>
      <c r="G42" s="30">
        <v>18</v>
      </c>
      <c r="H42" s="29">
        <v>36544405</v>
      </c>
      <c r="I42" s="30">
        <v>21.2</v>
      </c>
      <c r="J42" s="30">
        <v>-23.2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33624531</v>
      </c>
      <c r="D43" s="33">
        <v>7628617</v>
      </c>
      <c r="E43" s="34">
        <v>22.7</v>
      </c>
      <c r="F43" s="33">
        <v>7628617</v>
      </c>
      <c r="G43" s="34">
        <v>22.7</v>
      </c>
      <c r="H43" s="33">
        <v>11524459</v>
      </c>
      <c r="I43" s="34">
        <v>37.1</v>
      </c>
      <c r="J43" s="34">
        <v>-33.799999999999997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12707052</v>
      </c>
      <c r="D44" s="33">
        <v>2078726</v>
      </c>
      <c r="E44" s="34">
        <v>16.399999999999999</v>
      </c>
      <c r="F44" s="33">
        <v>2078726</v>
      </c>
      <c r="G44" s="34">
        <v>16.399999999999999</v>
      </c>
      <c r="H44" s="33">
        <v>2106668</v>
      </c>
      <c r="I44" s="34">
        <v>16.600000000000001</v>
      </c>
      <c r="J44" s="34">
        <v>-1.3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250008</v>
      </c>
      <c r="D46" s="33">
        <v>26620</v>
      </c>
      <c r="E46" s="34">
        <v>10.6</v>
      </c>
      <c r="F46" s="33">
        <v>26620</v>
      </c>
      <c r="G46" s="34">
        <v>10.6</v>
      </c>
      <c r="H46" s="33">
        <v>0</v>
      </c>
      <c r="I46" s="34">
        <v>0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35000000</v>
      </c>
      <c r="D48" s="33">
        <v>3891114</v>
      </c>
      <c r="E48" s="34">
        <v>11.1</v>
      </c>
      <c r="F48" s="33">
        <v>3891114</v>
      </c>
      <c r="G48" s="34">
        <v>11.1</v>
      </c>
      <c r="H48" s="33">
        <v>4216726</v>
      </c>
      <c r="I48" s="34">
        <v>10.3</v>
      </c>
      <c r="J48" s="34">
        <v>-7.7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5300000</v>
      </c>
      <c r="D49" s="33">
        <v>354485</v>
      </c>
      <c r="E49" s="34">
        <v>6.7</v>
      </c>
      <c r="F49" s="33">
        <v>354485</v>
      </c>
      <c r="G49" s="34">
        <v>6.7</v>
      </c>
      <c r="H49" s="33">
        <v>2338064</v>
      </c>
      <c r="I49" s="34">
        <v>31.7</v>
      </c>
      <c r="J49" s="34">
        <v>-84.8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39072272</v>
      </c>
      <c r="D50" s="33">
        <v>7810413</v>
      </c>
      <c r="E50" s="34">
        <v>20</v>
      </c>
      <c r="F50" s="33">
        <v>7810413</v>
      </c>
      <c r="G50" s="34">
        <v>20</v>
      </c>
      <c r="H50" s="33">
        <v>8372930</v>
      </c>
      <c r="I50" s="34">
        <v>24.4</v>
      </c>
      <c r="J50" s="34">
        <v>-6.7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129876</v>
      </c>
      <c r="E52" s="34">
        <v>0</v>
      </c>
      <c r="F52" s="33">
        <v>129876</v>
      </c>
      <c r="G52" s="34">
        <v>0</v>
      </c>
      <c r="H52" s="33">
        <v>0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29730960</v>
      </c>
      <c r="D53" s="33">
        <v>6149386</v>
      </c>
      <c r="E53" s="34">
        <v>20.7</v>
      </c>
      <c r="F53" s="33">
        <v>6149386</v>
      </c>
      <c r="G53" s="34">
        <v>20.7</v>
      </c>
      <c r="H53" s="33">
        <v>7985558</v>
      </c>
      <c r="I53" s="34">
        <v>17.399999999999999</v>
      </c>
      <c r="J53" s="34">
        <v>-23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26615901</v>
      </c>
      <c r="D57" s="43">
        <v>37898876</v>
      </c>
      <c r="E57" s="44">
        <v>0</v>
      </c>
      <c r="F57" s="43">
        <v>37898876</v>
      </c>
      <c r="G57" s="44">
        <v>0</v>
      </c>
      <c r="H57" s="43">
        <v>28158881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37344996</v>
      </c>
      <c r="D58" s="33">
        <v>6710564</v>
      </c>
      <c r="E58" s="34">
        <v>18</v>
      </c>
      <c r="F58" s="33">
        <v>6710564</v>
      </c>
      <c r="G58" s="34">
        <v>18</v>
      </c>
      <c r="H58" s="33">
        <v>3972522</v>
      </c>
      <c r="I58" s="34">
        <v>15.9</v>
      </c>
      <c r="J58" s="34">
        <v>68.900000000000006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63960897</v>
      </c>
      <c r="D60" s="43">
        <v>44609440</v>
      </c>
      <c r="E60" s="44"/>
      <c r="F60" s="43">
        <v>44609440</v>
      </c>
      <c r="G60" s="44"/>
      <c r="H60" s="43">
        <v>32131403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63960897</v>
      </c>
      <c r="D62" s="43">
        <v>44609440</v>
      </c>
      <c r="E62" s="44"/>
      <c r="F62" s="43">
        <v>44609440</v>
      </c>
      <c r="G62" s="44"/>
      <c r="H62" s="43">
        <v>32131403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63960897</v>
      </c>
      <c r="D65" s="43">
        <v>44609440</v>
      </c>
      <c r="E65" s="44"/>
      <c r="F65" s="43">
        <v>44609440</v>
      </c>
      <c r="G65" s="44"/>
      <c r="H65" s="43">
        <v>32131403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63960897</v>
      </c>
      <c r="D68" s="43">
        <v>44609440</v>
      </c>
      <c r="E68" s="44"/>
      <c r="F68" s="43">
        <v>44609440</v>
      </c>
      <c r="G68" s="44"/>
      <c r="H68" s="43">
        <v>32131403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77395008</v>
      </c>
      <c r="D76" s="29">
        <v>3937459</v>
      </c>
      <c r="E76" s="30">
        <v>5.0999999999999996</v>
      </c>
      <c r="F76" s="29">
        <v>3937459</v>
      </c>
      <c r="G76" s="30">
        <v>5.0999999999999996</v>
      </c>
      <c r="H76" s="29">
        <v>2835126</v>
      </c>
      <c r="I76" s="30">
        <v>7.9</v>
      </c>
      <c r="J76" s="30">
        <v>38.9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13500012</v>
      </c>
      <c r="D77" s="41">
        <v>802093</v>
      </c>
      <c r="E77" s="40">
        <v>5.9</v>
      </c>
      <c r="F77" s="41">
        <v>802093</v>
      </c>
      <c r="G77" s="40">
        <v>5.9</v>
      </c>
      <c r="H77" s="41">
        <v>0</v>
      </c>
      <c r="I77" s="40">
        <v>0</v>
      </c>
      <c r="J77" s="40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11250000</v>
      </c>
      <c r="D78" s="41">
        <v>1157605</v>
      </c>
      <c r="E78" s="40">
        <v>10.3</v>
      </c>
      <c r="F78" s="41">
        <v>1157605</v>
      </c>
      <c r="G78" s="40">
        <v>10.3</v>
      </c>
      <c r="H78" s="41">
        <v>0</v>
      </c>
      <c r="I78" s="40">
        <v>0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24750012</v>
      </c>
      <c r="D81" s="54">
        <v>1959698</v>
      </c>
      <c r="E81" s="55">
        <v>7.9</v>
      </c>
      <c r="F81" s="54">
        <v>1959698</v>
      </c>
      <c r="G81" s="55">
        <v>7.9</v>
      </c>
      <c r="H81" s="54">
        <v>0</v>
      </c>
      <c r="I81" s="55">
        <v>0</v>
      </c>
      <c r="J81" s="55">
        <v>-100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52644996</v>
      </c>
      <c r="D83" s="41">
        <v>1977761</v>
      </c>
      <c r="E83" s="40">
        <v>3.8</v>
      </c>
      <c r="F83" s="41">
        <v>1977761</v>
      </c>
      <c r="G83" s="40">
        <v>3.8</v>
      </c>
      <c r="H83" s="41">
        <v>2835126</v>
      </c>
      <c r="I83" s="40">
        <v>25.5</v>
      </c>
      <c r="J83" s="40">
        <v>-30.2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86900504</v>
      </c>
      <c r="D86" s="29">
        <v>7058379</v>
      </c>
      <c r="E86" s="55">
        <v>8.1</v>
      </c>
      <c r="F86" s="29">
        <v>7058379</v>
      </c>
      <c r="G86" s="55">
        <v>8.1</v>
      </c>
      <c r="H86" s="29">
        <v>2924300</v>
      </c>
      <c r="I86" s="55">
        <v>6.7</v>
      </c>
      <c r="J86" s="55">
        <v>141.4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4435000</v>
      </c>
      <c r="D87" s="54">
        <v>587936</v>
      </c>
      <c r="E87" s="55">
        <v>13.3</v>
      </c>
      <c r="F87" s="54">
        <v>587936</v>
      </c>
      <c r="G87" s="55">
        <v>13.3</v>
      </c>
      <c r="H87" s="54">
        <v>77767</v>
      </c>
      <c r="I87" s="55">
        <v>4.2</v>
      </c>
      <c r="J87" s="55">
        <v>656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4435000</v>
      </c>
      <c r="D89" s="33">
        <v>587936</v>
      </c>
      <c r="E89" s="34">
        <v>13.3</v>
      </c>
      <c r="F89" s="33">
        <v>587936</v>
      </c>
      <c r="G89" s="34">
        <v>13.3</v>
      </c>
      <c r="H89" s="33">
        <v>77767</v>
      </c>
      <c r="I89" s="34">
        <v>4.2</v>
      </c>
      <c r="J89" s="34">
        <v>656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78650012</v>
      </c>
      <c r="D97" s="54">
        <v>6215725</v>
      </c>
      <c r="E97" s="55">
        <v>7.9</v>
      </c>
      <c r="F97" s="54">
        <v>6215725</v>
      </c>
      <c r="G97" s="55">
        <v>7.9</v>
      </c>
      <c r="H97" s="54">
        <v>2846533</v>
      </c>
      <c r="I97" s="55">
        <v>7.5</v>
      </c>
      <c r="J97" s="55">
        <v>118.4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78650012</v>
      </c>
      <c r="D98" s="33">
        <v>6215725</v>
      </c>
      <c r="E98" s="34">
        <v>7.9</v>
      </c>
      <c r="F98" s="33">
        <v>6215725</v>
      </c>
      <c r="G98" s="34">
        <v>7.9</v>
      </c>
      <c r="H98" s="33">
        <v>2846533</v>
      </c>
      <c r="I98" s="34">
        <v>7.5</v>
      </c>
      <c r="J98" s="34">
        <v>118.4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3815492</v>
      </c>
      <c r="D101" s="54">
        <v>254718</v>
      </c>
      <c r="E101" s="55">
        <v>6.7</v>
      </c>
      <c r="F101" s="54">
        <v>254718</v>
      </c>
      <c r="G101" s="55">
        <v>6.7</v>
      </c>
      <c r="H101" s="54">
        <v>0</v>
      </c>
      <c r="I101" s="55">
        <v>0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3815492</v>
      </c>
      <c r="D105" s="33">
        <v>254718</v>
      </c>
      <c r="E105" s="34">
        <v>6.7</v>
      </c>
      <c r="F105" s="33">
        <v>254718</v>
      </c>
      <c r="G105" s="34">
        <v>6.7</v>
      </c>
      <c r="H105" s="33">
        <v>0</v>
      </c>
      <c r="I105" s="34">
        <v>0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284835720</v>
      </c>
      <c r="D114" s="54">
        <v>10417544</v>
      </c>
      <c r="E114" s="55">
        <v>3.7</v>
      </c>
      <c r="F114" s="54">
        <v>10417544</v>
      </c>
      <c r="G114" s="55">
        <v>3.7</v>
      </c>
      <c r="H114" s="54">
        <v>9046966</v>
      </c>
      <c r="I114" s="55">
        <v>3.6</v>
      </c>
      <c r="J114" s="55">
        <v>15.1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46713024</v>
      </c>
      <c r="D115" s="33">
        <v>7063177</v>
      </c>
      <c r="E115" s="34">
        <v>15.1</v>
      </c>
      <c r="F115" s="33">
        <v>7063177</v>
      </c>
      <c r="G115" s="34">
        <v>15.1</v>
      </c>
      <c r="H115" s="33">
        <v>2827629</v>
      </c>
      <c r="I115" s="34">
        <v>6.3</v>
      </c>
      <c r="J115" s="34">
        <v>149.80000000000001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2153640</v>
      </c>
      <c r="D116" s="33">
        <v>99844</v>
      </c>
      <c r="E116" s="34">
        <v>4.5999999999999996</v>
      </c>
      <c r="F116" s="33">
        <v>99844</v>
      </c>
      <c r="G116" s="34">
        <v>4.5999999999999996</v>
      </c>
      <c r="H116" s="33">
        <v>47023</v>
      </c>
      <c r="I116" s="34">
        <v>2.2999999999999998</v>
      </c>
      <c r="J116" s="34">
        <v>112.3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71765064</v>
      </c>
      <c r="D117" s="33">
        <v>2829259</v>
      </c>
      <c r="E117" s="34">
        <v>3.9</v>
      </c>
      <c r="F117" s="33">
        <v>2829259</v>
      </c>
      <c r="G117" s="34">
        <v>3.9</v>
      </c>
      <c r="H117" s="33">
        <v>5544357</v>
      </c>
      <c r="I117" s="34">
        <v>10</v>
      </c>
      <c r="J117" s="34">
        <v>-49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126858996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37344996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0</v>
      </c>
      <c r="D120" s="33">
        <v>425264</v>
      </c>
      <c r="E120" s="34">
        <v>0</v>
      </c>
      <c r="F120" s="33">
        <v>425264</v>
      </c>
      <c r="G120" s="34">
        <v>0</v>
      </c>
      <c r="H120" s="33">
        <v>627957</v>
      </c>
      <c r="I120" s="34">
        <v>47.3</v>
      </c>
      <c r="J120" s="34">
        <v>-32.299999999999997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-59273185</v>
      </c>
      <c r="D122" s="54">
        <v>-7429171</v>
      </c>
      <c r="E122" s="55">
        <v>12.5</v>
      </c>
      <c r="F122" s="54">
        <v>-7429171</v>
      </c>
      <c r="G122" s="55">
        <v>12.5</v>
      </c>
      <c r="H122" s="54">
        <v>-14595245</v>
      </c>
      <c r="I122" s="55">
        <v>13.5</v>
      </c>
      <c r="J122" s="55">
        <v>-49.1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-59273185</v>
      </c>
      <c r="D123" s="33">
        <v>-7074686</v>
      </c>
      <c r="E123" s="34">
        <v>11.9</v>
      </c>
      <c r="F123" s="33">
        <v>-7074686</v>
      </c>
      <c r="G123" s="34">
        <v>11.9</v>
      </c>
      <c r="H123" s="33">
        <v>-14088492</v>
      </c>
      <c r="I123" s="34">
        <v>13</v>
      </c>
      <c r="J123" s="34">
        <v>-49.8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-354485</v>
      </c>
      <c r="E124" s="34">
        <v>0</v>
      </c>
      <c r="F124" s="33">
        <v>-354485</v>
      </c>
      <c r="G124" s="34">
        <v>0</v>
      </c>
      <c r="H124" s="33">
        <v>-506753</v>
      </c>
      <c r="I124" s="34">
        <v>0</v>
      </c>
      <c r="J124" s="34">
        <v>-30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225562535</v>
      </c>
      <c r="D126" s="63">
        <v>2988373</v>
      </c>
      <c r="E126" s="64">
        <v>1.3</v>
      </c>
      <c r="F126" s="63">
        <v>2988373</v>
      </c>
      <c r="G126" s="64">
        <v>1.3</v>
      </c>
      <c r="H126" s="63">
        <v>-5548279</v>
      </c>
      <c r="I126" s="64">
        <v>-3.9</v>
      </c>
      <c r="J126" s="64">
        <v>-153.9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0</v>
      </c>
      <c r="D134" s="54">
        <v>-3979514</v>
      </c>
      <c r="E134" s="55">
        <v>0</v>
      </c>
      <c r="F134" s="54">
        <v>-3979514</v>
      </c>
      <c r="G134" s="55">
        <v>0</v>
      </c>
      <c r="H134" s="54">
        <v>-3410395</v>
      </c>
      <c r="I134" s="55">
        <v>0</v>
      </c>
      <c r="J134" s="55">
        <v>16.7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0</v>
      </c>
      <c r="D135" s="33">
        <v>-3979514</v>
      </c>
      <c r="E135" s="34">
        <v>0</v>
      </c>
      <c r="F135" s="33">
        <v>-3979514</v>
      </c>
      <c r="G135" s="34">
        <v>0</v>
      </c>
      <c r="H135" s="33">
        <v>-3410395</v>
      </c>
      <c r="I135" s="34">
        <v>0</v>
      </c>
      <c r="J135" s="34">
        <v>16.7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0</v>
      </c>
      <c r="D136" s="63">
        <v>-3979514</v>
      </c>
      <c r="E136" s="64">
        <v>0</v>
      </c>
      <c r="F136" s="63">
        <v>-3979514</v>
      </c>
      <c r="G136" s="64">
        <v>0</v>
      </c>
      <c r="H136" s="63">
        <v>-3410395</v>
      </c>
      <c r="I136" s="64">
        <v>0</v>
      </c>
      <c r="J136" s="64">
        <v>16.7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225562535</v>
      </c>
      <c r="D147" s="29">
        <v>-991141</v>
      </c>
      <c r="E147" s="30">
        <v>-0.4</v>
      </c>
      <c r="F147" s="29">
        <v>-991141</v>
      </c>
      <c r="G147" s="30">
        <v>-0.4</v>
      </c>
      <c r="H147" s="29">
        <v>-8958674</v>
      </c>
      <c r="I147" s="30">
        <v>-6.3</v>
      </c>
      <c r="J147" s="30">
        <v>-88.9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19594103</v>
      </c>
      <c r="D148" s="33">
        <v>21013240</v>
      </c>
      <c r="E148" s="34">
        <v>107.2</v>
      </c>
      <c r="F148" s="33">
        <v>21013240</v>
      </c>
      <c r="G148" s="34">
        <v>107.2</v>
      </c>
      <c r="H148" s="33">
        <v>19363737</v>
      </c>
      <c r="I148" s="34">
        <v>248.6</v>
      </c>
      <c r="J148" s="34">
        <v>8.5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245156638</v>
      </c>
      <c r="D149" s="73">
        <v>19648125</v>
      </c>
      <c r="E149" s="74">
        <v>8</v>
      </c>
      <c r="F149" s="73">
        <v>19648125</v>
      </c>
      <c r="G149" s="74">
        <v>8</v>
      </c>
      <c r="H149" s="73">
        <v>10635429</v>
      </c>
      <c r="I149" s="74">
        <v>7.1</v>
      </c>
      <c r="J149" s="74">
        <v>84.7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94</v>
      </c>
      <c r="J156" s="34">
        <v>100</v>
      </c>
      <c r="K156" s="33">
        <v>94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3937369</v>
      </c>
      <c r="D158" s="34">
        <v>4.4000000000000004</v>
      </c>
      <c r="E158" s="33">
        <v>3598459</v>
      </c>
      <c r="F158" s="34">
        <v>4</v>
      </c>
      <c r="G158" s="33">
        <v>3389357</v>
      </c>
      <c r="H158" s="34">
        <v>3.8</v>
      </c>
      <c r="I158" s="33">
        <v>78569830</v>
      </c>
      <c r="J158" s="34">
        <v>87.8</v>
      </c>
      <c r="K158" s="33">
        <v>89495015</v>
      </c>
      <c r="L158" s="34">
        <v>85.9</v>
      </c>
      <c r="M158" s="33">
        <v>-129875</v>
      </c>
      <c r="N158" s="34">
        <v>-0.1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12</v>
      </c>
      <c r="J159" s="34">
        <v>100</v>
      </c>
      <c r="K159" s="33">
        <v>12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147117</v>
      </c>
      <c r="D160" s="34">
        <v>1.7</v>
      </c>
      <c r="E160" s="33">
        <v>141893</v>
      </c>
      <c r="F160" s="34">
        <v>1.6</v>
      </c>
      <c r="G160" s="33">
        <v>135783</v>
      </c>
      <c r="H160" s="34">
        <v>1.5</v>
      </c>
      <c r="I160" s="33">
        <v>8367062</v>
      </c>
      <c r="J160" s="34">
        <v>95.2</v>
      </c>
      <c r="K160" s="33">
        <v>8791855</v>
      </c>
      <c r="L160" s="34">
        <v>8.4</v>
      </c>
      <c r="M160" s="33">
        <v>-637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182978</v>
      </c>
      <c r="D162" s="34">
        <v>3.3</v>
      </c>
      <c r="E162" s="33">
        <v>182584</v>
      </c>
      <c r="F162" s="34">
        <v>3.3</v>
      </c>
      <c r="G162" s="33">
        <v>179622</v>
      </c>
      <c r="H162" s="34">
        <v>3.2</v>
      </c>
      <c r="I162" s="33">
        <v>5035491</v>
      </c>
      <c r="J162" s="34">
        <v>90.2</v>
      </c>
      <c r="K162" s="33">
        <v>5580675</v>
      </c>
      <c r="L162" s="34">
        <v>5.4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289352</v>
      </c>
      <c r="J164" s="34">
        <v>100</v>
      </c>
      <c r="K164" s="33">
        <v>289352</v>
      </c>
      <c r="L164" s="34">
        <v>0.3</v>
      </c>
      <c r="M164" s="33">
        <v>-730</v>
      </c>
      <c r="N164" s="34">
        <v>-0.3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4267464</v>
      </c>
      <c r="D165" s="78">
        <v>4.0999999999999996</v>
      </c>
      <c r="E165" s="43">
        <v>3922936</v>
      </c>
      <c r="F165" s="78">
        <v>3.8</v>
      </c>
      <c r="G165" s="43">
        <v>3704762</v>
      </c>
      <c r="H165" s="78">
        <v>3.6</v>
      </c>
      <c r="I165" s="43">
        <v>92261841</v>
      </c>
      <c r="J165" s="78">
        <v>88.6</v>
      </c>
      <c r="K165" s="43">
        <v>104157003</v>
      </c>
      <c r="L165" s="78">
        <v>100</v>
      </c>
      <c r="M165" s="43">
        <v>-131242</v>
      </c>
      <c r="N165" s="78">
        <v>-0.1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2197158</v>
      </c>
      <c r="D167" s="34">
        <v>6.4</v>
      </c>
      <c r="E167" s="33">
        <v>2090673</v>
      </c>
      <c r="F167" s="34">
        <v>6.1</v>
      </c>
      <c r="G167" s="33">
        <v>2024159</v>
      </c>
      <c r="H167" s="34">
        <v>5.9</v>
      </c>
      <c r="I167" s="33">
        <v>27854681</v>
      </c>
      <c r="J167" s="34">
        <v>81.5</v>
      </c>
      <c r="K167" s="33">
        <v>34166671</v>
      </c>
      <c r="L167" s="34">
        <v>32.799999999999997</v>
      </c>
      <c r="M167" s="33">
        <v>-41948</v>
      </c>
      <c r="N167" s="34">
        <v>-0.1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1030330</v>
      </c>
      <c r="D168" s="34">
        <v>4.2</v>
      </c>
      <c r="E168" s="33">
        <v>861573</v>
      </c>
      <c r="F168" s="34">
        <v>3.5</v>
      </c>
      <c r="G168" s="33">
        <v>777933</v>
      </c>
      <c r="H168" s="34">
        <v>3.2</v>
      </c>
      <c r="I168" s="33">
        <v>21875622</v>
      </c>
      <c r="J168" s="34">
        <v>89.1</v>
      </c>
      <c r="K168" s="33">
        <v>24545458</v>
      </c>
      <c r="L168" s="34">
        <v>23.6</v>
      </c>
      <c r="M168" s="33">
        <v>-23608</v>
      </c>
      <c r="N168" s="34">
        <v>-0.1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1039976</v>
      </c>
      <c r="D169" s="34">
        <v>2.2999999999999998</v>
      </c>
      <c r="E169" s="33">
        <v>970690</v>
      </c>
      <c r="F169" s="34">
        <v>2.1</v>
      </c>
      <c r="G169" s="33">
        <v>902670</v>
      </c>
      <c r="H169" s="34">
        <v>2</v>
      </c>
      <c r="I169" s="33">
        <v>42531538</v>
      </c>
      <c r="J169" s="34">
        <v>93.6</v>
      </c>
      <c r="K169" s="33">
        <v>45444874</v>
      </c>
      <c r="L169" s="34">
        <v>43.6</v>
      </c>
      <c r="M169" s="33">
        <v>-65686</v>
      </c>
      <c r="N169" s="34">
        <v>-0.1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4267464</v>
      </c>
      <c r="D171" s="78">
        <v>4.0999999999999996</v>
      </c>
      <c r="E171" s="43">
        <v>3922936</v>
      </c>
      <c r="F171" s="78">
        <v>3.8</v>
      </c>
      <c r="G171" s="43">
        <v>3704762</v>
      </c>
      <c r="H171" s="78">
        <v>3.6</v>
      </c>
      <c r="I171" s="43">
        <v>92261841</v>
      </c>
      <c r="J171" s="78">
        <v>88.6</v>
      </c>
      <c r="K171" s="43">
        <v>104157003</v>
      </c>
      <c r="L171" s="78">
        <v>100</v>
      </c>
      <c r="M171" s="43">
        <v>-131242</v>
      </c>
      <c r="N171" s="78">
        <v>-0.1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2346064</v>
      </c>
      <c r="D184" s="34">
        <v>30.9</v>
      </c>
      <c r="E184" s="33">
        <v>690902</v>
      </c>
      <c r="F184" s="34">
        <v>9.1</v>
      </c>
      <c r="G184" s="33">
        <v>1093305</v>
      </c>
      <c r="H184" s="34">
        <v>14.4</v>
      </c>
      <c r="I184" s="33">
        <v>3454323</v>
      </c>
      <c r="J184" s="34">
        <v>45.5</v>
      </c>
      <c r="K184" s="33">
        <v>7584594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2346064</v>
      </c>
      <c r="D188" s="78">
        <v>30.9</v>
      </c>
      <c r="E188" s="43">
        <v>690902</v>
      </c>
      <c r="F188" s="78">
        <v>9.1</v>
      </c>
      <c r="G188" s="43">
        <v>1093305</v>
      </c>
      <c r="H188" s="78">
        <v>14.4</v>
      </c>
      <c r="I188" s="43">
        <v>3454323</v>
      </c>
      <c r="J188" s="78">
        <v>45.5</v>
      </c>
      <c r="K188" s="43">
        <v>7584594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288</v>
      </c>
      <c r="D191" s="88" t="s">
        <v>3</v>
      </c>
      <c r="E191" s="88" t="s">
        <v>3</v>
      </c>
      <c r="F191" s="88" t="s">
        <v>289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290</v>
      </c>
      <c r="D192" s="89" t="s">
        <v>3</v>
      </c>
      <c r="E192" s="89" t="s">
        <v>3</v>
      </c>
      <c r="F192" s="89" t="s">
        <v>289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6HqdUz2Ex1mPdAv5Vfukl5abWsFArk0CICJLpJwGIrzAZimr3kaOtCZ8IjlWt9hOuDnr85iVlTVvoJNG5pNscQ==" saltValue="AUuvsVFB3vXGt1drPKsA/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59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5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291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326855154</v>
      </c>
      <c r="D12" s="29">
        <v>109196270</v>
      </c>
      <c r="E12" s="30">
        <v>33.4</v>
      </c>
      <c r="F12" s="29">
        <v>109196270</v>
      </c>
      <c r="G12" s="30">
        <v>33.4</v>
      </c>
      <c r="H12" s="29">
        <v>102196034</v>
      </c>
      <c r="I12" s="30">
        <v>31</v>
      </c>
      <c r="J12" s="30">
        <v>6.8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28505000</v>
      </c>
      <c r="D15" s="33">
        <v>5192854</v>
      </c>
      <c r="E15" s="34">
        <v>18.2</v>
      </c>
      <c r="F15" s="33">
        <v>5192854</v>
      </c>
      <c r="G15" s="34">
        <v>18.2</v>
      </c>
      <c r="H15" s="33">
        <v>4072776</v>
      </c>
      <c r="I15" s="34">
        <v>11.6</v>
      </c>
      <c r="J15" s="34">
        <v>27.5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8900000</v>
      </c>
      <c r="D16" s="33">
        <v>2184504</v>
      </c>
      <c r="E16" s="34">
        <v>24.5</v>
      </c>
      <c r="F16" s="33">
        <v>2184504</v>
      </c>
      <c r="G16" s="34">
        <v>24.5</v>
      </c>
      <c r="H16" s="33">
        <v>669890</v>
      </c>
      <c r="I16" s="34">
        <v>6.8</v>
      </c>
      <c r="J16" s="34">
        <v>226.1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421546</v>
      </c>
      <c r="D18" s="33">
        <v>2000</v>
      </c>
      <c r="E18" s="34">
        <v>0.5</v>
      </c>
      <c r="F18" s="33">
        <v>2000</v>
      </c>
      <c r="G18" s="34">
        <v>0.5</v>
      </c>
      <c r="H18" s="33">
        <v>15400</v>
      </c>
      <c r="I18" s="34">
        <v>3.8</v>
      </c>
      <c r="J18" s="34">
        <v>-87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24376515</v>
      </c>
      <c r="D21" s="33">
        <v>1687498</v>
      </c>
      <c r="E21" s="34">
        <v>6.9</v>
      </c>
      <c r="F21" s="33">
        <v>1687498</v>
      </c>
      <c r="G21" s="34">
        <v>6.9</v>
      </c>
      <c r="H21" s="33">
        <v>2605531</v>
      </c>
      <c r="I21" s="34">
        <v>11.1</v>
      </c>
      <c r="J21" s="34">
        <v>-35.200000000000003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8100000</v>
      </c>
      <c r="D22" s="33">
        <v>1341118</v>
      </c>
      <c r="E22" s="34">
        <v>16.600000000000001</v>
      </c>
      <c r="F22" s="33">
        <v>1341118</v>
      </c>
      <c r="G22" s="34">
        <v>16.600000000000001</v>
      </c>
      <c r="H22" s="33">
        <v>2103781</v>
      </c>
      <c r="I22" s="34">
        <v>28</v>
      </c>
      <c r="J22" s="34">
        <v>-36.299999999999997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3000000</v>
      </c>
      <c r="D25" s="33">
        <v>6195</v>
      </c>
      <c r="E25" s="34">
        <v>0.2</v>
      </c>
      <c r="F25" s="33">
        <v>6195</v>
      </c>
      <c r="G25" s="34">
        <v>0.2</v>
      </c>
      <c r="H25" s="33">
        <v>6195</v>
      </c>
      <c r="I25" s="34">
        <v>10.7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1141744</v>
      </c>
      <c r="D28" s="33">
        <v>594589</v>
      </c>
      <c r="E28" s="34">
        <v>52.1</v>
      </c>
      <c r="F28" s="33">
        <v>594589</v>
      </c>
      <c r="G28" s="34">
        <v>52.1</v>
      </c>
      <c r="H28" s="33">
        <v>87460</v>
      </c>
      <c r="I28" s="34">
        <v>0.8</v>
      </c>
      <c r="J28" s="34">
        <v>579.79999999999995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13043</v>
      </c>
      <c r="E33" s="34">
        <v>0</v>
      </c>
      <c r="F33" s="33">
        <v>13043</v>
      </c>
      <c r="G33" s="34">
        <v>0</v>
      </c>
      <c r="H33" s="33">
        <v>0</v>
      </c>
      <c r="I33" s="34">
        <v>0</v>
      </c>
      <c r="J33" s="34">
        <v>-100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252410349</v>
      </c>
      <c r="D34" s="33">
        <v>98174469</v>
      </c>
      <c r="E34" s="34">
        <v>38.9</v>
      </c>
      <c r="F34" s="33">
        <v>98174469</v>
      </c>
      <c r="G34" s="34">
        <v>38.9</v>
      </c>
      <c r="H34" s="33">
        <v>92635001</v>
      </c>
      <c r="I34" s="34">
        <v>38.200000000000003</v>
      </c>
      <c r="J34" s="34">
        <v>6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304148885</v>
      </c>
      <c r="D42" s="29">
        <v>70328291</v>
      </c>
      <c r="E42" s="30">
        <v>23.1</v>
      </c>
      <c r="F42" s="29">
        <v>70328291</v>
      </c>
      <c r="G42" s="30">
        <v>23.1</v>
      </c>
      <c r="H42" s="29">
        <v>69481525</v>
      </c>
      <c r="I42" s="30">
        <v>27.1</v>
      </c>
      <c r="J42" s="30">
        <v>1.2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135831565</v>
      </c>
      <c r="D43" s="33">
        <v>39336529</v>
      </c>
      <c r="E43" s="34">
        <v>29</v>
      </c>
      <c r="F43" s="33">
        <v>39336529</v>
      </c>
      <c r="G43" s="34">
        <v>29</v>
      </c>
      <c r="H43" s="33">
        <v>35458270</v>
      </c>
      <c r="I43" s="34">
        <v>27.9</v>
      </c>
      <c r="J43" s="34">
        <v>10.9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9656589</v>
      </c>
      <c r="D44" s="33">
        <v>2097901</v>
      </c>
      <c r="E44" s="34">
        <v>21.7</v>
      </c>
      <c r="F44" s="33">
        <v>2097901</v>
      </c>
      <c r="G44" s="34">
        <v>21.7</v>
      </c>
      <c r="H44" s="33">
        <v>2048193</v>
      </c>
      <c r="I44" s="34">
        <v>17.399999999999999</v>
      </c>
      <c r="J44" s="34">
        <v>2.4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20000000</v>
      </c>
      <c r="D46" s="33">
        <v>2116603</v>
      </c>
      <c r="E46" s="34">
        <v>10.6</v>
      </c>
      <c r="F46" s="33">
        <v>2116603</v>
      </c>
      <c r="G46" s="34">
        <v>10.6</v>
      </c>
      <c r="H46" s="33">
        <v>6197843</v>
      </c>
      <c r="I46" s="34">
        <v>41.3</v>
      </c>
      <c r="J46" s="34">
        <v>-65.8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8677674</v>
      </c>
      <c r="D47" s="33">
        <v>0</v>
      </c>
      <c r="E47" s="34">
        <v>0</v>
      </c>
      <c r="F47" s="33">
        <v>0</v>
      </c>
      <c r="G47" s="34">
        <v>0</v>
      </c>
      <c r="H47" s="33">
        <v>-8097889</v>
      </c>
      <c r="I47" s="34">
        <v>-93.3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18726061</v>
      </c>
      <c r="D48" s="33">
        <v>5478765</v>
      </c>
      <c r="E48" s="34">
        <v>29.3</v>
      </c>
      <c r="F48" s="33">
        <v>5478765</v>
      </c>
      <c r="G48" s="34">
        <v>29.3</v>
      </c>
      <c r="H48" s="33">
        <v>4894624</v>
      </c>
      <c r="I48" s="34">
        <v>26.3</v>
      </c>
      <c r="J48" s="34">
        <v>11.9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1205145</v>
      </c>
      <c r="E49" s="34">
        <v>0</v>
      </c>
      <c r="F49" s="33">
        <v>1205145</v>
      </c>
      <c r="G49" s="34">
        <v>0</v>
      </c>
      <c r="H49" s="33">
        <v>99222</v>
      </c>
      <c r="I49" s="34">
        <v>101.9</v>
      </c>
      <c r="J49" s="34">
        <v>1114.5999999999999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63679348</v>
      </c>
      <c r="D50" s="33">
        <v>12575046</v>
      </c>
      <c r="E50" s="34">
        <v>19.7</v>
      </c>
      <c r="F50" s="33">
        <v>12575046</v>
      </c>
      <c r="G50" s="34">
        <v>19.7</v>
      </c>
      <c r="H50" s="33">
        <v>21801951</v>
      </c>
      <c r="I50" s="34">
        <v>55.1</v>
      </c>
      <c r="J50" s="34">
        <v>-42.3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546008</v>
      </c>
      <c r="E52" s="34">
        <v>0</v>
      </c>
      <c r="F52" s="33">
        <v>546008</v>
      </c>
      <c r="G52" s="34">
        <v>0</v>
      </c>
      <c r="H52" s="33">
        <v>82652</v>
      </c>
      <c r="I52" s="34">
        <v>0</v>
      </c>
      <c r="J52" s="34">
        <v>560.6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47577648</v>
      </c>
      <c r="D53" s="33">
        <v>6972294</v>
      </c>
      <c r="E53" s="34">
        <v>14.7</v>
      </c>
      <c r="F53" s="33">
        <v>6972294</v>
      </c>
      <c r="G53" s="34">
        <v>14.7</v>
      </c>
      <c r="H53" s="33">
        <v>6996659</v>
      </c>
      <c r="I53" s="34">
        <v>19.600000000000001</v>
      </c>
      <c r="J53" s="34">
        <v>-0.3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22706269</v>
      </c>
      <c r="D57" s="43">
        <v>38867979</v>
      </c>
      <c r="E57" s="44">
        <v>0</v>
      </c>
      <c r="F57" s="43">
        <v>38867979</v>
      </c>
      <c r="G57" s="44">
        <v>0</v>
      </c>
      <c r="H57" s="43">
        <v>32714509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145872650</v>
      </c>
      <c r="D58" s="33">
        <v>24695587</v>
      </c>
      <c r="E58" s="34">
        <v>16.899999999999999</v>
      </c>
      <c r="F58" s="33">
        <v>24695587</v>
      </c>
      <c r="G58" s="34">
        <v>16.899999999999999</v>
      </c>
      <c r="H58" s="33">
        <v>0</v>
      </c>
      <c r="I58" s="34">
        <v>0</v>
      </c>
      <c r="J58" s="34">
        <v>-100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168578919</v>
      </c>
      <c r="D60" s="43">
        <v>63563566</v>
      </c>
      <c r="E60" s="44"/>
      <c r="F60" s="43">
        <v>63563566</v>
      </c>
      <c r="G60" s="44"/>
      <c r="H60" s="43">
        <v>32714509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168578919</v>
      </c>
      <c r="D62" s="43">
        <v>63563566</v>
      </c>
      <c r="E62" s="44"/>
      <c r="F62" s="43">
        <v>63563566</v>
      </c>
      <c r="G62" s="44"/>
      <c r="H62" s="43">
        <v>32714509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168578919</v>
      </c>
      <c r="D65" s="43">
        <v>63563566</v>
      </c>
      <c r="E65" s="44"/>
      <c r="F65" s="43">
        <v>63563566</v>
      </c>
      <c r="G65" s="44"/>
      <c r="H65" s="43">
        <v>32714509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168578919</v>
      </c>
      <c r="D68" s="43">
        <v>63563566</v>
      </c>
      <c r="E68" s="44"/>
      <c r="F68" s="43">
        <v>63563566</v>
      </c>
      <c r="G68" s="44"/>
      <c r="H68" s="43">
        <v>32714509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126845781</v>
      </c>
      <c r="D76" s="29">
        <v>39213276</v>
      </c>
      <c r="E76" s="30">
        <v>30.9</v>
      </c>
      <c r="F76" s="29">
        <v>39213276</v>
      </c>
      <c r="G76" s="30">
        <v>30.9</v>
      </c>
      <c r="H76" s="29">
        <v>29255893</v>
      </c>
      <c r="I76" s="30">
        <v>25.8</v>
      </c>
      <c r="J76" s="30">
        <v>34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126845781</v>
      </c>
      <c r="D77" s="41">
        <v>39213276</v>
      </c>
      <c r="E77" s="40">
        <v>30.9</v>
      </c>
      <c r="F77" s="41">
        <v>39213276</v>
      </c>
      <c r="G77" s="40">
        <v>30.9</v>
      </c>
      <c r="H77" s="41">
        <v>29255893</v>
      </c>
      <c r="I77" s="40">
        <v>26</v>
      </c>
      <c r="J77" s="40">
        <v>34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126845781</v>
      </c>
      <c r="D81" s="54">
        <v>39213276</v>
      </c>
      <c r="E81" s="55">
        <v>30.9</v>
      </c>
      <c r="F81" s="54">
        <v>39213276</v>
      </c>
      <c r="G81" s="55">
        <v>30.9</v>
      </c>
      <c r="H81" s="54">
        <v>29255893</v>
      </c>
      <c r="I81" s="55">
        <v>26</v>
      </c>
      <c r="J81" s="55">
        <v>34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0</v>
      </c>
      <c r="D83" s="41">
        <v>0</v>
      </c>
      <c r="E83" s="40">
        <v>0</v>
      </c>
      <c r="F83" s="41">
        <v>0</v>
      </c>
      <c r="G83" s="40">
        <v>0</v>
      </c>
      <c r="H83" s="41">
        <v>0</v>
      </c>
      <c r="I83" s="40">
        <v>0</v>
      </c>
      <c r="J83" s="40">
        <v>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126845781</v>
      </c>
      <c r="D86" s="29">
        <v>39213276</v>
      </c>
      <c r="E86" s="55">
        <v>30.9</v>
      </c>
      <c r="F86" s="29">
        <v>39213276</v>
      </c>
      <c r="G86" s="55">
        <v>30.9</v>
      </c>
      <c r="H86" s="29">
        <v>29255893</v>
      </c>
      <c r="I86" s="55">
        <v>25.8</v>
      </c>
      <c r="J86" s="55">
        <v>34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0</v>
      </c>
      <c r="D87" s="54">
        <v>0</v>
      </c>
      <c r="E87" s="55">
        <v>0</v>
      </c>
      <c r="F87" s="54">
        <v>0</v>
      </c>
      <c r="G87" s="55">
        <v>0</v>
      </c>
      <c r="H87" s="54">
        <v>0</v>
      </c>
      <c r="I87" s="55">
        <v>0</v>
      </c>
      <c r="J87" s="55">
        <v>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0</v>
      </c>
      <c r="E91" s="55">
        <v>0</v>
      </c>
      <c r="F91" s="54">
        <v>0</v>
      </c>
      <c r="G91" s="55">
        <v>0</v>
      </c>
      <c r="H91" s="54">
        <v>1059645</v>
      </c>
      <c r="I91" s="55">
        <v>143.4</v>
      </c>
      <c r="J91" s="55">
        <v>-100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1059645</v>
      </c>
      <c r="I92" s="34">
        <v>143.4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3069631</v>
      </c>
      <c r="D97" s="54">
        <v>1949852</v>
      </c>
      <c r="E97" s="55">
        <v>63.5</v>
      </c>
      <c r="F97" s="54">
        <v>1949852</v>
      </c>
      <c r="G97" s="55">
        <v>63.5</v>
      </c>
      <c r="H97" s="54">
        <v>9047550</v>
      </c>
      <c r="I97" s="55">
        <v>130.1</v>
      </c>
      <c r="J97" s="55">
        <v>-78.400000000000006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3069631</v>
      </c>
      <c r="D99" s="33">
        <v>1949852</v>
      </c>
      <c r="E99" s="34">
        <v>63.5</v>
      </c>
      <c r="F99" s="33">
        <v>1949852</v>
      </c>
      <c r="G99" s="34">
        <v>63.5</v>
      </c>
      <c r="H99" s="33">
        <v>9047550</v>
      </c>
      <c r="I99" s="34">
        <v>130.1</v>
      </c>
      <c r="J99" s="34">
        <v>-78.400000000000006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123776150</v>
      </c>
      <c r="D101" s="54">
        <v>37263424</v>
      </c>
      <c r="E101" s="55">
        <v>30.1</v>
      </c>
      <c r="F101" s="54">
        <v>37263424</v>
      </c>
      <c r="G101" s="55">
        <v>30.1</v>
      </c>
      <c r="H101" s="54">
        <v>19148698</v>
      </c>
      <c r="I101" s="55">
        <v>18.100000000000001</v>
      </c>
      <c r="J101" s="55">
        <v>94.6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93196218</v>
      </c>
      <c r="D103" s="33">
        <v>33153245</v>
      </c>
      <c r="E103" s="34">
        <v>35.6</v>
      </c>
      <c r="F103" s="33">
        <v>33153245</v>
      </c>
      <c r="G103" s="34">
        <v>35.6</v>
      </c>
      <c r="H103" s="33">
        <v>15322760</v>
      </c>
      <c r="I103" s="34">
        <v>20.3</v>
      </c>
      <c r="J103" s="34">
        <v>116.4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30579932</v>
      </c>
      <c r="D104" s="33">
        <v>4110179</v>
      </c>
      <c r="E104" s="34">
        <v>13.4</v>
      </c>
      <c r="F104" s="33">
        <v>4110179</v>
      </c>
      <c r="G104" s="34">
        <v>13.4</v>
      </c>
      <c r="H104" s="33">
        <v>3825938</v>
      </c>
      <c r="I104" s="34">
        <v>12.8</v>
      </c>
      <c r="J104" s="34">
        <v>7.4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467256663</v>
      </c>
      <c r="D114" s="54">
        <v>82998502</v>
      </c>
      <c r="E114" s="55">
        <v>17.8</v>
      </c>
      <c r="F114" s="54">
        <v>82998502</v>
      </c>
      <c r="G114" s="55">
        <v>17.8</v>
      </c>
      <c r="H114" s="54">
        <v>103690069</v>
      </c>
      <c r="I114" s="55">
        <v>23.9</v>
      </c>
      <c r="J114" s="55">
        <v>-20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31120000</v>
      </c>
      <c r="D116" s="33">
        <v>16990</v>
      </c>
      <c r="E116" s="34">
        <v>0.1</v>
      </c>
      <c r="F116" s="33">
        <v>16990</v>
      </c>
      <c r="G116" s="34">
        <v>0.1</v>
      </c>
      <c r="H116" s="33">
        <v>180230</v>
      </c>
      <c r="I116" s="34">
        <v>0.4</v>
      </c>
      <c r="J116" s="34">
        <v>-90.6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29611920</v>
      </c>
      <c r="D117" s="33">
        <v>419455</v>
      </c>
      <c r="E117" s="34">
        <v>1.4</v>
      </c>
      <c r="F117" s="33">
        <v>419455</v>
      </c>
      <c r="G117" s="34">
        <v>1.4</v>
      </c>
      <c r="H117" s="33">
        <v>109055</v>
      </c>
      <c r="I117" s="34">
        <v>0.8</v>
      </c>
      <c r="J117" s="34">
        <v>284.60000000000002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252552093</v>
      </c>
      <c r="D118" s="33">
        <v>60411275</v>
      </c>
      <c r="E118" s="34">
        <v>23.9</v>
      </c>
      <c r="F118" s="33">
        <v>60411275</v>
      </c>
      <c r="G118" s="34">
        <v>23.9</v>
      </c>
      <c r="H118" s="33">
        <v>62648565</v>
      </c>
      <c r="I118" s="34">
        <v>25.8</v>
      </c>
      <c r="J118" s="34">
        <v>-3.6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145872650</v>
      </c>
      <c r="D119" s="33">
        <v>20000000</v>
      </c>
      <c r="E119" s="34">
        <v>13.7</v>
      </c>
      <c r="F119" s="33">
        <v>20000000</v>
      </c>
      <c r="G119" s="34">
        <v>13.7</v>
      </c>
      <c r="H119" s="33">
        <v>36000000</v>
      </c>
      <c r="I119" s="34">
        <v>27.8</v>
      </c>
      <c r="J119" s="34">
        <v>-44.4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8100000</v>
      </c>
      <c r="D120" s="33">
        <v>2150782</v>
      </c>
      <c r="E120" s="34">
        <v>26.6</v>
      </c>
      <c r="F120" s="33">
        <v>2150782</v>
      </c>
      <c r="G120" s="34">
        <v>26.6</v>
      </c>
      <c r="H120" s="33">
        <v>4752219</v>
      </c>
      <c r="I120" s="34">
        <v>63.3</v>
      </c>
      <c r="J120" s="34">
        <v>-54.7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-290597790</v>
      </c>
      <c r="D122" s="54">
        <v>-40265607</v>
      </c>
      <c r="E122" s="55">
        <v>13.9</v>
      </c>
      <c r="F122" s="54">
        <v>-40265607</v>
      </c>
      <c r="G122" s="55">
        <v>13.9</v>
      </c>
      <c r="H122" s="54">
        <v>47253806</v>
      </c>
      <c r="I122" s="55">
        <v>-19.600000000000001</v>
      </c>
      <c r="J122" s="55">
        <v>-185.2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-290597790</v>
      </c>
      <c r="D123" s="33">
        <v>-40265607</v>
      </c>
      <c r="E123" s="34">
        <v>13.9</v>
      </c>
      <c r="F123" s="33">
        <v>-40265607</v>
      </c>
      <c r="G123" s="34">
        <v>13.9</v>
      </c>
      <c r="H123" s="33">
        <v>47253806</v>
      </c>
      <c r="I123" s="34">
        <v>-19.600000000000001</v>
      </c>
      <c r="J123" s="34">
        <v>-185.2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176658873</v>
      </c>
      <c r="D126" s="63">
        <v>42732895</v>
      </c>
      <c r="E126" s="64">
        <v>24.2</v>
      </c>
      <c r="F126" s="63">
        <v>42732895</v>
      </c>
      <c r="G126" s="64">
        <v>24.2</v>
      </c>
      <c r="H126" s="63">
        <v>150943875</v>
      </c>
      <c r="I126" s="64">
        <v>78.3</v>
      </c>
      <c r="J126" s="64">
        <v>-71.7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-145872651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-145872651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-145872651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30786222</v>
      </c>
      <c r="D147" s="29">
        <v>42732895</v>
      </c>
      <c r="E147" s="30">
        <v>138.80000000000001</v>
      </c>
      <c r="F147" s="29">
        <v>42732895</v>
      </c>
      <c r="G147" s="30">
        <v>138.80000000000001</v>
      </c>
      <c r="H147" s="29">
        <v>150943875</v>
      </c>
      <c r="I147" s="30">
        <v>241.5</v>
      </c>
      <c r="J147" s="30">
        <v>-71.7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62411619</v>
      </c>
      <c r="D148" s="33">
        <v>16759154</v>
      </c>
      <c r="E148" s="34">
        <v>26.9</v>
      </c>
      <c r="F148" s="33">
        <v>16759154</v>
      </c>
      <c r="G148" s="34">
        <v>26.9</v>
      </c>
      <c r="H148" s="33">
        <v>0</v>
      </c>
      <c r="I148" s="34">
        <v>0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93197841</v>
      </c>
      <c r="D149" s="73">
        <v>122450258</v>
      </c>
      <c r="E149" s="74">
        <v>131.4</v>
      </c>
      <c r="F149" s="73">
        <v>122450258</v>
      </c>
      <c r="G149" s="74">
        <v>131.4</v>
      </c>
      <c r="H149" s="73">
        <v>213051117</v>
      </c>
      <c r="I149" s="74">
        <v>152.80000000000001</v>
      </c>
      <c r="J149" s="74">
        <v>-42.5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4806909</v>
      </c>
      <c r="D156" s="34">
        <v>10.5</v>
      </c>
      <c r="E156" s="33">
        <v>-22549</v>
      </c>
      <c r="F156" s="34">
        <v>0</v>
      </c>
      <c r="G156" s="33">
        <v>1706022</v>
      </c>
      <c r="H156" s="34">
        <v>3.7</v>
      </c>
      <c r="I156" s="33">
        <v>39464435</v>
      </c>
      <c r="J156" s="34">
        <v>85.9</v>
      </c>
      <c r="K156" s="33">
        <v>45954817</v>
      </c>
      <c r="L156" s="34">
        <v>51.4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2532800</v>
      </c>
      <c r="D159" s="34">
        <v>10.9</v>
      </c>
      <c r="E159" s="33">
        <v>-10751</v>
      </c>
      <c r="F159" s="34">
        <v>0</v>
      </c>
      <c r="G159" s="33">
        <v>934093</v>
      </c>
      <c r="H159" s="34">
        <v>4</v>
      </c>
      <c r="I159" s="33">
        <v>19794902</v>
      </c>
      <c r="J159" s="34">
        <v>85.1</v>
      </c>
      <c r="K159" s="33">
        <v>23251044</v>
      </c>
      <c r="L159" s="34">
        <v>26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1232996</v>
      </c>
      <c r="D162" s="34">
        <v>6</v>
      </c>
      <c r="E162" s="33">
        <v>0</v>
      </c>
      <c r="F162" s="34">
        <v>0</v>
      </c>
      <c r="G162" s="33">
        <v>538118</v>
      </c>
      <c r="H162" s="34">
        <v>2.6</v>
      </c>
      <c r="I162" s="33">
        <v>18780417</v>
      </c>
      <c r="J162" s="34">
        <v>91.4</v>
      </c>
      <c r="K162" s="33">
        <v>20551531</v>
      </c>
      <c r="L162" s="34">
        <v>23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-81237</v>
      </c>
      <c r="D164" s="34">
        <v>28.3</v>
      </c>
      <c r="E164" s="33">
        <v>-18261</v>
      </c>
      <c r="F164" s="34">
        <v>6.4</v>
      </c>
      <c r="G164" s="33">
        <v>-8113</v>
      </c>
      <c r="H164" s="34">
        <v>2.8</v>
      </c>
      <c r="I164" s="33">
        <v>-179881</v>
      </c>
      <c r="J164" s="34">
        <v>62.6</v>
      </c>
      <c r="K164" s="33">
        <v>-287492</v>
      </c>
      <c r="L164" s="34">
        <v>-0.3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8491468</v>
      </c>
      <c r="D165" s="78">
        <v>9.5</v>
      </c>
      <c r="E165" s="43">
        <v>-51561</v>
      </c>
      <c r="F165" s="78">
        <v>-0.1</v>
      </c>
      <c r="G165" s="43">
        <v>3170120</v>
      </c>
      <c r="H165" s="78">
        <v>3.5</v>
      </c>
      <c r="I165" s="43">
        <v>77859873</v>
      </c>
      <c r="J165" s="78">
        <v>87</v>
      </c>
      <c r="K165" s="43">
        <v>89469900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665530</v>
      </c>
      <c r="D167" s="34">
        <v>4.9000000000000004</v>
      </c>
      <c r="E167" s="33">
        <v>2177</v>
      </c>
      <c r="F167" s="34">
        <v>0</v>
      </c>
      <c r="G167" s="33">
        <v>253640</v>
      </c>
      <c r="H167" s="34">
        <v>1.9</v>
      </c>
      <c r="I167" s="33">
        <v>12698326</v>
      </c>
      <c r="J167" s="34">
        <v>93.2</v>
      </c>
      <c r="K167" s="33">
        <v>13619673</v>
      </c>
      <c r="L167" s="34">
        <v>15.2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1039463</v>
      </c>
      <c r="D168" s="34">
        <v>17.5</v>
      </c>
      <c r="E168" s="33">
        <v>-5968</v>
      </c>
      <c r="F168" s="34">
        <v>-0.1</v>
      </c>
      <c r="G168" s="33">
        <v>255009</v>
      </c>
      <c r="H168" s="34">
        <v>4.3</v>
      </c>
      <c r="I168" s="33">
        <v>4655711</v>
      </c>
      <c r="J168" s="34">
        <v>78.3</v>
      </c>
      <c r="K168" s="33">
        <v>5944215</v>
      </c>
      <c r="L168" s="34">
        <v>6.6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5269713</v>
      </c>
      <c r="D169" s="34">
        <v>8.1999999999999993</v>
      </c>
      <c r="E169" s="33">
        <v>-43720</v>
      </c>
      <c r="F169" s="34">
        <v>-0.1</v>
      </c>
      <c r="G169" s="33">
        <v>2492783</v>
      </c>
      <c r="H169" s="34">
        <v>3.9</v>
      </c>
      <c r="I169" s="33">
        <v>56515384</v>
      </c>
      <c r="J169" s="34">
        <v>88</v>
      </c>
      <c r="K169" s="33">
        <v>64234160</v>
      </c>
      <c r="L169" s="34">
        <v>71.8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1516762</v>
      </c>
      <c r="D170" s="34">
        <v>26.7</v>
      </c>
      <c r="E170" s="33">
        <v>-4050</v>
      </c>
      <c r="F170" s="34">
        <v>-0.1</v>
      </c>
      <c r="G170" s="33">
        <v>168688</v>
      </c>
      <c r="H170" s="34">
        <v>3</v>
      </c>
      <c r="I170" s="33">
        <v>3990452</v>
      </c>
      <c r="J170" s="34">
        <v>70.400000000000006</v>
      </c>
      <c r="K170" s="33">
        <v>5671852</v>
      </c>
      <c r="L170" s="34">
        <v>6.3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8491468</v>
      </c>
      <c r="D171" s="78">
        <v>9.5</v>
      </c>
      <c r="E171" s="43">
        <v>-51561</v>
      </c>
      <c r="F171" s="78">
        <v>-0.1</v>
      </c>
      <c r="G171" s="43">
        <v>3170120</v>
      </c>
      <c r="H171" s="78">
        <v>3.5</v>
      </c>
      <c r="I171" s="43">
        <v>77859873</v>
      </c>
      <c r="J171" s="78">
        <v>87</v>
      </c>
      <c r="K171" s="43">
        <v>89469900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3586841</v>
      </c>
      <c r="D179" s="34">
        <v>4.7</v>
      </c>
      <c r="E179" s="33">
        <v>0</v>
      </c>
      <c r="F179" s="34">
        <v>0</v>
      </c>
      <c r="G179" s="33">
        <v>0</v>
      </c>
      <c r="H179" s="34">
        <v>0</v>
      </c>
      <c r="I179" s="33">
        <v>72073503</v>
      </c>
      <c r="J179" s="34">
        <v>95.3</v>
      </c>
      <c r="K179" s="33">
        <v>75660344</v>
      </c>
      <c r="L179" s="34">
        <v>56.4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1339765</v>
      </c>
      <c r="D184" s="34">
        <v>16.100000000000001</v>
      </c>
      <c r="E184" s="33">
        <v>115319</v>
      </c>
      <c r="F184" s="34">
        <v>1.4</v>
      </c>
      <c r="G184" s="33">
        <v>496269</v>
      </c>
      <c r="H184" s="34">
        <v>6</v>
      </c>
      <c r="I184" s="33">
        <v>6382560</v>
      </c>
      <c r="J184" s="34">
        <v>76.599999999999994</v>
      </c>
      <c r="K184" s="33">
        <v>8333913</v>
      </c>
      <c r="L184" s="34">
        <v>6.2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943</v>
      </c>
      <c r="F185" s="34">
        <v>1.1000000000000001</v>
      </c>
      <c r="G185" s="33">
        <v>0</v>
      </c>
      <c r="H185" s="34">
        <v>0</v>
      </c>
      <c r="I185" s="33">
        <v>84718</v>
      </c>
      <c r="J185" s="34">
        <v>98.9</v>
      </c>
      <c r="K185" s="33">
        <v>85661</v>
      </c>
      <c r="L185" s="34">
        <v>0.1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4762784</v>
      </c>
      <c r="D186" s="34">
        <v>9.5</v>
      </c>
      <c r="E186" s="33">
        <v>591302</v>
      </c>
      <c r="F186" s="34">
        <v>1.2</v>
      </c>
      <c r="G186" s="33">
        <v>2323330</v>
      </c>
      <c r="H186" s="34">
        <v>4.5999999999999996</v>
      </c>
      <c r="I186" s="33">
        <v>42321661</v>
      </c>
      <c r="J186" s="34">
        <v>84.6</v>
      </c>
      <c r="K186" s="33">
        <v>49999077</v>
      </c>
      <c r="L186" s="34">
        <v>37.299999999999997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9689390</v>
      </c>
      <c r="D188" s="78">
        <v>7.2</v>
      </c>
      <c r="E188" s="43">
        <v>707564</v>
      </c>
      <c r="F188" s="78">
        <v>0.5</v>
      </c>
      <c r="G188" s="43">
        <v>2819599</v>
      </c>
      <c r="H188" s="78">
        <v>2.1</v>
      </c>
      <c r="I188" s="43">
        <v>120862442</v>
      </c>
      <c r="J188" s="78">
        <v>90.1</v>
      </c>
      <c r="K188" s="43">
        <v>134078995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292</v>
      </c>
      <c r="D191" s="88" t="s">
        <v>3</v>
      </c>
      <c r="E191" s="88" t="s">
        <v>3</v>
      </c>
      <c r="F191" s="88" t="s">
        <v>293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294</v>
      </c>
      <c r="D192" s="89" t="s">
        <v>3</v>
      </c>
      <c r="E192" s="89" t="s">
        <v>3</v>
      </c>
      <c r="F192" s="89" t="s">
        <v>295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BPYQ4O+KZrQWcAAi74DJkv5gwf4c1yFeHus8ezZY9EmFm1xSRnPvLfw2L2YP8Mb8yG1UOTC2KcAmSQj11lzHRw==" saltValue="UwxOs2U4rxXmNV9frQD7U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57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5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296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248838019</v>
      </c>
      <c r="D12" s="29">
        <v>78242243</v>
      </c>
      <c r="E12" s="30">
        <v>31.4</v>
      </c>
      <c r="F12" s="29">
        <v>78242243</v>
      </c>
      <c r="G12" s="30">
        <v>31.4</v>
      </c>
      <c r="H12" s="29">
        <v>85078836</v>
      </c>
      <c r="I12" s="30">
        <v>35.700000000000003</v>
      </c>
      <c r="J12" s="30">
        <v>-8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64620950</v>
      </c>
      <c r="D14" s="33">
        <v>12233280</v>
      </c>
      <c r="E14" s="34">
        <v>18.899999999999999</v>
      </c>
      <c r="F14" s="33">
        <v>12233280</v>
      </c>
      <c r="G14" s="34">
        <v>18.899999999999999</v>
      </c>
      <c r="H14" s="33">
        <v>11183442</v>
      </c>
      <c r="I14" s="34">
        <v>19.5</v>
      </c>
      <c r="J14" s="34">
        <v>9.4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4066999</v>
      </c>
      <c r="D17" s="33">
        <v>959812</v>
      </c>
      <c r="E17" s="34">
        <v>23.6</v>
      </c>
      <c r="F17" s="33">
        <v>959812</v>
      </c>
      <c r="G17" s="34">
        <v>23.6</v>
      </c>
      <c r="H17" s="33">
        <v>777675</v>
      </c>
      <c r="I17" s="34">
        <v>21.7</v>
      </c>
      <c r="J17" s="34">
        <v>23.4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283814</v>
      </c>
      <c r="D18" s="33">
        <v>28577</v>
      </c>
      <c r="E18" s="34">
        <v>10.1</v>
      </c>
      <c r="F18" s="33">
        <v>28577</v>
      </c>
      <c r="G18" s="34">
        <v>10.1</v>
      </c>
      <c r="H18" s="33">
        <v>21029</v>
      </c>
      <c r="I18" s="34">
        <v>7.7</v>
      </c>
      <c r="J18" s="34">
        <v>35.9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6827896</v>
      </c>
      <c r="D21" s="33">
        <v>1427176</v>
      </c>
      <c r="E21" s="34">
        <v>20.9</v>
      </c>
      <c r="F21" s="33">
        <v>1427176</v>
      </c>
      <c r="G21" s="34">
        <v>20.9</v>
      </c>
      <c r="H21" s="33">
        <v>1406585</v>
      </c>
      <c r="I21" s="34">
        <v>21.5</v>
      </c>
      <c r="J21" s="34">
        <v>1.5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3239500</v>
      </c>
      <c r="D22" s="33">
        <v>283139</v>
      </c>
      <c r="E22" s="34">
        <v>8.6999999999999993</v>
      </c>
      <c r="F22" s="33">
        <v>283139</v>
      </c>
      <c r="G22" s="34">
        <v>8.6999999999999993</v>
      </c>
      <c r="H22" s="33">
        <v>406047</v>
      </c>
      <c r="I22" s="34">
        <v>13.1</v>
      </c>
      <c r="J22" s="34">
        <v>-30.3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1666780</v>
      </c>
      <c r="D25" s="33">
        <v>447293</v>
      </c>
      <c r="E25" s="34">
        <v>26.8</v>
      </c>
      <c r="F25" s="33">
        <v>447293</v>
      </c>
      <c r="G25" s="34">
        <v>26.8</v>
      </c>
      <c r="H25" s="33">
        <v>2093286</v>
      </c>
      <c r="I25" s="34">
        <v>131.1</v>
      </c>
      <c r="J25" s="34">
        <v>-78.599999999999994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803755</v>
      </c>
      <c r="D26" s="33">
        <v>55145</v>
      </c>
      <c r="E26" s="34">
        <v>6.9</v>
      </c>
      <c r="F26" s="33">
        <v>55145</v>
      </c>
      <c r="G26" s="34">
        <v>6.9</v>
      </c>
      <c r="H26" s="33">
        <v>72250</v>
      </c>
      <c r="I26" s="34">
        <v>9.4</v>
      </c>
      <c r="J26" s="34">
        <v>-23.7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10306441</v>
      </c>
      <c r="D28" s="33">
        <v>2028830</v>
      </c>
      <c r="E28" s="34">
        <v>19.7</v>
      </c>
      <c r="F28" s="33">
        <v>2028830</v>
      </c>
      <c r="G28" s="34">
        <v>19.7</v>
      </c>
      <c r="H28" s="33">
        <v>146768</v>
      </c>
      <c r="I28" s="34">
        <v>1.5</v>
      </c>
      <c r="J28" s="34">
        <v>1282.3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35963906</v>
      </c>
      <c r="D30" s="33">
        <v>8358321</v>
      </c>
      <c r="E30" s="34">
        <v>23.2</v>
      </c>
      <c r="F30" s="33">
        <v>8358321</v>
      </c>
      <c r="G30" s="34">
        <v>23.2</v>
      </c>
      <c r="H30" s="33">
        <v>20617741</v>
      </c>
      <c r="I30" s="34">
        <v>59.9</v>
      </c>
      <c r="J30" s="34">
        <v>-59.5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3552686</v>
      </c>
      <c r="D32" s="33">
        <v>606953</v>
      </c>
      <c r="E32" s="34">
        <v>17.100000000000001</v>
      </c>
      <c r="F32" s="33">
        <v>606953</v>
      </c>
      <c r="G32" s="34">
        <v>17.100000000000001</v>
      </c>
      <c r="H32" s="33">
        <v>330791</v>
      </c>
      <c r="I32" s="34">
        <v>9.6999999999999993</v>
      </c>
      <c r="J32" s="34">
        <v>83.5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1367103</v>
      </c>
      <c r="D33" s="33">
        <v>242978</v>
      </c>
      <c r="E33" s="34">
        <v>17.8</v>
      </c>
      <c r="F33" s="33">
        <v>242978</v>
      </c>
      <c r="G33" s="34">
        <v>17.8</v>
      </c>
      <c r="H33" s="33">
        <v>260011</v>
      </c>
      <c r="I33" s="34">
        <v>19.899999999999999</v>
      </c>
      <c r="J33" s="34">
        <v>-6.6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112000000</v>
      </c>
      <c r="D34" s="33">
        <v>50333089</v>
      </c>
      <c r="E34" s="34">
        <v>44.9</v>
      </c>
      <c r="F34" s="33">
        <v>50333089</v>
      </c>
      <c r="G34" s="34">
        <v>44.9</v>
      </c>
      <c r="H34" s="33">
        <v>46686750</v>
      </c>
      <c r="I34" s="34">
        <v>41.6</v>
      </c>
      <c r="J34" s="34">
        <v>7.8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4138189</v>
      </c>
      <c r="D35" s="33">
        <v>1237650</v>
      </c>
      <c r="E35" s="34">
        <v>29.9</v>
      </c>
      <c r="F35" s="33">
        <v>1237650</v>
      </c>
      <c r="G35" s="34">
        <v>29.9</v>
      </c>
      <c r="H35" s="33">
        <v>1060105</v>
      </c>
      <c r="I35" s="34">
        <v>26.7</v>
      </c>
      <c r="J35" s="34">
        <v>16.7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16356</v>
      </c>
      <c r="I39" s="34">
        <v>0</v>
      </c>
      <c r="J39" s="34">
        <v>-100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226057033</v>
      </c>
      <c r="D42" s="29">
        <v>52757024</v>
      </c>
      <c r="E42" s="30">
        <v>23.3</v>
      </c>
      <c r="F42" s="29">
        <v>52757024</v>
      </c>
      <c r="G42" s="30">
        <v>23.3</v>
      </c>
      <c r="H42" s="29">
        <v>49617634</v>
      </c>
      <c r="I42" s="30">
        <v>20.9</v>
      </c>
      <c r="J42" s="30">
        <v>6.3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89223694</v>
      </c>
      <c r="D43" s="33">
        <v>22162693</v>
      </c>
      <c r="E43" s="34">
        <v>24.8</v>
      </c>
      <c r="F43" s="33">
        <v>22162693</v>
      </c>
      <c r="G43" s="34">
        <v>24.8</v>
      </c>
      <c r="H43" s="33">
        <v>21370484</v>
      </c>
      <c r="I43" s="34">
        <v>24.3</v>
      </c>
      <c r="J43" s="34">
        <v>3.7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9282710</v>
      </c>
      <c r="D44" s="33">
        <v>2140880</v>
      </c>
      <c r="E44" s="34">
        <v>23.1</v>
      </c>
      <c r="F44" s="33">
        <v>2140880</v>
      </c>
      <c r="G44" s="34">
        <v>23.1</v>
      </c>
      <c r="H44" s="33">
        <v>1861684</v>
      </c>
      <c r="I44" s="34">
        <v>18</v>
      </c>
      <c r="J44" s="34">
        <v>15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50716204</v>
      </c>
      <c r="D45" s="33">
        <v>16253069</v>
      </c>
      <c r="E45" s="34">
        <v>32</v>
      </c>
      <c r="F45" s="33">
        <v>16253069</v>
      </c>
      <c r="G45" s="34">
        <v>32</v>
      </c>
      <c r="H45" s="33">
        <v>15948569</v>
      </c>
      <c r="I45" s="34">
        <v>31.6</v>
      </c>
      <c r="J45" s="34">
        <v>1.9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4411356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20506458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1562000</v>
      </c>
      <c r="D49" s="33">
        <v>120902</v>
      </c>
      <c r="E49" s="34">
        <v>7.7</v>
      </c>
      <c r="F49" s="33">
        <v>120902</v>
      </c>
      <c r="G49" s="34">
        <v>7.7</v>
      </c>
      <c r="H49" s="33">
        <v>2095</v>
      </c>
      <c r="I49" s="34">
        <v>0.2</v>
      </c>
      <c r="J49" s="34">
        <v>5671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29091479</v>
      </c>
      <c r="D50" s="33">
        <v>9074772</v>
      </c>
      <c r="E50" s="34">
        <v>31.2</v>
      </c>
      <c r="F50" s="33">
        <v>9074772</v>
      </c>
      <c r="G50" s="34">
        <v>31.2</v>
      </c>
      <c r="H50" s="33">
        <v>7240345</v>
      </c>
      <c r="I50" s="34">
        <v>20.3</v>
      </c>
      <c r="J50" s="34">
        <v>25.3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4282018</v>
      </c>
      <c r="D52" s="33">
        <v>926066</v>
      </c>
      <c r="E52" s="34">
        <v>21.6</v>
      </c>
      <c r="F52" s="33">
        <v>926066</v>
      </c>
      <c r="G52" s="34">
        <v>21.6</v>
      </c>
      <c r="H52" s="33">
        <v>0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16981114</v>
      </c>
      <c r="D53" s="33">
        <v>2078642</v>
      </c>
      <c r="E53" s="34">
        <v>12.2</v>
      </c>
      <c r="F53" s="33">
        <v>2078642</v>
      </c>
      <c r="G53" s="34">
        <v>12.2</v>
      </c>
      <c r="H53" s="33">
        <v>3194457</v>
      </c>
      <c r="I53" s="34">
        <v>14.9</v>
      </c>
      <c r="J53" s="34">
        <v>-34.9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22780986</v>
      </c>
      <c r="D57" s="43">
        <v>25485219</v>
      </c>
      <c r="E57" s="44">
        <v>0</v>
      </c>
      <c r="F57" s="43">
        <v>25485219</v>
      </c>
      <c r="G57" s="44">
        <v>0</v>
      </c>
      <c r="H57" s="43">
        <v>35461202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21420000</v>
      </c>
      <c r="D58" s="33">
        <v>5279170</v>
      </c>
      <c r="E58" s="34">
        <v>24.6</v>
      </c>
      <c r="F58" s="33">
        <v>5279170</v>
      </c>
      <c r="G58" s="34">
        <v>24.6</v>
      </c>
      <c r="H58" s="33">
        <v>12027222</v>
      </c>
      <c r="I58" s="34">
        <v>42.6</v>
      </c>
      <c r="J58" s="34">
        <v>-56.1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44200986</v>
      </c>
      <c r="D60" s="43">
        <v>30764389</v>
      </c>
      <c r="E60" s="44"/>
      <c r="F60" s="43">
        <v>30764389</v>
      </c>
      <c r="G60" s="44"/>
      <c r="H60" s="43">
        <v>47488424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44200986</v>
      </c>
      <c r="D62" s="43">
        <v>30764389</v>
      </c>
      <c r="E62" s="44"/>
      <c r="F62" s="43">
        <v>30764389</v>
      </c>
      <c r="G62" s="44"/>
      <c r="H62" s="43">
        <v>47488424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44200986</v>
      </c>
      <c r="D65" s="43">
        <v>30764389</v>
      </c>
      <c r="E65" s="44"/>
      <c r="F65" s="43">
        <v>30764389</v>
      </c>
      <c r="G65" s="44"/>
      <c r="H65" s="43">
        <v>47488424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44200986</v>
      </c>
      <c r="D68" s="43">
        <v>30764389</v>
      </c>
      <c r="E68" s="44"/>
      <c r="F68" s="43">
        <v>30764389</v>
      </c>
      <c r="G68" s="44"/>
      <c r="H68" s="43">
        <v>47488424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18142965</v>
      </c>
      <c r="D76" s="29">
        <v>4324023</v>
      </c>
      <c r="E76" s="30">
        <v>23.8</v>
      </c>
      <c r="F76" s="29">
        <v>4324023</v>
      </c>
      <c r="G76" s="30">
        <v>23.8</v>
      </c>
      <c r="H76" s="29">
        <v>11062976</v>
      </c>
      <c r="I76" s="30">
        <v>45</v>
      </c>
      <c r="J76" s="30">
        <v>-60.9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17296651</v>
      </c>
      <c r="D77" s="41">
        <v>4324023</v>
      </c>
      <c r="E77" s="40">
        <v>25</v>
      </c>
      <c r="F77" s="41">
        <v>4324023</v>
      </c>
      <c r="G77" s="40">
        <v>25</v>
      </c>
      <c r="H77" s="41">
        <v>10658302</v>
      </c>
      <c r="I77" s="40">
        <v>46.7</v>
      </c>
      <c r="J77" s="40">
        <v>-59.4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17296651</v>
      </c>
      <c r="D81" s="54">
        <v>4324023</v>
      </c>
      <c r="E81" s="55">
        <v>25</v>
      </c>
      <c r="F81" s="54">
        <v>4324023</v>
      </c>
      <c r="G81" s="55">
        <v>25</v>
      </c>
      <c r="H81" s="54">
        <v>10658302</v>
      </c>
      <c r="I81" s="55">
        <v>46.7</v>
      </c>
      <c r="J81" s="55">
        <v>-59.4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846314</v>
      </c>
      <c r="D83" s="41">
        <v>0</v>
      </c>
      <c r="E83" s="40">
        <v>0</v>
      </c>
      <c r="F83" s="41">
        <v>0</v>
      </c>
      <c r="G83" s="40">
        <v>0</v>
      </c>
      <c r="H83" s="41">
        <v>404674</v>
      </c>
      <c r="I83" s="40">
        <v>22.9</v>
      </c>
      <c r="J83" s="40">
        <v>-100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18142965</v>
      </c>
      <c r="D86" s="29">
        <v>4324023</v>
      </c>
      <c r="E86" s="55">
        <v>23.8</v>
      </c>
      <c r="F86" s="29">
        <v>4324023</v>
      </c>
      <c r="G86" s="55">
        <v>23.8</v>
      </c>
      <c r="H86" s="29">
        <v>11062976</v>
      </c>
      <c r="I86" s="55">
        <v>45</v>
      </c>
      <c r="J86" s="55">
        <v>-60.9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846314</v>
      </c>
      <c r="D87" s="54">
        <v>0</v>
      </c>
      <c r="E87" s="55">
        <v>0</v>
      </c>
      <c r="F87" s="54">
        <v>0</v>
      </c>
      <c r="G87" s="55">
        <v>0</v>
      </c>
      <c r="H87" s="54">
        <v>404674</v>
      </c>
      <c r="I87" s="55">
        <v>22.9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846314</v>
      </c>
      <c r="D89" s="33">
        <v>0</v>
      </c>
      <c r="E89" s="34">
        <v>0</v>
      </c>
      <c r="F89" s="33">
        <v>0</v>
      </c>
      <c r="G89" s="34">
        <v>0</v>
      </c>
      <c r="H89" s="33">
        <v>404674</v>
      </c>
      <c r="I89" s="34">
        <v>22.9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17296651</v>
      </c>
      <c r="D97" s="54">
        <v>4324023</v>
      </c>
      <c r="E97" s="55">
        <v>25</v>
      </c>
      <c r="F97" s="54">
        <v>4324023</v>
      </c>
      <c r="G97" s="55">
        <v>25</v>
      </c>
      <c r="H97" s="54">
        <v>7962650</v>
      </c>
      <c r="I97" s="55">
        <v>49.5</v>
      </c>
      <c r="J97" s="55">
        <v>-45.7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17296651</v>
      </c>
      <c r="D98" s="33">
        <v>4324023</v>
      </c>
      <c r="E98" s="34">
        <v>25</v>
      </c>
      <c r="F98" s="33">
        <v>4324023</v>
      </c>
      <c r="G98" s="34">
        <v>25</v>
      </c>
      <c r="H98" s="33">
        <v>7962650</v>
      </c>
      <c r="I98" s="34">
        <v>49.5</v>
      </c>
      <c r="J98" s="34">
        <v>-45.7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0</v>
      </c>
      <c r="E101" s="55">
        <v>0</v>
      </c>
      <c r="F101" s="54">
        <v>0</v>
      </c>
      <c r="G101" s="55">
        <v>0</v>
      </c>
      <c r="H101" s="54">
        <v>2695652</v>
      </c>
      <c r="I101" s="55">
        <v>40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2695652</v>
      </c>
      <c r="I102" s="34">
        <v>40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249111662</v>
      </c>
      <c r="D114" s="54">
        <v>23745357</v>
      </c>
      <c r="E114" s="55">
        <v>9.5</v>
      </c>
      <c r="F114" s="54">
        <v>23745357</v>
      </c>
      <c r="G114" s="55">
        <v>9.5</v>
      </c>
      <c r="H114" s="54">
        <v>75893060</v>
      </c>
      <c r="I114" s="55">
        <v>30.6</v>
      </c>
      <c r="J114" s="55">
        <v>-68.7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26404363</v>
      </c>
      <c r="D115" s="33">
        <v>8974516</v>
      </c>
      <c r="E115" s="34">
        <v>34</v>
      </c>
      <c r="F115" s="33">
        <v>8974516</v>
      </c>
      <c r="G115" s="34">
        <v>34</v>
      </c>
      <c r="H115" s="33">
        <v>1778737</v>
      </c>
      <c r="I115" s="34">
        <v>6.2</v>
      </c>
      <c r="J115" s="34">
        <v>404.5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58185039</v>
      </c>
      <c r="D116" s="33">
        <v>8240631</v>
      </c>
      <c r="E116" s="34">
        <v>14.2</v>
      </c>
      <c r="F116" s="33">
        <v>8240631</v>
      </c>
      <c r="G116" s="34">
        <v>14.2</v>
      </c>
      <c r="H116" s="33">
        <v>8633970</v>
      </c>
      <c r="I116" s="34">
        <v>17.600000000000001</v>
      </c>
      <c r="J116" s="34">
        <v>-4.5999999999999996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30079852</v>
      </c>
      <c r="D117" s="33">
        <v>3863070</v>
      </c>
      <c r="E117" s="34">
        <v>12.8</v>
      </c>
      <c r="F117" s="33">
        <v>3863070</v>
      </c>
      <c r="G117" s="34">
        <v>12.8</v>
      </c>
      <c r="H117" s="33">
        <v>4438489</v>
      </c>
      <c r="I117" s="34">
        <v>16.3</v>
      </c>
      <c r="J117" s="34">
        <v>-13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112395408</v>
      </c>
      <c r="D118" s="33">
        <v>2315</v>
      </c>
      <c r="E118" s="34">
        <v>0</v>
      </c>
      <c r="F118" s="33">
        <v>2315</v>
      </c>
      <c r="G118" s="34">
        <v>0</v>
      </c>
      <c r="H118" s="33">
        <v>46784000</v>
      </c>
      <c r="I118" s="34">
        <v>41.7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21420000</v>
      </c>
      <c r="D119" s="33">
        <v>0</v>
      </c>
      <c r="E119" s="34">
        <v>0</v>
      </c>
      <c r="F119" s="33">
        <v>0</v>
      </c>
      <c r="G119" s="34">
        <v>0</v>
      </c>
      <c r="H119" s="33">
        <v>12607000</v>
      </c>
      <c r="I119" s="34">
        <v>44.6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627000</v>
      </c>
      <c r="D120" s="33">
        <v>2664825</v>
      </c>
      <c r="E120" s="34">
        <v>425</v>
      </c>
      <c r="F120" s="33">
        <v>2664825</v>
      </c>
      <c r="G120" s="34">
        <v>425</v>
      </c>
      <c r="H120" s="33">
        <v>1650864</v>
      </c>
      <c r="I120" s="34">
        <v>53.3</v>
      </c>
      <c r="J120" s="34">
        <v>61.4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-209989613</v>
      </c>
      <c r="D122" s="54">
        <v>-58646007</v>
      </c>
      <c r="E122" s="55">
        <v>27.9</v>
      </c>
      <c r="F122" s="54">
        <v>-58646007</v>
      </c>
      <c r="G122" s="55">
        <v>27.9</v>
      </c>
      <c r="H122" s="54">
        <v>-57821902</v>
      </c>
      <c r="I122" s="55">
        <v>26.5</v>
      </c>
      <c r="J122" s="55">
        <v>1.4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-209989613</v>
      </c>
      <c r="D123" s="33">
        <v>-58646007</v>
      </c>
      <c r="E123" s="34">
        <v>27.9</v>
      </c>
      <c r="F123" s="33">
        <v>-58646007</v>
      </c>
      <c r="G123" s="34">
        <v>27.9</v>
      </c>
      <c r="H123" s="33">
        <v>-57821902</v>
      </c>
      <c r="I123" s="34">
        <v>26.5</v>
      </c>
      <c r="J123" s="34">
        <v>1.4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39122049</v>
      </c>
      <c r="D126" s="63">
        <v>-34900650</v>
      </c>
      <c r="E126" s="64">
        <v>-89.2</v>
      </c>
      <c r="F126" s="63">
        <v>-34900650</v>
      </c>
      <c r="G126" s="64">
        <v>-89.2</v>
      </c>
      <c r="H126" s="63">
        <v>18071158</v>
      </c>
      <c r="I126" s="64">
        <v>60.8</v>
      </c>
      <c r="J126" s="64">
        <v>-293.10000000000002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9122584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9122584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-20864409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-20864409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-11741825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27380224</v>
      </c>
      <c r="D147" s="29">
        <v>-34900650</v>
      </c>
      <c r="E147" s="30">
        <v>-127.5</v>
      </c>
      <c r="F147" s="29">
        <v>-34900650</v>
      </c>
      <c r="G147" s="30">
        <v>-127.5</v>
      </c>
      <c r="H147" s="29">
        <v>18071158</v>
      </c>
      <c r="I147" s="30">
        <v>235.5</v>
      </c>
      <c r="J147" s="30">
        <v>-293.10000000000002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11144000</v>
      </c>
      <c r="D148" s="33">
        <v>5867317</v>
      </c>
      <c r="E148" s="34">
        <v>52.7</v>
      </c>
      <c r="F148" s="33">
        <v>5867317</v>
      </c>
      <c r="G148" s="34">
        <v>52.7</v>
      </c>
      <c r="H148" s="33">
        <v>0</v>
      </c>
      <c r="I148" s="34">
        <v>0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38524224</v>
      </c>
      <c r="D149" s="73">
        <v>-29339430</v>
      </c>
      <c r="E149" s="74">
        <v>-76.2</v>
      </c>
      <c r="F149" s="73">
        <v>-29339430</v>
      </c>
      <c r="G149" s="74">
        <v>-76.2</v>
      </c>
      <c r="H149" s="73">
        <v>18071158</v>
      </c>
      <c r="I149" s="74">
        <v>55.8</v>
      </c>
      <c r="J149" s="74">
        <v>-262.39999999999998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6351430</v>
      </c>
      <c r="D157" s="34">
        <v>39.799999999999997</v>
      </c>
      <c r="E157" s="33">
        <v>0</v>
      </c>
      <c r="F157" s="34">
        <v>0</v>
      </c>
      <c r="G157" s="33">
        <v>876133</v>
      </c>
      <c r="H157" s="34">
        <v>5.5</v>
      </c>
      <c r="I157" s="33">
        <v>8729011</v>
      </c>
      <c r="J157" s="34">
        <v>54.7</v>
      </c>
      <c r="K157" s="33">
        <v>15956574</v>
      </c>
      <c r="L157" s="34">
        <v>6.3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5243489</v>
      </c>
      <c r="D158" s="34">
        <v>5.8</v>
      </c>
      <c r="E158" s="33">
        <v>-2773</v>
      </c>
      <c r="F158" s="34">
        <v>0</v>
      </c>
      <c r="G158" s="33">
        <v>2317312</v>
      </c>
      <c r="H158" s="34">
        <v>2.6</v>
      </c>
      <c r="I158" s="33">
        <v>83086026</v>
      </c>
      <c r="J158" s="34">
        <v>91.7</v>
      </c>
      <c r="K158" s="33">
        <v>90644054</v>
      </c>
      <c r="L158" s="34">
        <v>35.799999999999997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1787894</v>
      </c>
      <c r="D160" s="34">
        <v>2</v>
      </c>
      <c r="E160" s="33">
        <v>0</v>
      </c>
      <c r="F160" s="34">
        <v>0</v>
      </c>
      <c r="G160" s="33">
        <v>863261</v>
      </c>
      <c r="H160" s="34">
        <v>1</v>
      </c>
      <c r="I160" s="33">
        <v>85839673</v>
      </c>
      <c r="J160" s="34">
        <v>97</v>
      </c>
      <c r="K160" s="33">
        <v>88490828</v>
      </c>
      <c r="L160" s="34">
        <v>34.9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20060</v>
      </c>
      <c r="D161" s="34">
        <v>8</v>
      </c>
      <c r="E161" s="33">
        <v>0</v>
      </c>
      <c r="F161" s="34">
        <v>0</v>
      </c>
      <c r="G161" s="33">
        <v>9280</v>
      </c>
      <c r="H161" s="34">
        <v>3.7</v>
      </c>
      <c r="I161" s="33">
        <v>220795</v>
      </c>
      <c r="J161" s="34">
        <v>88.3</v>
      </c>
      <c r="K161" s="33">
        <v>250135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1775502</v>
      </c>
      <c r="D162" s="34">
        <v>3.1</v>
      </c>
      <c r="E162" s="33">
        <v>0</v>
      </c>
      <c r="F162" s="34">
        <v>0</v>
      </c>
      <c r="G162" s="33">
        <v>881039</v>
      </c>
      <c r="H162" s="34">
        <v>1.5</v>
      </c>
      <c r="I162" s="33">
        <v>55413239</v>
      </c>
      <c r="J162" s="34">
        <v>95.4</v>
      </c>
      <c r="K162" s="33">
        <v>58069780</v>
      </c>
      <c r="L162" s="34">
        <v>22.9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-1109</v>
      </c>
      <c r="D164" s="34">
        <v>22.7</v>
      </c>
      <c r="E164" s="33">
        <v>-2481</v>
      </c>
      <c r="F164" s="34">
        <v>50.7</v>
      </c>
      <c r="G164" s="33">
        <v>-2202</v>
      </c>
      <c r="H164" s="34">
        <v>45</v>
      </c>
      <c r="I164" s="33">
        <v>903</v>
      </c>
      <c r="J164" s="34">
        <v>-18.5</v>
      </c>
      <c r="K164" s="33">
        <v>-4889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15177266</v>
      </c>
      <c r="D165" s="78">
        <v>6</v>
      </c>
      <c r="E165" s="43">
        <v>-5254</v>
      </c>
      <c r="F165" s="78">
        <v>0</v>
      </c>
      <c r="G165" s="43">
        <v>4944823</v>
      </c>
      <c r="H165" s="78">
        <v>2</v>
      </c>
      <c r="I165" s="43">
        <v>233289647</v>
      </c>
      <c r="J165" s="78">
        <v>92.1</v>
      </c>
      <c r="K165" s="43">
        <v>253406482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3449174</v>
      </c>
      <c r="D167" s="34">
        <v>7.3</v>
      </c>
      <c r="E167" s="33">
        <v>0</v>
      </c>
      <c r="F167" s="34">
        <v>0</v>
      </c>
      <c r="G167" s="33">
        <v>1071000</v>
      </c>
      <c r="H167" s="34">
        <v>2.2999999999999998</v>
      </c>
      <c r="I167" s="33">
        <v>42498935</v>
      </c>
      <c r="J167" s="34">
        <v>90.4</v>
      </c>
      <c r="K167" s="33">
        <v>47019109</v>
      </c>
      <c r="L167" s="34">
        <v>18.600000000000001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4275886</v>
      </c>
      <c r="D168" s="34">
        <v>9.6999999999999993</v>
      </c>
      <c r="E168" s="33">
        <v>19926</v>
      </c>
      <c r="F168" s="34">
        <v>0</v>
      </c>
      <c r="G168" s="33">
        <v>1181567</v>
      </c>
      <c r="H168" s="34">
        <v>2.7</v>
      </c>
      <c r="I168" s="33">
        <v>38581111</v>
      </c>
      <c r="J168" s="34">
        <v>87.6</v>
      </c>
      <c r="K168" s="33">
        <v>44058490</v>
      </c>
      <c r="L168" s="34">
        <v>17.399999999999999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3558927</v>
      </c>
      <c r="D169" s="34">
        <v>2.5</v>
      </c>
      <c r="E169" s="33">
        <v>-8074</v>
      </c>
      <c r="F169" s="34">
        <v>0</v>
      </c>
      <c r="G169" s="33">
        <v>1617796</v>
      </c>
      <c r="H169" s="34">
        <v>1.1000000000000001</v>
      </c>
      <c r="I169" s="33">
        <v>137378889</v>
      </c>
      <c r="J169" s="34">
        <v>96.4</v>
      </c>
      <c r="K169" s="33">
        <v>142547538</v>
      </c>
      <c r="L169" s="34">
        <v>56.3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3893279</v>
      </c>
      <c r="D170" s="34">
        <v>19.7</v>
      </c>
      <c r="E170" s="33">
        <v>-17106</v>
      </c>
      <c r="F170" s="34">
        <v>-0.1</v>
      </c>
      <c r="G170" s="33">
        <v>1074460</v>
      </c>
      <c r="H170" s="34">
        <v>5.4</v>
      </c>
      <c r="I170" s="33">
        <v>14830712</v>
      </c>
      <c r="J170" s="34">
        <v>75</v>
      </c>
      <c r="K170" s="33">
        <v>19781345</v>
      </c>
      <c r="L170" s="34">
        <v>7.8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15177266</v>
      </c>
      <c r="D171" s="78">
        <v>6</v>
      </c>
      <c r="E171" s="43">
        <v>-5254</v>
      </c>
      <c r="F171" s="78">
        <v>0</v>
      </c>
      <c r="G171" s="43">
        <v>4944823</v>
      </c>
      <c r="H171" s="78">
        <v>2</v>
      </c>
      <c r="I171" s="43">
        <v>233289647</v>
      </c>
      <c r="J171" s="78">
        <v>92.1</v>
      </c>
      <c r="K171" s="43">
        <v>253406482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54050</v>
      </c>
      <c r="J178" s="34">
        <v>100</v>
      </c>
      <c r="K178" s="33">
        <v>54050</v>
      </c>
      <c r="L178" s="34">
        <v>0.4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448675</v>
      </c>
      <c r="J179" s="34">
        <v>100</v>
      </c>
      <c r="K179" s="33">
        <v>448675</v>
      </c>
      <c r="L179" s="34">
        <v>3.7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767311</v>
      </c>
      <c r="D184" s="34">
        <v>35.6</v>
      </c>
      <c r="E184" s="33">
        <v>-54475</v>
      </c>
      <c r="F184" s="34">
        <v>-2.5</v>
      </c>
      <c r="G184" s="33">
        <v>736829</v>
      </c>
      <c r="H184" s="34">
        <v>34.200000000000003</v>
      </c>
      <c r="I184" s="33">
        <v>707390</v>
      </c>
      <c r="J184" s="34">
        <v>32.799999999999997</v>
      </c>
      <c r="K184" s="33">
        <v>2157055</v>
      </c>
      <c r="L184" s="34">
        <v>17.7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9506764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9506764</v>
      </c>
      <c r="L186" s="34">
        <v>78.099999999999994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10274075</v>
      </c>
      <c r="D188" s="78">
        <v>84.4</v>
      </c>
      <c r="E188" s="43">
        <v>-54475</v>
      </c>
      <c r="F188" s="78">
        <v>-0.4</v>
      </c>
      <c r="G188" s="43">
        <v>736829</v>
      </c>
      <c r="H188" s="78">
        <v>6.1</v>
      </c>
      <c r="I188" s="43">
        <v>1210115</v>
      </c>
      <c r="J188" s="78">
        <v>9.9</v>
      </c>
      <c r="K188" s="43">
        <v>12166544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297</v>
      </c>
      <c r="D191" s="88" t="s">
        <v>3</v>
      </c>
      <c r="E191" s="88" t="s">
        <v>3</v>
      </c>
      <c r="F191" s="88" t="s">
        <v>298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299</v>
      </c>
      <c r="D192" s="89" t="s">
        <v>3</v>
      </c>
      <c r="E192" s="89" t="s">
        <v>3</v>
      </c>
      <c r="F192" s="89" t="s">
        <v>298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eLQAimMDNf855t87UzZiBYohpZjVZPuFc9b3A9nFu4PFyyhG2//clk9gUQ+yx1JAYV3X8udKd+5x6LGGeBwDOg==" saltValue="pYW+BJzmlgMnwqLDUQ2BC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55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5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300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384651962</v>
      </c>
      <c r="D12" s="29">
        <v>115223249</v>
      </c>
      <c r="E12" s="30">
        <v>30</v>
      </c>
      <c r="F12" s="29">
        <v>115223249</v>
      </c>
      <c r="G12" s="30">
        <v>30</v>
      </c>
      <c r="H12" s="29">
        <v>113490087</v>
      </c>
      <c r="I12" s="30">
        <v>33.6</v>
      </c>
      <c r="J12" s="30">
        <v>1.5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85190949</v>
      </c>
      <c r="D14" s="33">
        <v>17794888</v>
      </c>
      <c r="E14" s="34">
        <v>20.9</v>
      </c>
      <c r="F14" s="33">
        <v>17794888</v>
      </c>
      <c r="G14" s="34">
        <v>20.9</v>
      </c>
      <c r="H14" s="33">
        <v>17791133</v>
      </c>
      <c r="I14" s="34">
        <v>32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13061488</v>
      </c>
      <c r="D17" s="33">
        <v>3129957</v>
      </c>
      <c r="E17" s="34">
        <v>24</v>
      </c>
      <c r="F17" s="33">
        <v>3129957</v>
      </c>
      <c r="G17" s="34">
        <v>24</v>
      </c>
      <c r="H17" s="33">
        <v>2998820</v>
      </c>
      <c r="I17" s="34">
        <v>26.1</v>
      </c>
      <c r="J17" s="34">
        <v>4.4000000000000004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544532</v>
      </c>
      <c r="D18" s="33">
        <v>201819</v>
      </c>
      <c r="E18" s="34">
        <v>37.1</v>
      </c>
      <c r="F18" s="33">
        <v>201819</v>
      </c>
      <c r="G18" s="34">
        <v>37.1</v>
      </c>
      <c r="H18" s="33">
        <v>166318</v>
      </c>
      <c r="I18" s="34">
        <v>37.299999999999997</v>
      </c>
      <c r="J18" s="34">
        <v>21.3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1340025</v>
      </c>
      <c r="D19" s="33">
        <v>397618</v>
      </c>
      <c r="E19" s="34">
        <v>29.7</v>
      </c>
      <c r="F19" s="33">
        <v>397618</v>
      </c>
      <c r="G19" s="34">
        <v>29.7</v>
      </c>
      <c r="H19" s="33">
        <v>361893</v>
      </c>
      <c r="I19" s="34">
        <v>28.2</v>
      </c>
      <c r="J19" s="34">
        <v>9.9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1270898</v>
      </c>
      <c r="D21" s="33">
        <v>82694</v>
      </c>
      <c r="E21" s="34">
        <v>6.5</v>
      </c>
      <c r="F21" s="33">
        <v>82694</v>
      </c>
      <c r="G21" s="34">
        <v>6.5</v>
      </c>
      <c r="H21" s="33">
        <v>726</v>
      </c>
      <c r="I21" s="34">
        <v>0.1</v>
      </c>
      <c r="J21" s="34">
        <v>11290.4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5157052</v>
      </c>
      <c r="D22" s="33">
        <v>1089006</v>
      </c>
      <c r="E22" s="34">
        <v>21.1</v>
      </c>
      <c r="F22" s="33">
        <v>1089006</v>
      </c>
      <c r="G22" s="34">
        <v>21.1</v>
      </c>
      <c r="H22" s="33">
        <v>1388309</v>
      </c>
      <c r="I22" s="34">
        <v>30.4</v>
      </c>
      <c r="J22" s="34">
        <v>-21.6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773448</v>
      </c>
      <c r="D25" s="33">
        <v>82732</v>
      </c>
      <c r="E25" s="34">
        <v>10.7</v>
      </c>
      <c r="F25" s="33">
        <v>82732</v>
      </c>
      <c r="G25" s="34">
        <v>10.7</v>
      </c>
      <c r="H25" s="33">
        <v>140088</v>
      </c>
      <c r="I25" s="34">
        <v>19.2</v>
      </c>
      <c r="J25" s="34">
        <v>-40.9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1857944</v>
      </c>
      <c r="D26" s="33">
        <v>423858</v>
      </c>
      <c r="E26" s="34">
        <v>22.8</v>
      </c>
      <c r="F26" s="33">
        <v>423858</v>
      </c>
      <c r="G26" s="34">
        <v>22.8</v>
      </c>
      <c r="H26" s="33">
        <v>432815</v>
      </c>
      <c r="I26" s="34">
        <v>24.3</v>
      </c>
      <c r="J26" s="34">
        <v>-2.1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9052519</v>
      </c>
      <c r="D28" s="33">
        <v>551439</v>
      </c>
      <c r="E28" s="34">
        <v>6.1</v>
      </c>
      <c r="F28" s="33">
        <v>551439</v>
      </c>
      <c r="G28" s="34">
        <v>6.1</v>
      </c>
      <c r="H28" s="33">
        <v>457367</v>
      </c>
      <c r="I28" s="34">
        <v>12.2</v>
      </c>
      <c r="J28" s="34">
        <v>20.6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50378138</v>
      </c>
      <c r="D30" s="33">
        <v>5045105</v>
      </c>
      <c r="E30" s="34">
        <v>10</v>
      </c>
      <c r="F30" s="33">
        <v>5045105</v>
      </c>
      <c r="G30" s="34">
        <v>10</v>
      </c>
      <c r="H30" s="33">
        <v>4699836</v>
      </c>
      <c r="I30" s="34">
        <v>9.6999999999999993</v>
      </c>
      <c r="J30" s="34">
        <v>7.3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1797620</v>
      </c>
      <c r="D32" s="33">
        <v>80400</v>
      </c>
      <c r="E32" s="34">
        <v>4.5</v>
      </c>
      <c r="F32" s="33">
        <v>80400</v>
      </c>
      <c r="G32" s="34">
        <v>4.5</v>
      </c>
      <c r="H32" s="33">
        <v>280050</v>
      </c>
      <c r="I32" s="34">
        <v>16.3</v>
      </c>
      <c r="J32" s="34">
        <v>-71.3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213157401</v>
      </c>
      <c r="D34" s="33">
        <v>86174651</v>
      </c>
      <c r="E34" s="34">
        <v>40.4</v>
      </c>
      <c r="F34" s="33">
        <v>86174651</v>
      </c>
      <c r="G34" s="34">
        <v>40.4</v>
      </c>
      <c r="H34" s="33">
        <v>84468906</v>
      </c>
      <c r="I34" s="34">
        <v>41</v>
      </c>
      <c r="J34" s="34">
        <v>2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1069948</v>
      </c>
      <c r="D35" s="33">
        <v>169082</v>
      </c>
      <c r="E35" s="34">
        <v>15.8</v>
      </c>
      <c r="F35" s="33">
        <v>169082</v>
      </c>
      <c r="G35" s="34">
        <v>15.8</v>
      </c>
      <c r="H35" s="33">
        <v>303826</v>
      </c>
      <c r="I35" s="34">
        <v>29.6</v>
      </c>
      <c r="J35" s="34">
        <v>-44.3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380390264</v>
      </c>
      <c r="D42" s="29">
        <v>93469167</v>
      </c>
      <c r="E42" s="30">
        <v>24.6</v>
      </c>
      <c r="F42" s="29">
        <v>93469167</v>
      </c>
      <c r="G42" s="30">
        <v>24.6</v>
      </c>
      <c r="H42" s="29">
        <v>80381087</v>
      </c>
      <c r="I42" s="30">
        <v>24.3</v>
      </c>
      <c r="J42" s="30">
        <v>16.3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155346152</v>
      </c>
      <c r="D43" s="33">
        <v>37945951</v>
      </c>
      <c r="E43" s="34">
        <v>24.4</v>
      </c>
      <c r="F43" s="33">
        <v>37945951</v>
      </c>
      <c r="G43" s="34">
        <v>24.4</v>
      </c>
      <c r="H43" s="33">
        <v>35703851</v>
      </c>
      <c r="I43" s="34">
        <v>24.6</v>
      </c>
      <c r="J43" s="34">
        <v>6.3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11902477</v>
      </c>
      <c r="D44" s="33">
        <v>2933496</v>
      </c>
      <c r="E44" s="34">
        <v>24.6</v>
      </c>
      <c r="F44" s="33">
        <v>2933496</v>
      </c>
      <c r="G44" s="34">
        <v>24.6</v>
      </c>
      <c r="H44" s="33">
        <v>2708449</v>
      </c>
      <c r="I44" s="34">
        <v>22.1</v>
      </c>
      <c r="J44" s="34">
        <v>8.3000000000000007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53439789</v>
      </c>
      <c r="D45" s="33">
        <v>11214523</v>
      </c>
      <c r="E45" s="34">
        <v>21</v>
      </c>
      <c r="F45" s="33">
        <v>11214523</v>
      </c>
      <c r="G45" s="34">
        <v>21</v>
      </c>
      <c r="H45" s="33">
        <v>10870983</v>
      </c>
      <c r="I45" s="34">
        <v>23.1</v>
      </c>
      <c r="J45" s="34">
        <v>3.2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25141653</v>
      </c>
      <c r="D46" s="33">
        <v>13230687</v>
      </c>
      <c r="E46" s="34">
        <v>52.6</v>
      </c>
      <c r="F46" s="33">
        <v>13230687</v>
      </c>
      <c r="G46" s="34">
        <v>52.6</v>
      </c>
      <c r="H46" s="33">
        <v>4703250</v>
      </c>
      <c r="I46" s="34">
        <v>26.4</v>
      </c>
      <c r="J46" s="34">
        <v>181.3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6117471</v>
      </c>
      <c r="D47" s="33">
        <v>1529250</v>
      </c>
      <c r="E47" s="34">
        <v>25</v>
      </c>
      <c r="F47" s="33">
        <v>1529250</v>
      </c>
      <c r="G47" s="34">
        <v>25</v>
      </c>
      <c r="H47" s="33">
        <v>1464912</v>
      </c>
      <c r="I47" s="34">
        <v>25</v>
      </c>
      <c r="J47" s="34">
        <v>4.4000000000000004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27005111</v>
      </c>
      <c r="D48" s="33">
        <v>6500465</v>
      </c>
      <c r="E48" s="34">
        <v>24.1</v>
      </c>
      <c r="F48" s="33">
        <v>6500465</v>
      </c>
      <c r="G48" s="34">
        <v>24.1</v>
      </c>
      <c r="H48" s="33">
        <v>6501404</v>
      </c>
      <c r="I48" s="34">
        <v>25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1702608</v>
      </c>
      <c r="D49" s="33">
        <v>0</v>
      </c>
      <c r="E49" s="34">
        <v>0</v>
      </c>
      <c r="F49" s="33">
        <v>0</v>
      </c>
      <c r="G49" s="34">
        <v>0</v>
      </c>
      <c r="H49" s="33">
        <v>102</v>
      </c>
      <c r="I49" s="34">
        <v>0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46139861</v>
      </c>
      <c r="D50" s="33">
        <v>7747791</v>
      </c>
      <c r="E50" s="34">
        <v>16.8</v>
      </c>
      <c r="F50" s="33">
        <v>7747791</v>
      </c>
      <c r="G50" s="34">
        <v>16.8</v>
      </c>
      <c r="H50" s="33">
        <v>5985807</v>
      </c>
      <c r="I50" s="34">
        <v>17.100000000000001</v>
      </c>
      <c r="J50" s="34">
        <v>29.4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53595142</v>
      </c>
      <c r="D53" s="33">
        <v>12367004</v>
      </c>
      <c r="E53" s="34">
        <v>23.1</v>
      </c>
      <c r="F53" s="33">
        <v>12367004</v>
      </c>
      <c r="G53" s="34">
        <v>23.1</v>
      </c>
      <c r="H53" s="33">
        <v>12442329</v>
      </c>
      <c r="I53" s="34">
        <v>31.6</v>
      </c>
      <c r="J53" s="34">
        <v>-0.6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4261698</v>
      </c>
      <c r="D57" s="43">
        <v>21754082</v>
      </c>
      <c r="E57" s="44">
        <v>0</v>
      </c>
      <c r="F57" s="43">
        <v>21754082</v>
      </c>
      <c r="G57" s="44">
        <v>0</v>
      </c>
      <c r="H57" s="43">
        <v>33109000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52611600</v>
      </c>
      <c r="D58" s="33">
        <v>13171793</v>
      </c>
      <c r="E58" s="34">
        <v>25</v>
      </c>
      <c r="F58" s="33">
        <v>13171793</v>
      </c>
      <c r="G58" s="34">
        <v>25</v>
      </c>
      <c r="H58" s="33">
        <v>12684937</v>
      </c>
      <c r="I58" s="34">
        <v>22.1</v>
      </c>
      <c r="J58" s="34">
        <v>3.8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56873298</v>
      </c>
      <c r="D60" s="43">
        <v>34925875</v>
      </c>
      <c r="E60" s="44"/>
      <c r="F60" s="43">
        <v>34925875</v>
      </c>
      <c r="G60" s="44"/>
      <c r="H60" s="43">
        <v>45793937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56873298</v>
      </c>
      <c r="D62" s="43">
        <v>34925875</v>
      </c>
      <c r="E62" s="44"/>
      <c r="F62" s="43">
        <v>34925875</v>
      </c>
      <c r="G62" s="44"/>
      <c r="H62" s="43">
        <v>45793937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56873298</v>
      </c>
      <c r="D65" s="43">
        <v>34925875</v>
      </c>
      <c r="E65" s="44"/>
      <c r="F65" s="43">
        <v>34925875</v>
      </c>
      <c r="G65" s="44"/>
      <c r="H65" s="43">
        <v>45793937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56873298</v>
      </c>
      <c r="D68" s="43">
        <v>34925875</v>
      </c>
      <c r="E68" s="44"/>
      <c r="F68" s="43">
        <v>34925875</v>
      </c>
      <c r="G68" s="44"/>
      <c r="H68" s="43">
        <v>45793937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55753667</v>
      </c>
      <c r="D76" s="29">
        <v>13082573</v>
      </c>
      <c r="E76" s="30">
        <v>23.5</v>
      </c>
      <c r="F76" s="29">
        <v>13082573</v>
      </c>
      <c r="G76" s="30">
        <v>23.5</v>
      </c>
      <c r="H76" s="29">
        <v>12430396</v>
      </c>
      <c r="I76" s="30">
        <v>21.9</v>
      </c>
      <c r="J76" s="30">
        <v>5.2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28357913</v>
      </c>
      <c r="D77" s="41">
        <v>8439620</v>
      </c>
      <c r="E77" s="40">
        <v>29.8</v>
      </c>
      <c r="F77" s="41">
        <v>8439620</v>
      </c>
      <c r="G77" s="40">
        <v>29.8</v>
      </c>
      <c r="H77" s="41">
        <v>6432168</v>
      </c>
      <c r="I77" s="40">
        <v>15.9</v>
      </c>
      <c r="J77" s="40">
        <v>31.2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17391304</v>
      </c>
      <c r="D78" s="41">
        <v>4387761</v>
      </c>
      <c r="E78" s="40">
        <v>25.2</v>
      </c>
      <c r="F78" s="41">
        <v>4387761</v>
      </c>
      <c r="G78" s="40">
        <v>25.2</v>
      </c>
      <c r="H78" s="41">
        <v>2115678</v>
      </c>
      <c r="I78" s="40">
        <v>22.5</v>
      </c>
      <c r="J78" s="40">
        <v>107.4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45749217</v>
      </c>
      <c r="D81" s="54">
        <v>12827381</v>
      </c>
      <c r="E81" s="55">
        <v>28</v>
      </c>
      <c r="F81" s="54">
        <v>12827381</v>
      </c>
      <c r="G81" s="55">
        <v>28</v>
      </c>
      <c r="H81" s="54">
        <v>8547846</v>
      </c>
      <c r="I81" s="55">
        <v>17.100000000000001</v>
      </c>
      <c r="J81" s="55">
        <v>50.1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10004450</v>
      </c>
      <c r="D83" s="41">
        <v>255192</v>
      </c>
      <c r="E83" s="40">
        <v>2.6</v>
      </c>
      <c r="F83" s="41">
        <v>255192</v>
      </c>
      <c r="G83" s="40">
        <v>2.6</v>
      </c>
      <c r="H83" s="41">
        <v>3882550</v>
      </c>
      <c r="I83" s="40">
        <v>56.1</v>
      </c>
      <c r="J83" s="40">
        <v>-93.4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55753667</v>
      </c>
      <c r="D86" s="29">
        <v>13082573</v>
      </c>
      <c r="E86" s="55">
        <v>23.5</v>
      </c>
      <c r="F86" s="29">
        <v>13082573</v>
      </c>
      <c r="G86" s="55">
        <v>23.5</v>
      </c>
      <c r="H86" s="29">
        <v>12430396</v>
      </c>
      <c r="I86" s="55">
        <v>21.9</v>
      </c>
      <c r="J86" s="55">
        <v>5.2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4776190</v>
      </c>
      <c r="D87" s="54">
        <v>255192</v>
      </c>
      <c r="E87" s="55">
        <v>5.3</v>
      </c>
      <c r="F87" s="54">
        <v>255192</v>
      </c>
      <c r="G87" s="55">
        <v>5.3</v>
      </c>
      <c r="H87" s="54">
        <v>215090</v>
      </c>
      <c r="I87" s="55">
        <v>6.1</v>
      </c>
      <c r="J87" s="55">
        <v>18.600000000000001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150000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4626190</v>
      </c>
      <c r="D89" s="33">
        <v>255192</v>
      </c>
      <c r="E89" s="34">
        <v>5.5</v>
      </c>
      <c r="F89" s="33">
        <v>255192</v>
      </c>
      <c r="G89" s="34">
        <v>5.5</v>
      </c>
      <c r="H89" s="33">
        <v>215090</v>
      </c>
      <c r="I89" s="34">
        <v>6.1</v>
      </c>
      <c r="J89" s="34">
        <v>18.600000000000001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34540597</v>
      </c>
      <c r="D91" s="54">
        <v>6986930</v>
      </c>
      <c r="E91" s="55">
        <v>20.2</v>
      </c>
      <c r="F91" s="54">
        <v>6986930</v>
      </c>
      <c r="G91" s="55">
        <v>20.2</v>
      </c>
      <c r="H91" s="54">
        <v>6945851</v>
      </c>
      <c r="I91" s="55">
        <v>22.1</v>
      </c>
      <c r="J91" s="55">
        <v>0.6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7627554</v>
      </c>
      <c r="D92" s="33">
        <v>503710</v>
      </c>
      <c r="E92" s="34">
        <v>6.6</v>
      </c>
      <c r="F92" s="33">
        <v>503710</v>
      </c>
      <c r="G92" s="34">
        <v>6.6</v>
      </c>
      <c r="H92" s="33">
        <v>410989</v>
      </c>
      <c r="I92" s="34">
        <v>4.3</v>
      </c>
      <c r="J92" s="34">
        <v>22.6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26913043</v>
      </c>
      <c r="D93" s="33">
        <v>6483220</v>
      </c>
      <c r="E93" s="34">
        <v>24.1</v>
      </c>
      <c r="F93" s="33">
        <v>6483220</v>
      </c>
      <c r="G93" s="34">
        <v>24.1</v>
      </c>
      <c r="H93" s="33">
        <v>6172247</v>
      </c>
      <c r="I93" s="34">
        <v>29.6</v>
      </c>
      <c r="J93" s="34">
        <v>5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362615</v>
      </c>
      <c r="I94" s="34">
        <v>34.799999999999997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14523837</v>
      </c>
      <c r="D97" s="54">
        <v>5840451</v>
      </c>
      <c r="E97" s="55">
        <v>40.200000000000003</v>
      </c>
      <c r="F97" s="54">
        <v>5840451</v>
      </c>
      <c r="G97" s="55">
        <v>40.200000000000003</v>
      </c>
      <c r="H97" s="54">
        <v>1964610</v>
      </c>
      <c r="I97" s="55">
        <v>9.8000000000000007</v>
      </c>
      <c r="J97" s="55">
        <v>197.3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1304348</v>
      </c>
      <c r="D98" s="33">
        <v>0</v>
      </c>
      <c r="E98" s="34">
        <v>0</v>
      </c>
      <c r="F98" s="33">
        <v>0</v>
      </c>
      <c r="G98" s="34">
        <v>0</v>
      </c>
      <c r="H98" s="33">
        <v>948397</v>
      </c>
      <c r="I98" s="34">
        <v>41.4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13219489</v>
      </c>
      <c r="D99" s="33">
        <v>5840451</v>
      </c>
      <c r="E99" s="34">
        <v>44.2</v>
      </c>
      <c r="F99" s="33">
        <v>5840451</v>
      </c>
      <c r="G99" s="34">
        <v>44.2</v>
      </c>
      <c r="H99" s="33">
        <v>1016213</v>
      </c>
      <c r="I99" s="34">
        <v>5.7</v>
      </c>
      <c r="J99" s="34">
        <v>474.7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1913043</v>
      </c>
      <c r="D101" s="54">
        <v>0</v>
      </c>
      <c r="E101" s="55">
        <v>0</v>
      </c>
      <c r="F101" s="54">
        <v>0</v>
      </c>
      <c r="G101" s="55">
        <v>0</v>
      </c>
      <c r="H101" s="54">
        <v>3304845</v>
      </c>
      <c r="I101" s="55">
        <v>190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1043478</v>
      </c>
      <c r="D102" s="33">
        <v>0</v>
      </c>
      <c r="E102" s="34">
        <v>0</v>
      </c>
      <c r="F102" s="33">
        <v>0</v>
      </c>
      <c r="G102" s="34">
        <v>0</v>
      </c>
      <c r="H102" s="33">
        <v>3304348</v>
      </c>
      <c r="I102" s="34">
        <v>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869565</v>
      </c>
      <c r="D105" s="33">
        <v>0</v>
      </c>
      <c r="E105" s="34">
        <v>0</v>
      </c>
      <c r="F105" s="33">
        <v>0</v>
      </c>
      <c r="G105" s="34">
        <v>0</v>
      </c>
      <c r="H105" s="33">
        <v>497</v>
      </c>
      <c r="I105" s="34">
        <v>0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438482559</v>
      </c>
      <c r="D114" s="54">
        <v>0</v>
      </c>
      <c r="E114" s="55">
        <v>0</v>
      </c>
      <c r="F114" s="54">
        <v>0</v>
      </c>
      <c r="G114" s="55">
        <v>0</v>
      </c>
      <c r="H114" s="54">
        <v>0</v>
      </c>
      <c r="I114" s="55">
        <v>0</v>
      </c>
      <c r="J114" s="55">
        <v>0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37842084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99936252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29778170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213157401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52611600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5157052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-346873712</v>
      </c>
      <c r="D122" s="54">
        <v>-112033523</v>
      </c>
      <c r="E122" s="55">
        <v>32.299999999999997</v>
      </c>
      <c r="F122" s="54">
        <v>-112033523</v>
      </c>
      <c r="G122" s="55">
        <v>32.299999999999997</v>
      </c>
      <c r="H122" s="54">
        <v>-63295357</v>
      </c>
      <c r="I122" s="55">
        <v>20.5</v>
      </c>
      <c r="J122" s="55">
        <v>77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-345171104</v>
      </c>
      <c r="D123" s="33">
        <v>-112033523</v>
      </c>
      <c r="E123" s="34">
        <v>32.5</v>
      </c>
      <c r="F123" s="33">
        <v>-112033523</v>
      </c>
      <c r="G123" s="34">
        <v>32.5</v>
      </c>
      <c r="H123" s="33">
        <v>-63295357</v>
      </c>
      <c r="I123" s="34">
        <v>20.5</v>
      </c>
      <c r="J123" s="34">
        <v>77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-1702608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91608847</v>
      </c>
      <c r="D126" s="63">
        <v>-112033523</v>
      </c>
      <c r="E126" s="64">
        <v>-122.3</v>
      </c>
      <c r="F126" s="63">
        <v>-112033523</v>
      </c>
      <c r="G126" s="64">
        <v>-122.3</v>
      </c>
      <c r="H126" s="63">
        <v>-63295357</v>
      </c>
      <c r="I126" s="64">
        <v>-88.6</v>
      </c>
      <c r="J126" s="64">
        <v>77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750000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750000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-62979114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-62979114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-62229114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-986428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-986428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-986428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28393305</v>
      </c>
      <c r="D147" s="29">
        <v>-112033523</v>
      </c>
      <c r="E147" s="30">
        <v>-394.6</v>
      </c>
      <c r="F147" s="29">
        <v>-112033523</v>
      </c>
      <c r="G147" s="30">
        <v>-394.6</v>
      </c>
      <c r="H147" s="29">
        <v>-63295357</v>
      </c>
      <c r="I147" s="30">
        <v>-821.8</v>
      </c>
      <c r="J147" s="30">
        <v>77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9409116</v>
      </c>
      <c r="D148" s="33">
        <v>0</v>
      </c>
      <c r="E148" s="34">
        <v>0</v>
      </c>
      <c r="F148" s="33">
        <v>0</v>
      </c>
      <c r="G148" s="34">
        <v>0</v>
      </c>
      <c r="H148" s="33">
        <v>0</v>
      </c>
      <c r="I148" s="34">
        <v>0</v>
      </c>
      <c r="J148" s="34">
        <v>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37802421</v>
      </c>
      <c r="D149" s="73">
        <v>-92091309</v>
      </c>
      <c r="E149" s="74">
        <v>-243.6</v>
      </c>
      <c r="F149" s="73">
        <v>-92091309</v>
      </c>
      <c r="G149" s="74">
        <v>-243.6</v>
      </c>
      <c r="H149" s="73">
        <v>-63295357</v>
      </c>
      <c r="I149" s="74">
        <v>-567.5</v>
      </c>
      <c r="J149" s="74">
        <v>45.5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7281638</v>
      </c>
      <c r="D157" s="34">
        <v>70</v>
      </c>
      <c r="E157" s="33">
        <v>0</v>
      </c>
      <c r="F157" s="34">
        <v>0</v>
      </c>
      <c r="G157" s="33">
        <v>197690</v>
      </c>
      <c r="H157" s="34">
        <v>1.9</v>
      </c>
      <c r="I157" s="33">
        <v>2928770</v>
      </c>
      <c r="J157" s="34">
        <v>28.1</v>
      </c>
      <c r="K157" s="33">
        <v>10408098</v>
      </c>
      <c r="L157" s="34">
        <v>3.2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4763566</v>
      </c>
      <c r="D158" s="34">
        <v>3.9</v>
      </c>
      <c r="E158" s="33">
        <v>0</v>
      </c>
      <c r="F158" s="34">
        <v>0</v>
      </c>
      <c r="G158" s="33">
        <v>0</v>
      </c>
      <c r="H158" s="34">
        <v>0</v>
      </c>
      <c r="I158" s="33">
        <v>117102096</v>
      </c>
      <c r="J158" s="34">
        <v>96.1</v>
      </c>
      <c r="K158" s="33">
        <v>121865662</v>
      </c>
      <c r="L158" s="34">
        <v>37.4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2112352</v>
      </c>
      <c r="D160" s="34">
        <v>2.2000000000000002</v>
      </c>
      <c r="E160" s="33">
        <v>0</v>
      </c>
      <c r="F160" s="34">
        <v>0</v>
      </c>
      <c r="G160" s="33">
        <v>813458</v>
      </c>
      <c r="H160" s="34">
        <v>0.8</v>
      </c>
      <c r="I160" s="33">
        <v>93105554</v>
      </c>
      <c r="J160" s="34">
        <v>97</v>
      </c>
      <c r="K160" s="33">
        <v>96031364</v>
      </c>
      <c r="L160" s="34">
        <v>29.5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38535</v>
      </c>
      <c r="D161" s="34">
        <v>2.6</v>
      </c>
      <c r="E161" s="33">
        <v>0</v>
      </c>
      <c r="F161" s="34">
        <v>0</v>
      </c>
      <c r="G161" s="33">
        <v>13492</v>
      </c>
      <c r="H161" s="34">
        <v>0.9</v>
      </c>
      <c r="I161" s="33">
        <v>1440190</v>
      </c>
      <c r="J161" s="34">
        <v>96.5</v>
      </c>
      <c r="K161" s="33">
        <v>1492217</v>
      </c>
      <c r="L161" s="34">
        <v>0.5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167534</v>
      </c>
      <c r="D162" s="34">
        <v>0.2</v>
      </c>
      <c r="E162" s="33">
        <v>0</v>
      </c>
      <c r="F162" s="34">
        <v>0</v>
      </c>
      <c r="G162" s="33">
        <v>77900</v>
      </c>
      <c r="H162" s="34">
        <v>0.1</v>
      </c>
      <c r="I162" s="33">
        <v>86298517</v>
      </c>
      <c r="J162" s="34">
        <v>99.7</v>
      </c>
      <c r="K162" s="33">
        <v>86543951</v>
      </c>
      <c r="L162" s="34">
        <v>26.6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2037146</v>
      </c>
      <c r="D164" s="34">
        <v>22.2</v>
      </c>
      <c r="E164" s="33">
        <v>-7745</v>
      </c>
      <c r="F164" s="34">
        <v>-0.1</v>
      </c>
      <c r="G164" s="33">
        <v>67805</v>
      </c>
      <c r="H164" s="34">
        <v>0.7</v>
      </c>
      <c r="I164" s="33">
        <v>7086560</v>
      </c>
      <c r="J164" s="34">
        <v>77.2</v>
      </c>
      <c r="K164" s="33">
        <v>9183766</v>
      </c>
      <c r="L164" s="34">
        <v>2.8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16400771</v>
      </c>
      <c r="D165" s="78">
        <v>5</v>
      </c>
      <c r="E165" s="43">
        <v>-7745</v>
      </c>
      <c r="F165" s="78">
        <v>0</v>
      </c>
      <c r="G165" s="43">
        <v>1170345</v>
      </c>
      <c r="H165" s="78">
        <v>0.4</v>
      </c>
      <c r="I165" s="43">
        <v>307961687</v>
      </c>
      <c r="J165" s="78">
        <v>94.6</v>
      </c>
      <c r="K165" s="43">
        <v>325525058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65215</v>
      </c>
      <c r="D167" s="34">
        <v>2</v>
      </c>
      <c r="E167" s="33">
        <v>0</v>
      </c>
      <c r="F167" s="34">
        <v>0</v>
      </c>
      <c r="G167" s="33">
        <v>7056</v>
      </c>
      <c r="H167" s="34">
        <v>0.2</v>
      </c>
      <c r="I167" s="33">
        <v>3123402</v>
      </c>
      <c r="J167" s="34">
        <v>97.7</v>
      </c>
      <c r="K167" s="33">
        <v>3195673</v>
      </c>
      <c r="L167" s="34">
        <v>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7608620</v>
      </c>
      <c r="D168" s="34">
        <v>9.3000000000000007</v>
      </c>
      <c r="E168" s="33">
        <v>-2543</v>
      </c>
      <c r="F168" s="34">
        <v>0</v>
      </c>
      <c r="G168" s="33">
        <v>197869</v>
      </c>
      <c r="H168" s="34">
        <v>0.2</v>
      </c>
      <c r="I168" s="33">
        <v>73928843</v>
      </c>
      <c r="J168" s="34">
        <v>90.5</v>
      </c>
      <c r="K168" s="33">
        <v>81732789</v>
      </c>
      <c r="L168" s="34">
        <v>25.1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7721303</v>
      </c>
      <c r="D169" s="34">
        <v>3.2</v>
      </c>
      <c r="E169" s="33">
        <v>-17483</v>
      </c>
      <c r="F169" s="34">
        <v>0</v>
      </c>
      <c r="G169" s="33">
        <v>903476</v>
      </c>
      <c r="H169" s="34">
        <v>0.4</v>
      </c>
      <c r="I169" s="33">
        <v>229340740</v>
      </c>
      <c r="J169" s="34">
        <v>96.4</v>
      </c>
      <c r="K169" s="33">
        <v>237948036</v>
      </c>
      <c r="L169" s="34">
        <v>73.099999999999994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1005633</v>
      </c>
      <c r="D170" s="34">
        <v>38</v>
      </c>
      <c r="E170" s="33">
        <v>12281</v>
      </c>
      <c r="F170" s="34">
        <v>0.5</v>
      </c>
      <c r="G170" s="33">
        <v>61944</v>
      </c>
      <c r="H170" s="34">
        <v>2.2999999999999998</v>
      </c>
      <c r="I170" s="33">
        <v>1568702</v>
      </c>
      <c r="J170" s="34">
        <v>59.2</v>
      </c>
      <c r="K170" s="33">
        <v>2648560</v>
      </c>
      <c r="L170" s="34">
        <v>0.8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16400771</v>
      </c>
      <c r="D171" s="78">
        <v>5</v>
      </c>
      <c r="E171" s="43">
        <v>-7745</v>
      </c>
      <c r="F171" s="78">
        <v>0</v>
      </c>
      <c r="G171" s="43">
        <v>1170345</v>
      </c>
      <c r="H171" s="78">
        <v>0.4</v>
      </c>
      <c r="I171" s="43">
        <v>307961687</v>
      </c>
      <c r="J171" s="78">
        <v>94.6</v>
      </c>
      <c r="K171" s="43">
        <v>325525058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230388</v>
      </c>
      <c r="D184" s="34">
        <v>17.3</v>
      </c>
      <c r="E184" s="33">
        <v>70098</v>
      </c>
      <c r="F184" s="34">
        <v>5.3</v>
      </c>
      <c r="G184" s="33">
        <v>0</v>
      </c>
      <c r="H184" s="34">
        <v>0</v>
      </c>
      <c r="I184" s="33">
        <v>1029311</v>
      </c>
      <c r="J184" s="34">
        <v>77.400000000000006</v>
      </c>
      <c r="K184" s="33">
        <v>1329797</v>
      </c>
      <c r="L184" s="34">
        <v>39.6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762588</v>
      </c>
      <c r="D186" s="34">
        <v>37.6</v>
      </c>
      <c r="E186" s="33">
        <v>0</v>
      </c>
      <c r="F186" s="34">
        <v>0</v>
      </c>
      <c r="G186" s="33">
        <v>264250</v>
      </c>
      <c r="H186" s="34">
        <v>13</v>
      </c>
      <c r="I186" s="33">
        <v>1002568</v>
      </c>
      <c r="J186" s="34">
        <v>49.4</v>
      </c>
      <c r="K186" s="33">
        <v>2029406</v>
      </c>
      <c r="L186" s="34">
        <v>60.4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992976</v>
      </c>
      <c r="D188" s="78">
        <v>29.6</v>
      </c>
      <c r="E188" s="43">
        <v>70098</v>
      </c>
      <c r="F188" s="78">
        <v>2.1</v>
      </c>
      <c r="G188" s="43">
        <v>264250</v>
      </c>
      <c r="H188" s="78">
        <v>7.9</v>
      </c>
      <c r="I188" s="43">
        <v>2031879</v>
      </c>
      <c r="J188" s="78">
        <v>60.5</v>
      </c>
      <c r="K188" s="43">
        <v>3359203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301</v>
      </c>
      <c r="D191" s="88" t="s">
        <v>3</v>
      </c>
      <c r="E191" s="88" t="s">
        <v>3</v>
      </c>
      <c r="F191" s="88" t="s">
        <v>302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303</v>
      </c>
      <c r="D192" s="89" t="s">
        <v>3</v>
      </c>
      <c r="E192" s="89" t="s">
        <v>3</v>
      </c>
      <c r="F192" s="89" t="s">
        <v>302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Ggov7hKhKM0a5DhL+6zdEB/eiiXItCJLhb04xIre5A3tZHkuwKISZrKCV999nnzUMWcbAFkeOwgcKnVJljEPqA==" saltValue="P7SxvygWYMOklA7jTrJRK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53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5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178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211101734</v>
      </c>
      <c r="D12" s="29">
        <v>72262445</v>
      </c>
      <c r="E12" s="30">
        <v>34.200000000000003</v>
      </c>
      <c r="F12" s="29">
        <v>72262445</v>
      </c>
      <c r="G12" s="30">
        <v>34.200000000000003</v>
      </c>
      <c r="H12" s="29">
        <v>76837434</v>
      </c>
      <c r="I12" s="30">
        <v>37.299999999999997</v>
      </c>
      <c r="J12" s="30">
        <v>-6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14624217</v>
      </c>
      <c r="D18" s="33">
        <v>0</v>
      </c>
      <c r="E18" s="34">
        <v>0</v>
      </c>
      <c r="F18" s="33">
        <v>0</v>
      </c>
      <c r="G18" s="34">
        <v>0</v>
      </c>
      <c r="H18" s="33">
        <v>1304</v>
      </c>
      <c r="I18" s="34">
        <v>0.6</v>
      </c>
      <c r="J18" s="34">
        <v>-100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6000000</v>
      </c>
      <c r="D22" s="33">
        <v>509868</v>
      </c>
      <c r="E22" s="34">
        <v>8.5</v>
      </c>
      <c r="F22" s="33">
        <v>509868</v>
      </c>
      <c r="G22" s="34">
        <v>8.5</v>
      </c>
      <c r="H22" s="33">
        <v>1739108</v>
      </c>
      <c r="I22" s="34">
        <v>17.399999999999999</v>
      </c>
      <c r="J22" s="34">
        <v>-70.7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108698</v>
      </c>
      <c r="D25" s="33">
        <v>26139</v>
      </c>
      <c r="E25" s="34">
        <v>24</v>
      </c>
      <c r="F25" s="33">
        <v>26139</v>
      </c>
      <c r="G25" s="34">
        <v>24</v>
      </c>
      <c r="H25" s="33">
        <v>30195</v>
      </c>
      <c r="I25" s="34">
        <v>6.9</v>
      </c>
      <c r="J25" s="34">
        <v>-13.4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544695</v>
      </c>
      <c r="D28" s="33">
        <v>5092</v>
      </c>
      <c r="E28" s="34">
        <v>0.9</v>
      </c>
      <c r="F28" s="33">
        <v>5092</v>
      </c>
      <c r="G28" s="34">
        <v>0.9</v>
      </c>
      <c r="H28" s="33">
        <v>688687</v>
      </c>
      <c r="I28" s="34">
        <v>114.8</v>
      </c>
      <c r="J28" s="34">
        <v>-99.3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12450593</v>
      </c>
      <c r="D30" s="33">
        <v>684789</v>
      </c>
      <c r="E30" s="34">
        <v>5.5</v>
      </c>
      <c r="F30" s="33">
        <v>684789</v>
      </c>
      <c r="G30" s="34">
        <v>5.5</v>
      </c>
      <c r="H30" s="33">
        <v>0</v>
      </c>
      <c r="I30" s="34">
        <v>0</v>
      </c>
      <c r="J30" s="34">
        <v>-100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349131</v>
      </c>
      <c r="D33" s="33">
        <v>4457</v>
      </c>
      <c r="E33" s="34">
        <v>1.3</v>
      </c>
      <c r="F33" s="33">
        <v>4457</v>
      </c>
      <c r="G33" s="34">
        <v>1.3</v>
      </c>
      <c r="H33" s="33">
        <v>14384</v>
      </c>
      <c r="I33" s="34">
        <v>0.7</v>
      </c>
      <c r="J33" s="34">
        <v>-69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177024400</v>
      </c>
      <c r="D34" s="33">
        <v>71032100</v>
      </c>
      <c r="E34" s="34">
        <v>40.1</v>
      </c>
      <c r="F34" s="33">
        <v>71032100</v>
      </c>
      <c r="G34" s="34">
        <v>40.1</v>
      </c>
      <c r="H34" s="33">
        <v>74363756</v>
      </c>
      <c r="I34" s="34">
        <v>41.3</v>
      </c>
      <c r="J34" s="34">
        <v>-4.5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220252780</v>
      </c>
      <c r="D42" s="29">
        <v>22788267</v>
      </c>
      <c r="E42" s="30">
        <v>10.3</v>
      </c>
      <c r="F42" s="29">
        <v>22788267</v>
      </c>
      <c r="G42" s="30">
        <v>10.3</v>
      </c>
      <c r="H42" s="29">
        <v>54242564</v>
      </c>
      <c r="I42" s="30">
        <v>26.3</v>
      </c>
      <c r="J42" s="30">
        <v>-58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99963518</v>
      </c>
      <c r="D43" s="33">
        <v>5872708</v>
      </c>
      <c r="E43" s="34">
        <v>5.9</v>
      </c>
      <c r="F43" s="33">
        <v>5872708</v>
      </c>
      <c r="G43" s="34">
        <v>5.9</v>
      </c>
      <c r="H43" s="33">
        <v>20470418</v>
      </c>
      <c r="I43" s="34">
        <v>22.9</v>
      </c>
      <c r="J43" s="34">
        <v>-71.3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22883870</v>
      </c>
      <c r="D44" s="33">
        <v>1969755</v>
      </c>
      <c r="E44" s="34">
        <v>8.6</v>
      </c>
      <c r="F44" s="33">
        <v>1969755</v>
      </c>
      <c r="G44" s="34">
        <v>8.6</v>
      </c>
      <c r="H44" s="33">
        <v>6926369</v>
      </c>
      <c r="I44" s="34">
        <v>39.4</v>
      </c>
      <c r="J44" s="34">
        <v>-71.599999999999994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1433983</v>
      </c>
      <c r="D46" s="33">
        <v>155534</v>
      </c>
      <c r="E46" s="34">
        <v>10.8</v>
      </c>
      <c r="F46" s="33">
        <v>155534</v>
      </c>
      <c r="G46" s="34">
        <v>10.8</v>
      </c>
      <c r="H46" s="33">
        <v>1052564</v>
      </c>
      <c r="I46" s="34">
        <v>35.200000000000003</v>
      </c>
      <c r="J46" s="34">
        <v>-85.2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2173913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26791304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0</v>
      </c>
      <c r="E49" s="34">
        <v>0</v>
      </c>
      <c r="F49" s="33">
        <v>0</v>
      </c>
      <c r="G49" s="34">
        <v>0</v>
      </c>
      <c r="H49" s="33">
        <v>29461</v>
      </c>
      <c r="I49" s="34">
        <v>0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43386262</v>
      </c>
      <c r="D50" s="33">
        <v>8101481</v>
      </c>
      <c r="E50" s="34">
        <v>18.7</v>
      </c>
      <c r="F50" s="33">
        <v>8101481</v>
      </c>
      <c r="G50" s="34">
        <v>18.7</v>
      </c>
      <c r="H50" s="33">
        <v>16764325</v>
      </c>
      <c r="I50" s="34">
        <v>52.1</v>
      </c>
      <c r="J50" s="34">
        <v>-51.7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2217615</v>
      </c>
      <c r="D51" s="33">
        <v>165330</v>
      </c>
      <c r="E51" s="34">
        <v>7.5</v>
      </c>
      <c r="F51" s="33">
        <v>165330</v>
      </c>
      <c r="G51" s="34">
        <v>7.5</v>
      </c>
      <c r="H51" s="33">
        <v>2199309</v>
      </c>
      <c r="I51" s="34">
        <v>47.2</v>
      </c>
      <c r="J51" s="34">
        <v>-92.5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21402315</v>
      </c>
      <c r="D53" s="33">
        <v>6523459</v>
      </c>
      <c r="E53" s="34">
        <v>30.5</v>
      </c>
      <c r="F53" s="33">
        <v>6523459</v>
      </c>
      <c r="G53" s="34">
        <v>30.5</v>
      </c>
      <c r="H53" s="33">
        <v>6800118</v>
      </c>
      <c r="I53" s="34">
        <v>25.7</v>
      </c>
      <c r="J53" s="34">
        <v>-4.0999999999999996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-9151046</v>
      </c>
      <c r="D57" s="43">
        <v>49474178</v>
      </c>
      <c r="E57" s="44">
        <v>0</v>
      </c>
      <c r="F57" s="43">
        <v>49474178</v>
      </c>
      <c r="G57" s="44">
        <v>0</v>
      </c>
      <c r="H57" s="43">
        <v>22594870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39280600</v>
      </c>
      <c r="D58" s="33">
        <v>10476611</v>
      </c>
      <c r="E58" s="34">
        <v>26.7</v>
      </c>
      <c r="F58" s="33">
        <v>10476611</v>
      </c>
      <c r="G58" s="34">
        <v>26.7</v>
      </c>
      <c r="H58" s="33">
        <v>16928690</v>
      </c>
      <c r="I58" s="34">
        <v>45.1</v>
      </c>
      <c r="J58" s="34">
        <v>-38.1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30129554</v>
      </c>
      <c r="D60" s="43">
        <v>59950789</v>
      </c>
      <c r="E60" s="44"/>
      <c r="F60" s="43">
        <v>59950789</v>
      </c>
      <c r="G60" s="44"/>
      <c r="H60" s="43">
        <v>39523560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30129554</v>
      </c>
      <c r="D62" s="43">
        <v>59950789</v>
      </c>
      <c r="E62" s="44"/>
      <c r="F62" s="43">
        <v>59950789</v>
      </c>
      <c r="G62" s="44"/>
      <c r="H62" s="43">
        <v>39523560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30129554</v>
      </c>
      <c r="D65" s="43">
        <v>59950789</v>
      </c>
      <c r="E65" s="44"/>
      <c r="F65" s="43">
        <v>59950789</v>
      </c>
      <c r="G65" s="44"/>
      <c r="H65" s="43">
        <v>39523560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30129554</v>
      </c>
      <c r="D68" s="43">
        <v>59950789</v>
      </c>
      <c r="E68" s="44"/>
      <c r="F68" s="43">
        <v>59950789</v>
      </c>
      <c r="G68" s="44"/>
      <c r="H68" s="43">
        <v>39523560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52388500</v>
      </c>
      <c r="D76" s="29">
        <v>12282292</v>
      </c>
      <c r="E76" s="30">
        <v>23.4</v>
      </c>
      <c r="F76" s="29">
        <v>12282292</v>
      </c>
      <c r="G76" s="30">
        <v>23.4</v>
      </c>
      <c r="H76" s="29">
        <v>28144399</v>
      </c>
      <c r="I76" s="30">
        <v>44.4</v>
      </c>
      <c r="J76" s="30">
        <v>-56.4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34345391</v>
      </c>
      <c r="D77" s="41">
        <v>5984847</v>
      </c>
      <c r="E77" s="40">
        <v>17.399999999999999</v>
      </c>
      <c r="F77" s="41">
        <v>5984847</v>
      </c>
      <c r="G77" s="40">
        <v>17.399999999999999</v>
      </c>
      <c r="H77" s="41">
        <v>15285827</v>
      </c>
      <c r="I77" s="40">
        <v>46.8</v>
      </c>
      <c r="J77" s="40">
        <v>-60.8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34345391</v>
      </c>
      <c r="D81" s="54">
        <v>5984847</v>
      </c>
      <c r="E81" s="55">
        <v>17.399999999999999</v>
      </c>
      <c r="F81" s="54">
        <v>5984847</v>
      </c>
      <c r="G81" s="55">
        <v>17.399999999999999</v>
      </c>
      <c r="H81" s="54">
        <v>15285827</v>
      </c>
      <c r="I81" s="55">
        <v>46.8</v>
      </c>
      <c r="J81" s="55">
        <v>-60.8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18043109</v>
      </c>
      <c r="D83" s="41">
        <v>6297445</v>
      </c>
      <c r="E83" s="40">
        <v>34.9</v>
      </c>
      <c r="F83" s="41">
        <v>6297445</v>
      </c>
      <c r="G83" s="40">
        <v>34.9</v>
      </c>
      <c r="H83" s="41">
        <v>12858572</v>
      </c>
      <c r="I83" s="40">
        <v>41.8</v>
      </c>
      <c r="J83" s="40">
        <v>-51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52388500</v>
      </c>
      <c r="D86" s="29">
        <v>12282292</v>
      </c>
      <c r="E86" s="55">
        <v>23.4</v>
      </c>
      <c r="F86" s="29">
        <v>12282292</v>
      </c>
      <c r="G86" s="55">
        <v>23.4</v>
      </c>
      <c r="H86" s="29">
        <v>28144399</v>
      </c>
      <c r="I86" s="55">
        <v>44.4</v>
      </c>
      <c r="J86" s="55">
        <v>-56.4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4956146</v>
      </c>
      <c r="D87" s="54">
        <v>1922970</v>
      </c>
      <c r="E87" s="55">
        <v>38.799999999999997</v>
      </c>
      <c r="F87" s="54">
        <v>1922970</v>
      </c>
      <c r="G87" s="55">
        <v>38.799999999999997</v>
      </c>
      <c r="H87" s="54">
        <v>8538353</v>
      </c>
      <c r="I87" s="55">
        <v>39.799999999999997</v>
      </c>
      <c r="J87" s="55">
        <v>-77.5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103896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4852250</v>
      </c>
      <c r="D89" s="33">
        <v>1922970</v>
      </c>
      <c r="E89" s="34">
        <v>39.6</v>
      </c>
      <c r="F89" s="33">
        <v>1922970</v>
      </c>
      <c r="G89" s="34">
        <v>39.6</v>
      </c>
      <c r="H89" s="33">
        <v>8538353</v>
      </c>
      <c r="I89" s="34">
        <v>40</v>
      </c>
      <c r="J89" s="34">
        <v>-77.5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1695654</v>
      </c>
      <c r="D91" s="54">
        <v>19000</v>
      </c>
      <c r="E91" s="55">
        <v>1.1000000000000001</v>
      </c>
      <c r="F91" s="54">
        <v>19000</v>
      </c>
      <c r="G91" s="55">
        <v>1.1000000000000001</v>
      </c>
      <c r="H91" s="54">
        <v>399000</v>
      </c>
      <c r="I91" s="55">
        <v>13.5</v>
      </c>
      <c r="J91" s="55">
        <v>-95.2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826089</v>
      </c>
      <c r="D92" s="33">
        <v>19000</v>
      </c>
      <c r="E92" s="34">
        <v>2.2999999999999998</v>
      </c>
      <c r="F92" s="33">
        <v>19000</v>
      </c>
      <c r="G92" s="34">
        <v>2.2999999999999998</v>
      </c>
      <c r="H92" s="33">
        <v>399000</v>
      </c>
      <c r="I92" s="34">
        <v>22.9</v>
      </c>
      <c r="J92" s="34">
        <v>-95.2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869565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45562787</v>
      </c>
      <c r="D97" s="54">
        <v>10201822</v>
      </c>
      <c r="E97" s="55">
        <v>22.4</v>
      </c>
      <c r="F97" s="54">
        <v>10201822</v>
      </c>
      <c r="G97" s="55">
        <v>22.4</v>
      </c>
      <c r="H97" s="54">
        <v>19113546</v>
      </c>
      <c r="I97" s="55">
        <v>50.3</v>
      </c>
      <c r="J97" s="55">
        <v>-46.6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25408868</v>
      </c>
      <c r="D98" s="33">
        <v>4216975</v>
      </c>
      <c r="E98" s="34">
        <v>16.600000000000001</v>
      </c>
      <c r="F98" s="33">
        <v>4216975</v>
      </c>
      <c r="G98" s="34">
        <v>16.600000000000001</v>
      </c>
      <c r="H98" s="33">
        <v>13037492</v>
      </c>
      <c r="I98" s="34">
        <v>67.8</v>
      </c>
      <c r="J98" s="34">
        <v>-67.7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20153919</v>
      </c>
      <c r="D99" s="33">
        <v>5984847</v>
      </c>
      <c r="E99" s="34">
        <v>29.7</v>
      </c>
      <c r="F99" s="33">
        <v>5984847</v>
      </c>
      <c r="G99" s="34">
        <v>29.7</v>
      </c>
      <c r="H99" s="33">
        <v>6076054</v>
      </c>
      <c r="I99" s="34">
        <v>32.4</v>
      </c>
      <c r="J99" s="34">
        <v>-1.5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173913</v>
      </c>
      <c r="D101" s="54">
        <v>0</v>
      </c>
      <c r="E101" s="55">
        <v>0</v>
      </c>
      <c r="F101" s="54">
        <v>0</v>
      </c>
      <c r="G101" s="55">
        <v>0</v>
      </c>
      <c r="H101" s="54">
        <v>93500</v>
      </c>
      <c r="I101" s="55">
        <v>53.8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173913</v>
      </c>
      <c r="D105" s="33">
        <v>0</v>
      </c>
      <c r="E105" s="34">
        <v>0</v>
      </c>
      <c r="F105" s="33">
        <v>0</v>
      </c>
      <c r="G105" s="34">
        <v>0</v>
      </c>
      <c r="H105" s="33">
        <v>93500</v>
      </c>
      <c r="I105" s="34">
        <v>53.8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138500</v>
      </c>
      <c r="E106" s="55">
        <v>0</v>
      </c>
      <c r="F106" s="54">
        <v>138500</v>
      </c>
      <c r="G106" s="55">
        <v>0</v>
      </c>
      <c r="H106" s="54">
        <v>0</v>
      </c>
      <c r="I106" s="55">
        <v>0</v>
      </c>
      <c r="J106" s="55">
        <v>-100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247746107</v>
      </c>
      <c r="D114" s="54">
        <v>17563971</v>
      </c>
      <c r="E114" s="55">
        <v>7.1</v>
      </c>
      <c r="F114" s="54">
        <v>17563971</v>
      </c>
      <c r="G114" s="55">
        <v>7.1</v>
      </c>
      <c r="H114" s="54">
        <v>94859395</v>
      </c>
      <c r="I114" s="55">
        <v>37.700000000000003</v>
      </c>
      <c r="J114" s="55">
        <v>-81.5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7470355</v>
      </c>
      <c r="D115" s="33">
        <v>3746787</v>
      </c>
      <c r="E115" s="34">
        <v>50.2</v>
      </c>
      <c r="F115" s="33">
        <v>3746787</v>
      </c>
      <c r="G115" s="34">
        <v>50.2</v>
      </c>
      <c r="H115" s="33">
        <v>41945</v>
      </c>
      <c r="I115" s="34">
        <v>0.6</v>
      </c>
      <c r="J115" s="34">
        <v>8832.6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0</v>
      </c>
      <c r="D116" s="33">
        <v>11</v>
      </c>
      <c r="E116" s="34">
        <v>0</v>
      </c>
      <c r="F116" s="33">
        <v>11</v>
      </c>
      <c r="G116" s="34">
        <v>0</v>
      </c>
      <c r="H116" s="33">
        <v>-11</v>
      </c>
      <c r="I116" s="34">
        <v>0</v>
      </c>
      <c r="J116" s="34">
        <v>-200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17970752</v>
      </c>
      <c r="D117" s="33">
        <v>35687</v>
      </c>
      <c r="E117" s="34">
        <v>0.2</v>
      </c>
      <c r="F117" s="33">
        <v>35687</v>
      </c>
      <c r="G117" s="34">
        <v>0.2</v>
      </c>
      <c r="H117" s="33">
        <v>734570</v>
      </c>
      <c r="I117" s="34">
        <v>19.7</v>
      </c>
      <c r="J117" s="34">
        <v>-95.1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177024400</v>
      </c>
      <c r="D118" s="33">
        <v>55172546</v>
      </c>
      <c r="E118" s="34">
        <v>31.2</v>
      </c>
      <c r="F118" s="33">
        <v>55172546</v>
      </c>
      <c r="G118" s="34">
        <v>31.2</v>
      </c>
      <c r="H118" s="33">
        <v>75654512</v>
      </c>
      <c r="I118" s="34">
        <v>40.299999999999997</v>
      </c>
      <c r="J118" s="34">
        <v>-27.1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39280600</v>
      </c>
      <c r="D119" s="33">
        <v>-41995000</v>
      </c>
      <c r="E119" s="34">
        <v>-106.9</v>
      </c>
      <c r="F119" s="33">
        <v>-41995000</v>
      </c>
      <c r="G119" s="34">
        <v>-106.9</v>
      </c>
      <c r="H119" s="33">
        <v>16466000</v>
      </c>
      <c r="I119" s="34">
        <v>38.799999999999997</v>
      </c>
      <c r="J119" s="34">
        <v>-355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6000000</v>
      </c>
      <c r="D120" s="33">
        <v>603940</v>
      </c>
      <c r="E120" s="34">
        <v>10.1</v>
      </c>
      <c r="F120" s="33">
        <v>603940</v>
      </c>
      <c r="G120" s="34">
        <v>10.1</v>
      </c>
      <c r="H120" s="33">
        <v>1962379</v>
      </c>
      <c r="I120" s="34">
        <v>19.600000000000001</v>
      </c>
      <c r="J120" s="34">
        <v>-69.2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-205680103</v>
      </c>
      <c r="D122" s="54">
        <v>-35434083</v>
      </c>
      <c r="E122" s="55">
        <v>17.2</v>
      </c>
      <c r="F122" s="54">
        <v>-35434083</v>
      </c>
      <c r="G122" s="55">
        <v>17.2</v>
      </c>
      <c r="H122" s="54">
        <v>-68068259</v>
      </c>
      <c r="I122" s="55">
        <v>38.200000000000003</v>
      </c>
      <c r="J122" s="55">
        <v>-47.9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-203462488</v>
      </c>
      <c r="D123" s="33">
        <v>-35434083</v>
      </c>
      <c r="E123" s="34">
        <v>17.399999999999999</v>
      </c>
      <c r="F123" s="33">
        <v>-35434083</v>
      </c>
      <c r="G123" s="34">
        <v>17.399999999999999</v>
      </c>
      <c r="H123" s="33">
        <v>-68068259</v>
      </c>
      <c r="I123" s="34">
        <v>38.6</v>
      </c>
      <c r="J123" s="34">
        <v>-47.9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-2217615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42066004</v>
      </c>
      <c r="D126" s="63">
        <v>-17870112</v>
      </c>
      <c r="E126" s="64">
        <v>-42.5</v>
      </c>
      <c r="F126" s="63">
        <v>-17870112</v>
      </c>
      <c r="G126" s="64">
        <v>-42.5</v>
      </c>
      <c r="H126" s="63">
        <v>26791136</v>
      </c>
      <c r="I126" s="64">
        <v>36.700000000000003</v>
      </c>
      <c r="J126" s="64">
        <v>-166.7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-52446770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-52446770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-52446770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-10380766</v>
      </c>
      <c r="D147" s="29">
        <v>-17870112</v>
      </c>
      <c r="E147" s="30">
        <v>172.1</v>
      </c>
      <c r="F147" s="29">
        <v>-17870112</v>
      </c>
      <c r="G147" s="30">
        <v>172.1</v>
      </c>
      <c r="H147" s="29">
        <v>26791136</v>
      </c>
      <c r="I147" s="30">
        <v>-1322.9</v>
      </c>
      <c r="J147" s="30">
        <v>-166.7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29045844</v>
      </c>
      <c r="D148" s="33">
        <v>76854889</v>
      </c>
      <c r="E148" s="34">
        <v>264.60000000000002</v>
      </c>
      <c r="F148" s="33">
        <v>76854889</v>
      </c>
      <c r="G148" s="34">
        <v>264.60000000000002</v>
      </c>
      <c r="H148" s="33">
        <v>0</v>
      </c>
      <c r="I148" s="34">
        <v>0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18665078</v>
      </c>
      <c r="D149" s="73">
        <v>58984777</v>
      </c>
      <c r="E149" s="74">
        <v>316</v>
      </c>
      <c r="F149" s="73">
        <v>58984777</v>
      </c>
      <c r="G149" s="74">
        <v>316</v>
      </c>
      <c r="H149" s="73">
        <v>26791136</v>
      </c>
      <c r="I149" s="74">
        <v>106.6</v>
      </c>
      <c r="J149" s="74">
        <v>120.2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1369579</v>
      </c>
      <c r="D158" s="34">
        <v>2.7</v>
      </c>
      <c r="E158" s="33">
        <v>0</v>
      </c>
      <c r="F158" s="34">
        <v>0</v>
      </c>
      <c r="G158" s="33">
        <v>5102825</v>
      </c>
      <c r="H158" s="34">
        <v>10.199999999999999</v>
      </c>
      <c r="I158" s="33">
        <v>43648979</v>
      </c>
      <c r="J158" s="34">
        <v>87.1</v>
      </c>
      <c r="K158" s="33">
        <v>50121383</v>
      </c>
      <c r="L158" s="34">
        <v>100.1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-21</v>
      </c>
      <c r="J161" s="34">
        <v>100</v>
      </c>
      <c r="K161" s="33">
        <v>-21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-33312</v>
      </c>
      <c r="J164" s="34">
        <v>100</v>
      </c>
      <c r="K164" s="33">
        <v>-33312</v>
      </c>
      <c r="L164" s="34">
        <v>-0.1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1369579</v>
      </c>
      <c r="D165" s="78">
        <v>2.7</v>
      </c>
      <c r="E165" s="43">
        <v>0</v>
      </c>
      <c r="F165" s="78">
        <v>0</v>
      </c>
      <c r="G165" s="43">
        <v>5102825</v>
      </c>
      <c r="H165" s="78">
        <v>10.199999999999999</v>
      </c>
      <c r="I165" s="43">
        <v>43615646</v>
      </c>
      <c r="J165" s="78">
        <v>87.1</v>
      </c>
      <c r="K165" s="43">
        <v>50088050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1211639</v>
      </c>
      <c r="D167" s="34">
        <v>4.5999999999999996</v>
      </c>
      <c r="E167" s="33">
        <v>0</v>
      </c>
      <c r="F167" s="34">
        <v>0</v>
      </c>
      <c r="G167" s="33">
        <v>1207571</v>
      </c>
      <c r="H167" s="34">
        <v>4.5999999999999996</v>
      </c>
      <c r="I167" s="33">
        <v>23870515</v>
      </c>
      <c r="J167" s="34">
        <v>90.8</v>
      </c>
      <c r="K167" s="33">
        <v>26289725</v>
      </c>
      <c r="L167" s="34">
        <v>52.5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5057</v>
      </c>
      <c r="D168" s="34">
        <v>0</v>
      </c>
      <c r="E168" s="33">
        <v>0</v>
      </c>
      <c r="F168" s="34">
        <v>0</v>
      </c>
      <c r="G168" s="33">
        <v>2037561</v>
      </c>
      <c r="H168" s="34">
        <v>15.4</v>
      </c>
      <c r="I168" s="33">
        <v>11223083</v>
      </c>
      <c r="J168" s="34">
        <v>84.6</v>
      </c>
      <c r="K168" s="33">
        <v>13265701</v>
      </c>
      <c r="L168" s="34">
        <v>26.5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152883</v>
      </c>
      <c r="D170" s="34">
        <v>1.5</v>
      </c>
      <c r="E170" s="33">
        <v>0</v>
      </c>
      <c r="F170" s="34">
        <v>0</v>
      </c>
      <c r="G170" s="33">
        <v>1857693</v>
      </c>
      <c r="H170" s="34">
        <v>17.600000000000001</v>
      </c>
      <c r="I170" s="33">
        <v>8522048</v>
      </c>
      <c r="J170" s="34">
        <v>80.900000000000006</v>
      </c>
      <c r="K170" s="33">
        <v>10532624</v>
      </c>
      <c r="L170" s="34">
        <v>21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1369579</v>
      </c>
      <c r="D171" s="78">
        <v>2.7</v>
      </c>
      <c r="E171" s="43">
        <v>0</v>
      </c>
      <c r="F171" s="78">
        <v>0</v>
      </c>
      <c r="G171" s="43">
        <v>5102825</v>
      </c>
      <c r="H171" s="78">
        <v>10.199999999999999</v>
      </c>
      <c r="I171" s="43">
        <v>43615646</v>
      </c>
      <c r="J171" s="78">
        <v>87.1</v>
      </c>
      <c r="K171" s="43">
        <v>50088050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1611715</v>
      </c>
      <c r="D184" s="34">
        <v>85.4</v>
      </c>
      <c r="E184" s="33">
        <v>7000</v>
      </c>
      <c r="F184" s="34">
        <v>0.4</v>
      </c>
      <c r="G184" s="33">
        <v>-3000</v>
      </c>
      <c r="H184" s="34">
        <v>-0.2</v>
      </c>
      <c r="I184" s="33">
        <v>271660</v>
      </c>
      <c r="J184" s="34">
        <v>14.4</v>
      </c>
      <c r="K184" s="33">
        <v>1887375</v>
      </c>
      <c r="L184" s="34">
        <v>17.100000000000001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4145847</v>
      </c>
      <c r="D186" s="34">
        <v>45.3</v>
      </c>
      <c r="E186" s="33">
        <v>5700</v>
      </c>
      <c r="F186" s="34">
        <v>0.1</v>
      </c>
      <c r="G186" s="33">
        <v>2200</v>
      </c>
      <c r="H186" s="34">
        <v>0</v>
      </c>
      <c r="I186" s="33">
        <v>4999336</v>
      </c>
      <c r="J186" s="34">
        <v>54.6</v>
      </c>
      <c r="K186" s="33">
        <v>9153083</v>
      </c>
      <c r="L186" s="34">
        <v>82.9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5757562</v>
      </c>
      <c r="D188" s="78">
        <v>52.1</v>
      </c>
      <c r="E188" s="43">
        <v>12700</v>
      </c>
      <c r="F188" s="78">
        <v>0.1</v>
      </c>
      <c r="G188" s="43">
        <v>-800</v>
      </c>
      <c r="H188" s="78">
        <v>0</v>
      </c>
      <c r="I188" s="43">
        <v>5270996</v>
      </c>
      <c r="J188" s="78">
        <v>47.7</v>
      </c>
      <c r="K188" s="43">
        <v>11040458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179</v>
      </c>
      <c r="D191" s="88" t="s">
        <v>3</v>
      </c>
      <c r="E191" s="88" t="s">
        <v>3</v>
      </c>
      <c r="F191" s="88" t="s">
        <v>180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181</v>
      </c>
      <c r="D192" s="89" t="s">
        <v>3</v>
      </c>
      <c r="E192" s="89" t="s">
        <v>3</v>
      </c>
      <c r="F192" s="89" t="s">
        <v>180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88X3h6t5pPXeKzqiQvtgsrLFUAtP7hdZLyZE1Vlz1zcMY4aPN/mOh8hoi8QtYD3fZjFwBF7tOCS5kGEsqF1o1A==" saltValue="XXKjdnafO9qE2zC3eKpTM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105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10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304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1140641837</v>
      </c>
      <c r="D12" s="29">
        <v>311665735</v>
      </c>
      <c r="E12" s="30">
        <v>27.3</v>
      </c>
      <c r="F12" s="29">
        <v>311665735</v>
      </c>
      <c r="G12" s="30">
        <v>27.3</v>
      </c>
      <c r="H12" s="29">
        <v>243984035</v>
      </c>
      <c r="I12" s="30">
        <v>32.299999999999997</v>
      </c>
      <c r="J12" s="30">
        <v>27.7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441298183</v>
      </c>
      <c r="D14" s="33">
        <v>91588592</v>
      </c>
      <c r="E14" s="34">
        <v>20.8</v>
      </c>
      <c r="F14" s="33">
        <v>91588592</v>
      </c>
      <c r="G14" s="34">
        <v>20.8</v>
      </c>
      <c r="H14" s="33">
        <v>71528305</v>
      </c>
      <c r="I14" s="34">
        <v>29.2</v>
      </c>
      <c r="J14" s="34">
        <v>28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59112208</v>
      </c>
      <c r="D15" s="33">
        <v>12734948</v>
      </c>
      <c r="E15" s="34">
        <v>21.5</v>
      </c>
      <c r="F15" s="33">
        <v>12734948</v>
      </c>
      <c r="G15" s="34">
        <v>21.5</v>
      </c>
      <c r="H15" s="33">
        <v>18225595</v>
      </c>
      <c r="I15" s="34">
        <v>35.9</v>
      </c>
      <c r="J15" s="34">
        <v>-30.1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28743856</v>
      </c>
      <c r="D16" s="33">
        <v>15287801</v>
      </c>
      <c r="E16" s="34">
        <v>53.2</v>
      </c>
      <c r="F16" s="33">
        <v>15287801</v>
      </c>
      <c r="G16" s="34">
        <v>53.2</v>
      </c>
      <c r="H16" s="33">
        <v>8526425</v>
      </c>
      <c r="I16" s="34">
        <v>29.2</v>
      </c>
      <c r="J16" s="34">
        <v>79.3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38869115</v>
      </c>
      <c r="D17" s="33">
        <v>6217619</v>
      </c>
      <c r="E17" s="34">
        <v>16</v>
      </c>
      <c r="F17" s="33">
        <v>6217619</v>
      </c>
      <c r="G17" s="34">
        <v>16</v>
      </c>
      <c r="H17" s="33">
        <v>9724230</v>
      </c>
      <c r="I17" s="34">
        <v>33.799999999999997</v>
      </c>
      <c r="J17" s="34">
        <v>-36.1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38198454</v>
      </c>
      <c r="D18" s="33">
        <v>1072320</v>
      </c>
      <c r="E18" s="34">
        <v>2.8</v>
      </c>
      <c r="F18" s="33">
        <v>1072320</v>
      </c>
      <c r="G18" s="34">
        <v>2.8</v>
      </c>
      <c r="H18" s="33">
        <v>596140</v>
      </c>
      <c r="I18" s="34">
        <v>27.6</v>
      </c>
      <c r="J18" s="34">
        <v>79.900000000000006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32913048</v>
      </c>
      <c r="D21" s="33">
        <v>7338622</v>
      </c>
      <c r="E21" s="34">
        <v>22.3</v>
      </c>
      <c r="F21" s="33">
        <v>7338622</v>
      </c>
      <c r="G21" s="34">
        <v>22.3</v>
      </c>
      <c r="H21" s="33">
        <v>4802129</v>
      </c>
      <c r="I21" s="34">
        <v>0</v>
      </c>
      <c r="J21" s="34">
        <v>52.8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3794500</v>
      </c>
      <c r="D22" s="33">
        <v>616468</v>
      </c>
      <c r="E22" s="34">
        <v>16.2</v>
      </c>
      <c r="F22" s="33">
        <v>616468</v>
      </c>
      <c r="G22" s="34">
        <v>16.2</v>
      </c>
      <c r="H22" s="33">
        <v>387973</v>
      </c>
      <c r="I22" s="34">
        <v>19.399999999999999</v>
      </c>
      <c r="J22" s="34">
        <v>58.9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918720</v>
      </c>
      <c r="D25" s="33">
        <v>204591</v>
      </c>
      <c r="E25" s="34">
        <v>22.3</v>
      </c>
      <c r="F25" s="33">
        <v>204591</v>
      </c>
      <c r="G25" s="34">
        <v>22.3</v>
      </c>
      <c r="H25" s="33">
        <v>215773</v>
      </c>
      <c r="I25" s="34">
        <v>141.6</v>
      </c>
      <c r="J25" s="34">
        <v>-5.2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7203580</v>
      </c>
      <c r="D26" s="33">
        <v>1562286</v>
      </c>
      <c r="E26" s="34">
        <v>21.7</v>
      </c>
      <c r="F26" s="33">
        <v>1562286</v>
      </c>
      <c r="G26" s="34">
        <v>21.7</v>
      </c>
      <c r="H26" s="33">
        <v>828877</v>
      </c>
      <c r="I26" s="34">
        <v>23.4</v>
      </c>
      <c r="J26" s="34">
        <v>88.5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0</v>
      </c>
      <c r="D28" s="33">
        <v>106967</v>
      </c>
      <c r="E28" s="34">
        <v>0</v>
      </c>
      <c r="F28" s="33">
        <v>106967</v>
      </c>
      <c r="G28" s="34">
        <v>0</v>
      </c>
      <c r="H28" s="33">
        <v>171358</v>
      </c>
      <c r="I28" s="34">
        <v>0</v>
      </c>
      <c r="J28" s="34">
        <v>-37.6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167998655</v>
      </c>
      <c r="D30" s="33">
        <v>39761361</v>
      </c>
      <c r="E30" s="34">
        <v>23.7</v>
      </c>
      <c r="F30" s="33">
        <v>39761361</v>
      </c>
      <c r="G30" s="34">
        <v>23.7</v>
      </c>
      <c r="H30" s="33">
        <v>34424367</v>
      </c>
      <c r="I30" s="34">
        <v>21.9</v>
      </c>
      <c r="J30" s="34">
        <v>15.5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30426023</v>
      </c>
      <c r="D32" s="33">
        <v>1435109</v>
      </c>
      <c r="E32" s="34">
        <v>4.7</v>
      </c>
      <c r="F32" s="33">
        <v>1435109</v>
      </c>
      <c r="G32" s="34">
        <v>4.7</v>
      </c>
      <c r="H32" s="33">
        <v>1777781</v>
      </c>
      <c r="I32" s="34">
        <v>32.299999999999997</v>
      </c>
      <c r="J32" s="34">
        <v>-19.3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231418171</v>
      </c>
      <c r="D34" s="33">
        <v>114730101</v>
      </c>
      <c r="E34" s="34">
        <v>49.6</v>
      </c>
      <c r="F34" s="33">
        <v>114730101</v>
      </c>
      <c r="G34" s="34">
        <v>49.6</v>
      </c>
      <c r="H34" s="33">
        <v>92775082</v>
      </c>
      <c r="I34" s="34">
        <v>40.700000000000003</v>
      </c>
      <c r="J34" s="34">
        <v>23.7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59747324</v>
      </c>
      <c r="D37" s="33">
        <v>19008950</v>
      </c>
      <c r="E37" s="34">
        <v>31.8</v>
      </c>
      <c r="F37" s="33">
        <v>19008950</v>
      </c>
      <c r="G37" s="34">
        <v>31.8</v>
      </c>
      <c r="H37" s="33">
        <v>0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1166197505</v>
      </c>
      <c r="D42" s="29">
        <v>268971480</v>
      </c>
      <c r="E42" s="30">
        <v>23.1</v>
      </c>
      <c r="F42" s="29">
        <v>268971480</v>
      </c>
      <c r="G42" s="30">
        <v>23.1</v>
      </c>
      <c r="H42" s="29">
        <v>235069358</v>
      </c>
      <c r="I42" s="30">
        <v>26.8</v>
      </c>
      <c r="J42" s="30">
        <v>14.4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246860912</v>
      </c>
      <c r="D43" s="33">
        <v>55081658</v>
      </c>
      <c r="E43" s="34">
        <v>22.3</v>
      </c>
      <c r="F43" s="33">
        <v>55081658</v>
      </c>
      <c r="G43" s="34">
        <v>22.3</v>
      </c>
      <c r="H43" s="33">
        <v>55289283</v>
      </c>
      <c r="I43" s="34">
        <v>26</v>
      </c>
      <c r="J43" s="34">
        <v>-0.4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20652100</v>
      </c>
      <c r="D44" s="33">
        <v>4754930</v>
      </c>
      <c r="E44" s="34">
        <v>23</v>
      </c>
      <c r="F44" s="33">
        <v>4754930</v>
      </c>
      <c r="G44" s="34">
        <v>23</v>
      </c>
      <c r="H44" s="33">
        <v>4334139</v>
      </c>
      <c r="I44" s="34">
        <v>22.3</v>
      </c>
      <c r="J44" s="34">
        <v>9.6999999999999993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305562353</v>
      </c>
      <c r="D45" s="33">
        <v>74884028</v>
      </c>
      <c r="E45" s="34">
        <v>24.5</v>
      </c>
      <c r="F45" s="33">
        <v>74884028</v>
      </c>
      <c r="G45" s="34">
        <v>24.5</v>
      </c>
      <c r="H45" s="33">
        <v>78293180</v>
      </c>
      <c r="I45" s="34">
        <v>27.2</v>
      </c>
      <c r="J45" s="34">
        <v>-4.4000000000000004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77523396</v>
      </c>
      <c r="D46" s="33">
        <v>26545977</v>
      </c>
      <c r="E46" s="34">
        <v>34.200000000000003</v>
      </c>
      <c r="F46" s="33">
        <v>26545977</v>
      </c>
      <c r="G46" s="34">
        <v>34.200000000000003</v>
      </c>
      <c r="H46" s="33">
        <v>13558073</v>
      </c>
      <c r="I46" s="34">
        <v>36.299999999999997</v>
      </c>
      <c r="J46" s="34">
        <v>95.8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105016049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146947750</v>
      </c>
      <c r="D48" s="33">
        <v>37566536</v>
      </c>
      <c r="E48" s="34">
        <v>25.6</v>
      </c>
      <c r="F48" s="33">
        <v>37566536</v>
      </c>
      <c r="G48" s="34">
        <v>25.6</v>
      </c>
      <c r="H48" s="33">
        <v>34911591</v>
      </c>
      <c r="I48" s="34">
        <v>25.6</v>
      </c>
      <c r="J48" s="34">
        <v>7.6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5791243</v>
      </c>
      <c r="E49" s="34">
        <v>0</v>
      </c>
      <c r="F49" s="33">
        <v>5791243</v>
      </c>
      <c r="G49" s="34">
        <v>0</v>
      </c>
      <c r="H49" s="33">
        <v>3237307</v>
      </c>
      <c r="I49" s="34">
        <v>0</v>
      </c>
      <c r="J49" s="34">
        <v>78.900000000000006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170976837</v>
      </c>
      <c r="D50" s="33">
        <v>47419714</v>
      </c>
      <c r="E50" s="34">
        <v>27.7</v>
      </c>
      <c r="F50" s="33">
        <v>47419714</v>
      </c>
      <c r="G50" s="34">
        <v>27.7</v>
      </c>
      <c r="H50" s="33">
        <v>25567805</v>
      </c>
      <c r="I50" s="34">
        <v>29.5</v>
      </c>
      <c r="J50" s="34">
        <v>85.5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73540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92658108</v>
      </c>
      <c r="D53" s="33">
        <v>16927394</v>
      </c>
      <c r="E53" s="34">
        <v>18.3</v>
      </c>
      <c r="F53" s="33">
        <v>16927394</v>
      </c>
      <c r="G53" s="34">
        <v>18.3</v>
      </c>
      <c r="H53" s="33">
        <v>19804440</v>
      </c>
      <c r="I53" s="34">
        <v>31.6</v>
      </c>
      <c r="J53" s="34">
        <v>-14.5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-25555668</v>
      </c>
      <c r="D57" s="43">
        <v>42694255</v>
      </c>
      <c r="E57" s="44">
        <v>0</v>
      </c>
      <c r="F57" s="43">
        <v>42694255</v>
      </c>
      <c r="G57" s="44">
        <v>0</v>
      </c>
      <c r="H57" s="43">
        <v>8914677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70391829</v>
      </c>
      <c r="D58" s="33">
        <v>10119957</v>
      </c>
      <c r="E58" s="34">
        <v>14.4</v>
      </c>
      <c r="F58" s="33">
        <v>10119957</v>
      </c>
      <c r="G58" s="34">
        <v>14.4</v>
      </c>
      <c r="H58" s="33">
        <v>19308083</v>
      </c>
      <c r="I58" s="34">
        <v>40.6</v>
      </c>
      <c r="J58" s="34">
        <v>-47.6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150</v>
      </c>
      <c r="E59" s="34">
        <v>0</v>
      </c>
      <c r="F59" s="33">
        <v>150</v>
      </c>
      <c r="G59" s="34">
        <v>0</v>
      </c>
      <c r="H59" s="33">
        <v>22550</v>
      </c>
      <c r="I59" s="34">
        <v>0</v>
      </c>
      <c r="J59" s="34">
        <v>-99.3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44836161</v>
      </c>
      <c r="D60" s="43">
        <v>52814362</v>
      </c>
      <c r="E60" s="44"/>
      <c r="F60" s="43">
        <v>52814362</v>
      </c>
      <c r="G60" s="44"/>
      <c r="H60" s="43">
        <v>28245310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44836161</v>
      </c>
      <c r="D62" s="43">
        <v>52814362</v>
      </c>
      <c r="E62" s="44"/>
      <c r="F62" s="43">
        <v>52814362</v>
      </c>
      <c r="G62" s="44"/>
      <c r="H62" s="43">
        <v>28245310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44836161</v>
      </c>
      <c r="D65" s="43">
        <v>52814362</v>
      </c>
      <c r="E65" s="44"/>
      <c r="F65" s="43">
        <v>52814362</v>
      </c>
      <c r="G65" s="44"/>
      <c r="H65" s="43">
        <v>28245310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44836161</v>
      </c>
      <c r="D68" s="43">
        <v>52814362</v>
      </c>
      <c r="E68" s="44"/>
      <c r="F68" s="43">
        <v>52814362</v>
      </c>
      <c r="G68" s="44"/>
      <c r="H68" s="43">
        <v>28245310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78002288</v>
      </c>
      <c r="D76" s="29">
        <v>9635634</v>
      </c>
      <c r="E76" s="30">
        <v>12.4</v>
      </c>
      <c r="F76" s="29">
        <v>9635634</v>
      </c>
      <c r="G76" s="30">
        <v>12.4</v>
      </c>
      <c r="H76" s="29">
        <v>16415546</v>
      </c>
      <c r="I76" s="30">
        <v>30.4</v>
      </c>
      <c r="J76" s="30">
        <v>-41.3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61210288</v>
      </c>
      <c r="D77" s="41">
        <v>8729809</v>
      </c>
      <c r="E77" s="40">
        <v>14.3</v>
      </c>
      <c r="F77" s="41">
        <v>8729809</v>
      </c>
      <c r="G77" s="40">
        <v>14.3</v>
      </c>
      <c r="H77" s="41">
        <v>15909351</v>
      </c>
      <c r="I77" s="40">
        <v>34.200000000000003</v>
      </c>
      <c r="J77" s="40">
        <v>-45.1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385848</v>
      </c>
      <c r="I78" s="40">
        <v>38.6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61210288</v>
      </c>
      <c r="D81" s="54">
        <v>8729809</v>
      </c>
      <c r="E81" s="55">
        <v>14.3</v>
      </c>
      <c r="F81" s="54">
        <v>8729809</v>
      </c>
      <c r="G81" s="55">
        <v>14.3</v>
      </c>
      <c r="H81" s="54">
        <v>16295199</v>
      </c>
      <c r="I81" s="55">
        <v>34.299999999999997</v>
      </c>
      <c r="J81" s="55">
        <v>-46.4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16792000</v>
      </c>
      <c r="D83" s="41">
        <v>905825</v>
      </c>
      <c r="E83" s="40">
        <v>5.4</v>
      </c>
      <c r="F83" s="41">
        <v>905825</v>
      </c>
      <c r="G83" s="40">
        <v>5.4</v>
      </c>
      <c r="H83" s="41">
        <v>120347</v>
      </c>
      <c r="I83" s="40">
        <v>1.9</v>
      </c>
      <c r="J83" s="40">
        <v>652.70000000000005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78002288</v>
      </c>
      <c r="D86" s="29">
        <v>9635634</v>
      </c>
      <c r="E86" s="55">
        <v>12.4</v>
      </c>
      <c r="F86" s="29">
        <v>9635634</v>
      </c>
      <c r="G86" s="55">
        <v>12.4</v>
      </c>
      <c r="H86" s="29">
        <v>17408228</v>
      </c>
      <c r="I86" s="55">
        <v>32.200000000000003</v>
      </c>
      <c r="J86" s="55">
        <v>-44.6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4712609</v>
      </c>
      <c r="D87" s="54">
        <v>76500</v>
      </c>
      <c r="E87" s="55">
        <v>1.6</v>
      </c>
      <c r="F87" s="54">
        <v>76500</v>
      </c>
      <c r="G87" s="55">
        <v>1.6</v>
      </c>
      <c r="H87" s="54">
        <v>120347</v>
      </c>
      <c r="I87" s="55">
        <v>11.2</v>
      </c>
      <c r="J87" s="55">
        <v>-36.4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1330000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3382609</v>
      </c>
      <c r="D89" s="33">
        <v>76500</v>
      </c>
      <c r="E89" s="34">
        <v>2.2999999999999998</v>
      </c>
      <c r="F89" s="33">
        <v>76500</v>
      </c>
      <c r="G89" s="34">
        <v>2.2999999999999998</v>
      </c>
      <c r="H89" s="33">
        <v>97847</v>
      </c>
      <c r="I89" s="34">
        <v>9.1</v>
      </c>
      <c r="J89" s="34">
        <v>-21.8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22500</v>
      </c>
      <c r="I90" s="34">
        <v>0</v>
      </c>
      <c r="J90" s="34">
        <v>-100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12131935</v>
      </c>
      <c r="D91" s="54">
        <v>5977304</v>
      </c>
      <c r="E91" s="55">
        <v>49.3</v>
      </c>
      <c r="F91" s="54">
        <v>5977304</v>
      </c>
      <c r="G91" s="55">
        <v>49.3</v>
      </c>
      <c r="H91" s="54">
        <v>6729066</v>
      </c>
      <c r="I91" s="55">
        <v>30.4</v>
      </c>
      <c r="J91" s="55">
        <v>-11.2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12131935</v>
      </c>
      <c r="D92" s="33">
        <v>5147979</v>
      </c>
      <c r="E92" s="34">
        <v>42.4</v>
      </c>
      <c r="F92" s="33">
        <v>5147979</v>
      </c>
      <c r="G92" s="34">
        <v>42.4</v>
      </c>
      <c r="H92" s="33">
        <v>6622363</v>
      </c>
      <c r="I92" s="34">
        <v>33.9</v>
      </c>
      <c r="J92" s="34">
        <v>-22.3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829325</v>
      </c>
      <c r="E93" s="34">
        <v>0</v>
      </c>
      <c r="F93" s="33">
        <v>829325</v>
      </c>
      <c r="G93" s="34">
        <v>0</v>
      </c>
      <c r="H93" s="33">
        <v>106703</v>
      </c>
      <c r="I93" s="34">
        <v>4.0999999999999996</v>
      </c>
      <c r="J93" s="34">
        <v>677.2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26617482</v>
      </c>
      <c r="D97" s="54">
        <v>2989127</v>
      </c>
      <c r="E97" s="55">
        <v>11.2</v>
      </c>
      <c r="F97" s="54">
        <v>2989127</v>
      </c>
      <c r="G97" s="55">
        <v>11.2</v>
      </c>
      <c r="H97" s="54">
        <v>9706052</v>
      </c>
      <c r="I97" s="55">
        <v>43.5</v>
      </c>
      <c r="J97" s="55">
        <v>-69.2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385848</v>
      </c>
      <c r="I98" s="34">
        <v>38.6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26617482</v>
      </c>
      <c r="D99" s="33">
        <v>2989127</v>
      </c>
      <c r="E99" s="34">
        <v>11.2</v>
      </c>
      <c r="F99" s="33">
        <v>2989127</v>
      </c>
      <c r="G99" s="34">
        <v>11.2</v>
      </c>
      <c r="H99" s="33">
        <v>9320204</v>
      </c>
      <c r="I99" s="34">
        <v>43.7</v>
      </c>
      <c r="J99" s="34">
        <v>-67.900000000000006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34540262</v>
      </c>
      <c r="D101" s="54">
        <v>592703</v>
      </c>
      <c r="E101" s="55">
        <v>1.7</v>
      </c>
      <c r="F101" s="54">
        <v>592703</v>
      </c>
      <c r="G101" s="55">
        <v>1.7</v>
      </c>
      <c r="H101" s="54">
        <v>852763</v>
      </c>
      <c r="I101" s="55">
        <v>10</v>
      </c>
      <c r="J101" s="55">
        <v>-30.5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28478262</v>
      </c>
      <c r="D102" s="33">
        <v>592703</v>
      </c>
      <c r="E102" s="34">
        <v>2.1</v>
      </c>
      <c r="F102" s="33">
        <v>592703</v>
      </c>
      <c r="G102" s="34">
        <v>2.1</v>
      </c>
      <c r="H102" s="33">
        <v>852763</v>
      </c>
      <c r="I102" s="34">
        <v>13.1</v>
      </c>
      <c r="J102" s="34">
        <v>-30.5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2512000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3550000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1115086565</v>
      </c>
      <c r="D114" s="54">
        <v>298370566</v>
      </c>
      <c r="E114" s="55">
        <v>26.8</v>
      </c>
      <c r="F114" s="54">
        <v>298370566</v>
      </c>
      <c r="G114" s="55">
        <v>26.8</v>
      </c>
      <c r="H114" s="54">
        <v>246075466</v>
      </c>
      <c r="I114" s="55">
        <v>31.3</v>
      </c>
      <c r="J114" s="55">
        <v>21.3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143919625</v>
      </c>
      <c r="D115" s="33">
        <v>25878120</v>
      </c>
      <c r="E115" s="34">
        <v>18</v>
      </c>
      <c r="F115" s="33">
        <v>25878120</v>
      </c>
      <c r="G115" s="34">
        <v>18</v>
      </c>
      <c r="H115" s="33">
        <v>20371278</v>
      </c>
      <c r="I115" s="34">
        <v>12.8</v>
      </c>
      <c r="J115" s="34">
        <v>27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572598660</v>
      </c>
      <c r="D116" s="33">
        <v>117160490</v>
      </c>
      <c r="E116" s="34">
        <v>20.5</v>
      </c>
      <c r="F116" s="33">
        <v>117160490</v>
      </c>
      <c r="G116" s="34">
        <v>20.5</v>
      </c>
      <c r="H116" s="33">
        <v>97377985</v>
      </c>
      <c r="I116" s="34">
        <v>29.7</v>
      </c>
      <c r="J116" s="34">
        <v>20.3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57690780</v>
      </c>
      <c r="D117" s="33">
        <v>6687694</v>
      </c>
      <c r="E117" s="34">
        <v>11.6</v>
      </c>
      <c r="F117" s="33">
        <v>6687694</v>
      </c>
      <c r="G117" s="34">
        <v>11.6</v>
      </c>
      <c r="H117" s="33">
        <v>7584924</v>
      </c>
      <c r="I117" s="34">
        <v>35.5</v>
      </c>
      <c r="J117" s="34">
        <v>-11.8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266691164</v>
      </c>
      <c r="D118" s="33">
        <v>94440798</v>
      </c>
      <c r="E118" s="34">
        <v>35.4</v>
      </c>
      <c r="F118" s="33">
        <v>94440798</v>
      </c>
      <c r="G118" s="34">
        <v>35.4</v>
      </c>
      <c r="H118" s="33">
        <v>96163321</v>
      </c>
      <c r="I118" s="34">
        <v>42.2</v>
      </c>
      <c r="J118" s="34">
        <v>-1.8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70391836</v>
      </c>
      <c r="D119" s="33">
        <v>54023000</v>
      </c>
      <c r="E119" s="34">
        <v>76.7</v>
      </c>
      <c r="F119" s="33">
        <v>54023000</v>
      </c>
      <c r="G119" s="34">
        <v>76.7</v>
      </c>
      <c r="H119" s="33">
        <v>24577958</v>
      </c>
      <c r="I119" s="34">
        <v>51.7</v>
      </c>
      <c r="J119" s="34">
        <v>119.8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3794500</v>
      </c>
      <c r="D120" s="33">
        <v>180464</v>
      </c>
      <c r="E120" s="34">
        <v>4.8</v>
      </c>
      <c r="F120" s="33">
        <v>180464</v>
      </c>
      <c r="G120" s="34">
        <v>4.8</v>
      </c>
      <c r="H120" s="33">
        <v>0</v>
      </c>
      <c r="I120" s="34">
        <v>0</v>
      </c>
      <c r="J120" s="34">
        <v>-100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-944444231</v>
      </c>
      <c r="D122" s="54">
        <v>-259260009</v>
      </c>
      <c r="E122" s="55">
        <v>27.5</v>
      </c>
      <c r="F122" s="54">
        <v>-259260009</v>
      </c>
      <c r="G122" s="55">
        <v>27.5</v>
      </c>
      <c r="H122" s="54">
        <v>-149859563</v>
      </c>
      <c r="I122" s="55">
        <v>24.4</v>
      </c>
      <c r="J122" s="55">
        <v>73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-944444231</v>
      </c>
      <c r="D123" s="33">
        <v>-259260009</v>
      </c>
      <c r="E123" s="34">
        <v>27.5</v>
      </c>
      <c r="F123" s="33">
        <v>-259260009</v>
      </c>
      <c r="G123" s="34">
        <v>27.5</v>
      </c>
      <c r="H123" s="33">
        <v>-149859563</v>
      </c>
      <c r="I123" s="34">
        <v>24.4</v>
      </c>
      <c r="J123" s="34">
        <v>73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170642334</v>
      </c>
      <c r="D126" s="63">
        <v>39110557</v>
      </c>
      <c r="E126" s="64">
        <v>22.9</v>
      </c>
      <c r="F126" s="63">
        <v>39110557</v>
      </c>
      <c r="G126" s="64">
        <v>22.9</v>
      </c>
      <c r="H126" s="63">
        <v>96215903</v>
      </c>
      <c r="I126" s="64">
        <v>56.1</v>
      </c>
      <c r="J126" s="64">
        <v>-59.4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-78002265</v>
      </c>
      <c r="D134" s="54">
        <v>-16055847</v>
      </c>
      <c r="E134" s="55">
        <v>20.6</v>
      </c>
      <c r="F134" s="54">
        <v>-16055847</v>
      </c>
      <c r="G134" s="55">
        <v>20.6</v>
      </c>
      <c r="H134" s="54">
        <v>-21540321</v>
      </c>
      <c r="I134" s="55">
        <v>39.9</v>
      </c>
      <c r="J134" s="55">
        <v>-25.5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-78002265</v>
      </c>
      <c r="D135" s="33">
        <v>-16055847</v>
      </c>
      <c r="E135" s="34">
        <v>20.6</v>
      </c>
      <c r="F135" s="33">
        <v>-16055847</v>
      </c>
      <c r="G135" s="34">
        <v>20.6</v>
      </c>
      <c r="H135" s="33">
        <v>-21540321</v>
      </c>
      <c r="I135" s="34">
        <v>39.9</v>
      </c>
      <c r="J135" s="34">
        <v>-25.5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-78002265</v>
      </c>
      <c r="D136" s="63">
        <v>-16055847</v>
      </c>
      <c r="E136" s="64">
        <v>20.6</v>
      </c>
      <c r="F136" s="63">
        <v>-16055847</v>
      </c>
      <c r="G136" s="64">
        <v>20.6</v>
      </c>
      <c r="H136" s="63">
        <v>-21540321</v>
      </c>
      <c r="I136" s="64">
        <v>39.9</v>
      </c>
      <c r="J136" s="64">
        <v>-25.5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92640069</v>
      </c>
      <c r="D147" s="29">
        <v>23054710</v>
      </c>
      <c r="E147" s="30">
        <v>24.9</v>
      </c>
      <c r="F147" s="29">
        <v>23054710</v>
      </c>
      <c r="G147" s="30">
        <v>24.9</v>
      </c>
      <c r="H147" s="29">
        <v>74675582</v>
      </c>
      <c r="I147" s="30">
        <v>63.6</v>
      </c>
      <c r="J147" s="30">
        <v>-69.099999999999994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18176753</v>
      </c>
      <c r="D148" s="33">
        <v>26790568</v>
      </c>
      <c r="E148" s="34">
        <v>147.4</v>
      </c>
      <c r="F148" s="33">
        <v>26790568</v>
      </c>
      <c r="G148" s="34">
        <v>147.4</v>
      </c>
      <c r="H148" s="33">
        <v>18176770</v>
      </c>
      <c r="I148" s="34">
        <v>90.4</v>
      </c>
      <c r="J148" s="34">
        <v>47.4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110816822</v>
      </c>
      <c r="D149" s="73">
        <v>49856369</v>
      </c>
      <c r="E149" s="74">
        <v>45</v>
      </c>
      <c r="F149" s="73">
        <v>49856369</v>
      </c>
      <c r="G149" s="74">
        <v>45</v>
      </c>
      <c r="H149" s="73">
        <v>92852351</v>
      </c>
      <c r="I149" s="74">
        <v>67.5</v>
      </c>
      <c r="J149" s="74">
        <v>-46.3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7447506</v>
      </c>
      <c r="D156" s="34">
        <v>8.1</v>
      </c>
      <c r="E156" s="33">
        <v>6229550</v>
      </c>
      <c r="F156" s="34">
        <v>6.8</v>
      </c>
      <c r="G156" s="33">
        <v>3584051</v>
      </c>
      <c r="H156" s="34">
        <v>3.9</v>
      </c>
      <c r="I156" s="33">
        <v>74302697</v>
      </c>
      <c r="J156" s="34">
        <v>81.099999999999994</v>
      </c>
      <c r="K156" s="33">
        <v>91563804</v>
      </c>
      <c r="L156" s="34">
        <v>15.5</v>
      </c>
      <c r="M156" s="33">
        <v>9887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29559390</v>
      </c>
      <c r="D157" s="34">
        <v>29.5</v>
      </c>
      <c r="E157" s="33">
        <v>13004884</v>
      </c>
      <c r="F157" s="34">
        <v>13</v>
      </c>
      <c r="G157" s="33">
        <v>4827614</v>
      </c>
      <c r="H157" s="34">
        <v>4.8</v>
      </c>
      <c r="I157" s="33">
        <v>52968958</v>
      </c>
      <c r="J157" s="34">
        <v>52.8</v>
      </c>
      <c r="K157" s="33">
        <v>100360846</v>
      </c>
      <c r="L157" s="34">
        <v>17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11592145</v>
      </c>
      <c r="D158" s="34">
        <v>7.8</v>
      </c>
      <c r="E158" s="33">
        <v>7240308</v>
      </c>
      <c r="F158" s="34">
        <v>4.9000000000000004</v>
      </c>
      <c r="G158" s="33">
        <v>5563840</v>
      </c>
      <c r="H158" s="34">
        <v>3.8</v>
      </c>
      <c r="I158" s="33">
        <v>123539283</v>
      </c>
      <c r="J158" s="34">
        <v>83.5</v>
      </c>
      <c r="K158" s="33">
        <v>147935576</v>
      </c>
      <c r="L158" s="34">
        <v>25.1</v>
      </c>
      <c r="M158" s="33">
        <v>2068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6845475</v>
      </c>
      <c r="D159" s="34">
        <v>8.9</v>
      </c>
      <c r="E159" s="33">
        <v>5127090</v>
      </c>
      <c r="F159" s="34">
        <v>6.6</v>
      </c>
      <c r="G159" s="33">
        <v>2751502</v>
      </c>
      <c r="H159" s="34">
        <v>3.6</v>
      </c>
      <c r="I159" s="33">
        <v>62390157</v>
      </c>
      <c r="J159" s="34">
        <v>80.900000000000006</v>
      </c>
      <c r="K159" s="33">
        <v>77114224</v>
      </c>
      <c r="L159" s="34">
        <v>13.1</v>
      </c>
      <c r="M159" s="33">
        <v>10123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4216585</v>
      </c>
      <c r="D160" s="34">
        <v>6.6</v>
      </c>
      <c r="E160" s="33">
        <v>2896661</v>
      </c>
      <c r="F160" s="34">
        <v>4.5999999999999996</v>
      </c>
      <c r="G160" s="33">
        <v>2173820</v>
      </c>
      <c r="H160" s="34">
        <v>3.4</v>
      </c>
      <c r="I160" s="33">
        <v>54208869</v>
      </c>
      <c r="J160" s="34">
        <v>85.4</v>
      </c>
      <c r="K160" s="33">
        <v>63495935</v>
      </c>
      <c r="L160" s="34">
        <v>10.8</v>
      </c>
      <c r="M160" s="33">
        <v>8933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2500030</v>
      </c>
      <c r="D162" s="34">
        <v>2.7</v>
      </c>
      <c r="E162" s="33">
        <v>2436289</v>
      </c>
      <c r="F162" s="34">
        <v>2.6</v>
      </c>
      <c r="G162" s="33">
        <v>2442520</v>
      </c>
      <c r="H162" s="34">
        <v>2.6</v>
      </c>
      <c r="I162" s="33">
        <v>86543853</v>
      </c>
      <c r="J162" s="34">
        <v>92.1</v>
      </c>
      <c r="K162" s="33">
        <v>93922692</v>
      </c>
      <c r="L162" s="34">
        <v>15.9</v>
      </c>
      <c r="M162" s="33">
        <v>2222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274055</v>
      </c>
      <c r="D164" s="34">
        <v>1.7</v>
      </c>
      <c r="E164" s="33">
        <v>246049</v>
      </c>
      <c r="F164" s="34">
        <v>1.5</v>
      </c>
      <c r="G164" s="33">
        <v>291823</v>
      </c>
      <c r="H164" s="34">
        <v>1.8</v>
      </c>
      <c r="I164" s="33">
        <v>15199415</v>
      </c>
      <c r="J164" s="34">
        <v>94.9</v>
      </c>
      <c r="K164" s="33">
        <v>16011342</v>
      </c>
      <c r="L164" s="34">
        <v>2.7</v>
      </c>
      <c r="M164" s="33">
        <v>411894</v>
      </c>
      <c r="N164" s="34">
        <v>2.6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62435186</v>
      </c>
      <c r="D165" s="78">
        <v>10.6</v>
      </c>
      <c r="E165" s="43">
        <v>37180831</v>
      </c>
      <c r="F165" s="78">
        <v>6.3</v>
      </c>
      <c r="G165" s="43">
        <v>21635170</v>
      </c>
      <c r="H165" s="78">
        <v>3.7</v>
      </c>
      <c r="I165" s="43">
        <v>469153232</v>
      </c>
      <c r="J165" s="78">
        <v>79.5</v>
      </c>
      <c r="K165" s="43">
        <v>590404419</v>
      </c>
      <c r="L165" s="78">
        <v>100</v>
      </c>
      <c r="M165" s="43">
        <v>445127</v>
      </c>
      <c r="N165" s="78">
        <v>0.1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13905715</v>
      </c>
      <c r="D167" s="34">
        <v>10.3</v>
      </c>
      <c r="E167" s="33">
        <v>10422388</v>
      </c>
      <c r="F167" s="34">
        <v>7.7</v>
      </c>
      <c r="G167" s="33">
        <v>6036730</v>
      </c>
      <c r="H167" s="34">
        <v>4.5</v>
      </c>
      <c r="I167" s="33">
        <v>104988906</v>
      </c>
      <c r="J167" s="34">
        <v>77.599999999999994</v>
      </c>
      <c r="K167" s="33">
        <v>135353739</v>
      </c>
      <c r="L167" s="34">
        <v>22.9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26175476</v>
      </c>
      <c r="D168" s="34">
        <v>27.4</v>
      </c>
      <c r="E168" s="33">
        <v>12219579</v>
      </c>
      <c r="F168" s="34">
        <v>12.8</v>
      </c>
      <c r="G168" s="33">
        <v>3827695</v>
      </c>
      <c r="H168" s="34">
        <v>4</v>
      </c>
      <c r="I168" s="33">
        <v>53360481</v>
      </c>
      <c r="J168" s="34">
        <v>55.8</v>
      </c>
      <c r="K168" s="33">
        <v>95583231</v>
      </c>
      <c r="L168" s="34">
        <v>16.2</v>
      </c>
      <c r="M168" s="33">
        <v>365338</v>
      </c>
      <c r="N168" s="34">
        <v>0.4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22353995</v>
      </c>
      <c r="D169" s="34">
        <v>6.2</v>
      </c>
      <c r="E169" s="33">
        <v>14538864</v>
      </c>
      <c r="F169" s="34">
        <v>4</v>
      </c>
      <c r="G169" s="33">
        <v>11770745</v>
      </c>
      <c r="H169" s="34">
        <v>3.3</v>
      </c>
      <c r="I169" s="33">
        <v>310803845</v>
      </c>
      <c r="J169" s="34">
        <v>86.5</v>
      </c>
      <c r="K169" s="33">
        <v>359467449</v>
      </c>
      <c r="L169" s="34">
        <v>60.9</v>
      </c>
      <c r="M169" s="33">
        <v>79789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62435186</v>
      </c>
      <c r="D171" s="78">
        <v>10.6</v>
      </c>
      <c r="E171" s="43">
        <v>37180831</v>
      </c>
      <c r="F171" s="78">
        <v>6.3</v>
      </c>
      <c r="G171" s="43">
        <v>21635170</v>
      </c>
      <c r="H171" s="78">
        <v>3.7</v>
      </c>
      <c r="I171" s="43">
        <v>469153232</v>
      </c>
      <c r="J171" s="78">
        <v>79.5</v>
      </c>
      <c r="K171" s="43">
        <v>590404419</v>
      </c>
      <c r="L171" s="78">
        <v>100</v>
      </c>
      <c r="M171" s="43">
        <v>445127</v>
      </c>
      <c r="N171" s="78">
        <v>0.1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39723828</v>
      </c>
      <c r="D178" s="34">
        <v>16.2</v>
      </c>
      <c r="E178" s="33">
        <v>46956984</v>
      </c>
      <c r="F178" s="34">
        <v>19.100000000000001</v>
      </c>
      <c r="G178" s="33">
        <v>0</v>
      </c>
      <c r="H178" s="34">
        <v>0</v>
      </c>
      <c r="I178" s="33">
        <v>158889040</v>
      </c>
      <c r="J178" s="34">
        <v>64.7</v>
      </c>
      <c r="K178" s="33">
        <v>245569852</v>
      </c>
      <c r="L178" s="34">
        <v>91.9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9381401</v>
      </c>
      <c r="D184" s="34">
        <v>43.4</v>
      </c>
      <c r="E184" s="33">
        <v>6140151</v>
      </c>
      <c r="F184" s="34">
        <v>28.4</v>
      </c>
      <c r="G184" s="33">
        <v>3230671</v>
      </c>
      <c r="H184" s="34">
        <v>15</v>
      </c>
      <c r="I184" s="33">
        <v>2848971</v>
      </c>
      <c r="J184" s="34">
        <v>13.2</v>
      </c>
      <c r="K184" s="33">
        <v>21601194</v>
      </c>
      <c r="L184" s="34">
        <v>8.1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49105229</v>
      </c>
      <c r="D188" s="78">
        <v>18.399999999999999</v>
      </c>
      <c r="E188" s="43">
        <v>53097135</v>
      </c>
      <c r="F188" s="78">
        <v>19.899999999999999</v>
      </c>
      <c r="G188" s="43">
        <v>3230671</v>
      </c>
      <c r="H188" s="78">
        <v>1.2</v>
      </c>
      <c r="I188" s="43">
        <v>161738011</v>
      </c>
      <c r="J188" s="78">
        <v>60.5</v>
      </c>
      <c r="K188" s="43">
        <v>267171046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305</v>
      </c>
      <c r="D191" s="88" t="s">
        <v>3</v>
      </c>
      <c r="E191" s="88" t="s">
        <v>3</v>
      </c>
      <c r="F191" s="88" t="s">
        <v>306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307</v>
      </c>
      <c r="D192" s="89" t="s">
        <v>3</v>
      </c>
      <c r="E192" s="89" t="s">
        <v>3</v>
      </c>
      <c r="F192" s="89" t="s">
        <v>306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vHSbv2yyUjMgowKwXiBBLATOb1hz4PQ6gDh6GLfArb4TBmOtVDu3PVnLor7nKXysAnqXv3krlGy/fFtMBcw39w==" saltValue="kynBOUCdis9vB9kQz2k9N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51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5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308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268618410</v>
      </c>
      <c r="D12" s="29">
        <v>102579517</v>
      </c>
      <c r="E12" s="30">
        <v>38.200000000000003</v>
      </c>
      <c r="F12" s="29">
        <v>102579517</v>
      </c>
      <c r="G12" s="30">
        <v>38.200000000000003</v>
      </c>
      <c r="H12" s="29">
        <v>117615939</v>
      </c>
      <c r="I12" s="30">
        <v>45.4</v>
      </c>
      <c r="J12" s="30">
        <v>-12.8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2099658</v>
      </c>
      <c r="D17" s="33">
        <v>850010</v>
      </c>
      <c r="E17" s="34">
        <v>40.5</v>
      </c>
      <c r="F17" s="33">
        <v>850010</v>
      </c>
      <c r="G17" s="34">
        <v>40.5</v>
      </c>
      <c r="H17" s="33">
        <v>568097</v>
      </c>
      <c r="I17" s="34">
        <v>28.2</v>
      </c>
      <c r="J17" s="34">
        <v>49.6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148888</v>
      </c>
      <c r="D18" s="33">
        <v>181940</v>
      </c>
      <c r="E18" s="34">
        <v>122.2</v>
      </c>
      <c r="F18" s="33">
        <v>181940</v>
      </c>
      <c r="G18" s="34">
        <v>122.2</v>
      </c>
      <c r="H18" s="33">
        <v>356</v>
      </c>
      <c r="I18" s="34">
        <v>0.2</v>
      </c>
      <c r="J18" s="34">
        <v>51006.7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1361423</v>
      </c>
      <c r="D22" s="33">
        <v>577988</v>
      </c>
      <c r="E22" s="34">
        <v>42.5</v>
      </c>
      <c r="F22" s="33">
        <v>577988</v>
      </c>
      <c r="G22" s="34">
        <v>42.5</v>
      </c>
      <c r="H22" s="33">
        <v>563488</v>
      </c>
      <c r="I22" s="34">
        <v>91.4</v>
      </c>
      <c r="J22" s="34">
        <v>2.6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264522</v>
      </c>
      <c r="D25" s="33">
        <v>94039</v>
      </c>
      <c r="E25" s="34">
        <v>35.6</v>
      </c>
      <c r="F25" s="33">
        <v>94039</v>
      </c>
      <c r="G25" s="34">
        <v>35.6</v>
      </c>
      <c r="H25" s="33">
        <v>54811</v>
      </c>
      <c r="I25" s="34">
        <v>21.6</v>
      </c>
      <c r="J25" s="34">
        <v>71.599999999999994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1114001</v>
      </c>
      <c r="D26" s="33">
        <v>252205</v>
      </c>
      <c r="E26" s="34">
        <v>22.6</v>
      </c>
      <c r="F26" s="33">
        <v>252205</v>
      </c>
      <c r="G26" s="34">
        <v>22.6</v>
      </c>
      <c r="H26" s="33">
        <v>278080</v>
      </c>
      <c r="I26" s="34">
        <v>29</v>
      </c>
      <c r="J26" s="34">
        <v>-9.3000000000000007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1566</v>
      </c>
      <c r="D28" s="33">
        <v>2660</v>
      </c>
      <c r="E28" s="34">
        <v>169.9</v>
      </c>
      <c r="F28" s="33">
        <v>2660</v>
      </c>
      <c r="G28" s="34">
        <v>169.9</v>
      </c>
      <c r="H28" s="33">
        <v>400</v>
      </c>
      <c r="I28" s="34">
        <v>2.7</v>
      </c>
      <c r="J28" s="34">
        <v>565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45717549</v>
      </c>
      <c r="D30" s="33">
        <v>10245739</v>
      </c>
      <c r="E30" s="34">
        <v>22.4</v>
      </c>
      <c r="F30" s="33">
        <v>10245739</v>
      </c>
      <c r="G30" s="34">
        <v>22.4</v>
      </c>
      <c r="H30" s="33">
        <v>25261562</v>
      </c>
      <c r="I30" s="34">
        <v>77.400000000000006</v>
      </c>
      <c r="J30" s="34">
        <v>-59.4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67860</v>
      </c>
      <c r="D32" s="33">
        <v>220027</v>
      </c>
      <c r="E32" s="34">
        <v>324.2</v>
      </c>
      <c r="F32" s="33">
        <v>220027</v>
      </c>
      <c r="G32" s="34">
        <v>324.2</v>
      </c>
      <c r="H32" s="33">
        <v>13138</v>
      </c>
      <c r="I32" s="34">
        <v>3.4</v>
      </c>
      <c r="J32" s="34">
        <v>1574.7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558540</v>
      </c>
      <c r="D33" s="33">
        <v>223775</v>
      </c>
      <c r="E33" s="34">
        <v>40.1</v>
      </c>
      <c r="F33" s="33">
        <v>223775</v>
      </c>
      <c r="G33" s="34">
        <v>40.1</v>
      </c>
      <c r="H33" s="33">
        <v>202283</v>
      </c>
      <c r="I33" s="34">
        <v>22.7</v>
      </c>
      <c r="J33" s="34">
        <v>10.6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215762000</v>
      </c>
      <c r="D34" s="33">
        <v>89520027</v>
      </c>
      <c r="E34" s="34">
        <v>41.5</v>
      </c>
      <c r="F34" s="33">
        <v>89520027</v>
      </c>
      <c r="G34" s="34">
        <v>41.5</v>
      </c>
      <c r="H34" s="33">
        <v>90264025</v>
      </c>
      <c r="I34" s="34">
        <v>41.3</v>
      </c>
      <c r="J34" s="34">
        <v>-0.8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1522403</v>
      </c>
      <c r="D35" s="33">
        <v>411107</v>
      </c>
      <c r="E35" s="34">
        <v>27</v>
      </c>
      <c r="F35" s="33">
        <v>411107</v>
      </c>
      <c r="G35" s="34">
        <v>27</v>
      </c>
      <c r="H35" s="33">
        <v>360490</v>
      </c>
      <c r="I35" s="34">
        <v>13.5</v>
      </c>
      <c r="J35" s="34">
        <v>14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49209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219057901</v>
      </c>
      <c r="D42" s="29">
        <v>56388187</v>
      </c>
      <c r="E42" s="30">
        <v>25.7</v>
      </c>
      <c r="F42" s="29">
        <v>56388187</v>
      </c>
      <c r="G42" s="30">
        <v>25.7</v>
      </c>
      <c r="H42" s="29">
        <v>57081417</v>
      </c>
      <c r="I42" s="30">
        <v>25.9</v>
      </c>
      <c r="J42" s="30">
        <v>-1.2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124820508</v>
      </c>
      <c r="D43" s="33">
        <v>29817669</v>
      </c>
      <c r="E43" s="34">
        <v>23.9</v>
      </c>
      <c r="F43" s="33">
        <v>29817669</v>
      </c>
      <c r="G43" s="34">
        <v>23.9</v>
      </c>
      <c r="H43" s="33">
        <v>30354875</v>
      </c>
      <c r="I43" s="34">
        <v>25.1</v>
      </c>
      <c r="J43" s="34">
        <v>-1.8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18596216</v>
      </c>
      <c r="D44" s="33">
        <v>4440388</v>
      </c>
      <c r="E44" s="34">
        <v>23.9</v>
      </c>
      <c r="F44" s="33">
        <v>4440388</v>
      </c>
      <c r="G44" s="34">
        <v>23.9</v>
      </c>
      <c r="H44" s="33">
        <v>4373977</v>
      </c>
      <c r="I44" s="34">
        <v>24.2</v>
      </c>
      <c r="J44" s="34">
        <v>1.5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1634782</v>
      </c>
      <c r="D46" s="33">
        <v>0</v>
      </c>
      <c r="E46" s="34">
        <v>0</v>
      </c>
      <c r="F46" s="33">
        <v>0</v>
      </c>
      <c r="G46" s="34">
        <v>0</v>
      </c>
      <c r="H46" s="33">
        <v>221308</v>
      </c>
      <c r="I46" s="34">
        <v>6.6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3138000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20000000</v>
      </c>
      <c r="D48" s="33">
        <v>6514887</v>
      </c>
      <c r="E48" s="34">
        <v>32.6</v>
      </c>
      <c r="F48" s="33">
        <v>6514887</v>
      </c>
      <c r="G48" s="34">
        <v>32.6</v>
      </c>
      <c r="H48" s="33">
        <v>4159953</v>
      </c>
      <c r="I48" s="34">
        <v>24.5</v>
      </c>
      <c r="J48" s="34">
        <v>56.6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1426431</v>
      </c>
      <c r="D49" s="33">
        <v>59228</v>
      </c>
      <c r="E49" s="34">
        <v>4.2</v>
      </c>
      <c r="F49" s="33">
        <v>59228</v>
      </c>
      <c r="G49" s="34">
        <v>4.2</v>
      </c>
      <c r="H49" s="33">
        <v>233114</v>
      </c>
      <c r="I49" s="34">
        <v>24.7</v>
      </c>
      <c r="J49" s="34">
        <v>-74.599999999999994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25306318</v>
      </c>
      <c r="D50" s="33">
        <v>8638480</v>
      </c>
      <c r="E50" s="34">
        <v>34.1</v>
      </c>
      <c r="F50" s="33">
        <v>8638480</v>
      </c>
      <c r="G50" s="34">
        <v>34.1</v>
      </c>
      <c r="H50" s="33">
        <v>12897383</v>
      </c>
      <c r="I50" s="34">
        <v>43.9</v>
      </c>
      <c r="J50" s="34">
        <v>-33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417600</v>
      </c>
      <c r="D51" s="33">
        <v>12290</v>
      </c>
      <c r="E51" s="34">
        <v>2.9</v>
      </c>
      <c r="F51" s="33">
        <v>12290</v>
      </c>
      <c r="G51" s="34">
        <v>2.9</v>
      </c>
      <c r="H51" s="33">
        <v>15800</v>
      </c>
      <c r="I51" s="34">
        <v>7.9</v>
      </c>
      <c r="J51" s="34">
        <v>-22.2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287277</v>
      </c>
      <c r="E52" s="34">
        <v>0</v>
      </c>
      <c r="F52" s="33">
        <v>287277</v>
      </c>
      <c r="G52" s="34">
        <v>0</v>
      </c>
      <c r="H52" s="33">
        <v>0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23718046</v>
      </c>
      <c r="D53" s="33">
        <v>6617968</v>
      </c>
      <c r="E53" s="34">
        <v>27.9</v>
      </c>
      <c r="F53" s="33">
        <v>6617968</v>
      </c>
      <c r="G53" s="34">
        <v>27.9</v>
      </c>
      <c r="H53" s="33">
        <v>4825007</v>
      </c>
      <c r="I53" s="34">
        <v>17.3</v>
      </c>
      <c r="J53" s="34">
        <v>37.200000000000003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49560509</v>
      </c>
      <c r="D57" s="43">
        <v>46191330</v>
      </c>
      <c r="E57" s="44">
        <v>0</v>
      </c>
      <c r="F57" s="43">
        <v>46191330</v>
      </c>
      <c r="G57" s="44">
        <v>0</v>
      </c>
      <c r="H57" s="43">
        <v>60534522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45805000</v>
      </c>
      <c r="D58" s="33">
        <v>10898316</v>
      </c>
      <c r="E58" s="34">
        <v>23.8</v>
      </c>
      <c r="F58" s="33">
        <v>10898316</v>
      </c>
      <c r="G58" s="34">
        <v>23.8</v>
      </c>
      <c r="H58" s="33">
        <v>7712528</v>
      </c>
      <c r="I58" s="34">
        <v>20.9</v>
      </c>
      <c r="J58" s="34">
        <v>41.3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95365509</v>
      </c>
      <c r="D60" s="43">
        <v>57089646</v>
      </c>
      <c r="E60" s="44"/>
      <c r="F60" s="43">
        <v>57089646</v>
      </c>
      <c r="G60" s="44"/>
      <c r="H60" s="43">
        <v>68247050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95365509</v>
      </c>
      <c r="D62" s="43">
        <v>57089646</v>
      </c>
      <c r="E62" s="44"/>
      <c r="F62" s="43">
        <v>57089646</v>
      </c>
      <c r="G62" s="44"/>
      <c r="H62" s="43">
        <v>68247050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95365509</v>
      </c>
      <c r="D65" s="43">
        <v>57089646</v>
      </c>
      <c r="E65" s="44"/>
      <c r="F65" s="43">
        <v>57089646</v>
      </c>
      <c r="G65" s="44"/>
      <c r="H65" s="43">
        <v>68247050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95365509</v>
      </c>
      <c r="D68" s="43">
        <v>57089646</v>
      </c>
      <c r="E68" s="44"/>
      <c r="F68" s="43">
        <v>57089646</v>
      </c>
      <c r="G68" s="44"/>
      <c r="H68" s="43">
        <v>68247050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43191305</v>
      </c>
      <c r="D76" s="29">
        <v>-105194656</v>
      </c>
      <c r="E76" s="30">
        <v>-243.6</v>
      </c>
      <c r="F76" s="29">
        <v>-105194656</v>
      </c>
      <c r="G76" s="30">
        <v>-243.6</v>
      </c>
      <c r="H76" s="29">
        <v>6849026</v>
      </c>
      <c r="I76" s="30">
        <v>19.100000000000001</v>
      </c>
      <c r="J76" s="30">
        <v>-1635.9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33743478</v>
      </c>
      <c r="D77" s="41">
        <v>-102581156</v>
      </c>
      <c r="E77" s="40">
        <v>-304</v>
      </c>
      <c r="F77" s="41">
        <v>-102581156</v>
      </c>
      <c r="G77" s="40">
        <v>-304</v>
      </c>
      <c r="H77" s="41">
        <v>6621376</v>
      </c>
      <c r="I77" s="40">
        <v>20.6</v>
      </c>
      <c r="J77" s="40">
        <v>-1649.2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6086957</v>
      </c>
      <c r="D78" s="41">
        <v>384421</v>
      </c>
      <c r="E78" s="40">
        <v>6.3</v>
      </c>
      <c r="F78" s="41">
        <v>384421</v>
      </c>
      <c r="G78" s="40">
        <v>6.3</v>
      </c>
      <c r="H78" s="41">
        <v>0</v>
      </c>
      <c r="I78" s="40">
        <v>0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39830435</v>
      </c>
      <c r="D81" s="54">
        <v>-102196735</v>
      </c>
      <c r="E81" s="55">
        <v>-256.60000000000002</v>
      </c>
      <c r="F81" s="54">
        <v>-102196735</v>
      </c>
      <c r="G81" s="55">
        <v>-256.60000000000002</v>
      </c>
      <c r="H81" s="54">
        <v>6621376</v>
      </c>
      <c r="I81" s="55">
        <v>20.6</v>
      </c>
      <c r="J81" s="55">
        <v>-1643.4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3360870</v>
      </c>
      <c r="D83" s="41">
        <v>-2997921</v>
      </c>
      <c r="E83" s="40">
        <v>-89.2</v>
      </c>
      <c r="F83" s="41">
        <v>-2997921</v>
      </c>
      <c r="G83" s="40">
        <v>-89.2</v>
      </c>
      <c r="H83" s="41">
        <v>227650</v>
      </c>
      <c r="I83" s="40">
        <v>6.1</v>
      </c>
      <c r="J83" s="40">
        <v>-1416.9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43191305</v>
      </c>
      <c r="D86" s="29">
        <v>-105194656</v>
      </c>
      <c r="E86" s="55">
        <v>-243.6</v>
      </c>
      <c r="F86" s="29">
        <v>-105194656</v>
      </c>
      <c r="G86" s="55">
        <v>-243.6</v>
      </c>
      <c r="H86" s="29">
        <v>6849026</v>
      </c>
      <c r="I86" s="55">
        <v>19.100000000000001</v>
      </c>
      <c r="J86" s="55">
        <v>-1635.9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1139131</v>
      </c>
      <c r="D87" s="54">
        <v>-292792</v>
      </c>
      <c r="E87" s="55">
        <v>-25.7</v>
      </c>
      <c r="F87" s="54">
        <v>-292792</v>
      </c>
      <c r="G87" s="55">
        <v>-25.7</v>
      </c>
      <c r="H87" s="54">
        <v>215900</v>
      </c>
      <c r="I87" s="55">
        <v>8.6</v>
      </c>
      <c r="J87" s="55">
        <v>-235.6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60870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1078261</v>
      </c>
      <c r="D89" s="33">
        <v>-292792</v>
      </c>
      <c r="E89" s="34">
        <v>-27.2</v>
      </c>
      <c r="F89" s="33">
        <v>-292792</v>
      </c>
      <c r="G89" s="34">
        <v>-27.2</v>
      </c>
      <c r="H89" s="33">
        <v>215900</v>
      </c>
      <c r="I89" s="34">
        <v>9.9</v>
      </c>
      <c r="J89" s="34">
        <v>-235.6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2221739</v>
      </c>
      <c r="D91" s="54">
        <v>1605365</v>
      </c>
      <c r="E91" s="55">
        <v>72.3</v>
      </c>
      <c r="F91" s="54">
        <v>1605365</v>
      </c>
      <c r="G91" s="55">
        <v>72.3</v>
      </c>
      <c r="H91" s="54">
        <v>0</v>
      </c>
      <c r="I91" s="55">
        <v>0</v>
      </c>
      <c r="J91" s="55">
        <v>-100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1995652</v>
      </c>
      <c r="D92" s="33">
        <v>-73637</v>
      </c>
      <c r="E92" s="34">
        <v>-3.7</v>
      </c>
      <c r="F92" s="33">
        <v>-73637</v>
      </c>
      <c r="G92" s="34">
        <v>-3.7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226087</v>
      </c>
      <c r="D94" s="33">
        <v>1679002</v>
      </c>
      <c r="E94" s="34">
        <v>742.6</v>
      </c>
      <c r="F94" s="33">
        <v>1679002</v>
      </c>
      <c r="G94" s="34">
        <v>742.6</v>
      </c>
      <c r="H94" s="33">
        <v>0</v>
      </c>
      <c r="I94" s="34">
        <v>0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39830435</v>
      </c>
      <c r="D97" s="54">
        <v>-103256130</v>
      </c>
      <c r="E97" s="55">
        <v>-259.2</v>
      </c>
      <c r="F97" s="54">
        <v>-103256130</v>
      </c>
      <c r="G97" s="55">
        <v>-259.2</v>
      </c>
      <c r="H97" s="54">
        <v>6621376</v>
      </c>
      <c r="I97" s="55">
        <v>20.399999999999999</v>
      </c>
      <c r="J97" s="55">
        <v>-1659.4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-216353</v>
      </c>
      <c r="E98" s="34">
        <v>0</v>
      </c>
      <c r="F98" s="33">
        <v>-216353</v>
      </c>
      <c r="G98" s="34">
        <v>0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39830435</v>
      </c>
      <c r="D99" s="33">
        <v>-103039777</v>
      </c>
      <c r="E99" s="34">
        <v>-258.7</v>
      </c>
      <c r="F99" s="33">
        <v>-103039777</v>
      </c>
      <c r="G99" s="34">
        <v>-258.7</v>
      </c>
      <c r="H99" s="33">
        <v>6621376</v>
      </c>
      <c r="I99" s="34">
        <v>20.399999999999999</v>
      </c>
      <c r="J99" s="34">
        <v>-1656.2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-3251099</v>
      </c>
      <c r="E101" s="55">
        <v>0</v>
      </c>
      <c r="F101" s="54">
        <v>-3251099</v>
      </c>
      <c r="G101" s="55">
        <v>0</v>
      </c>
      <c r="H101" s="54">
        <v>11750</v>
      </c>
      <c r="I101" s="55">
        <v>0</v>
      </c>
      <c r="J101" s="55">
        <v>-27768.9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1544389</v>
      </c>
      <c r="E102" s="34">
        <v>0</v>
      </c>
      <c r="F102" s="33">
        <v>1544389</v>
      </c>
      <c r="G102" s="34">
        <v>0</v>
      </c>
      <c r="H102" s="33">
        <v>0</v>
      </c>
      <c r="I102" s="34">
        <v>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11750</v>
      </c>
      <c r="I103" s="34">
        <v>0</v>
      </c>
      <c r="J103" s="34">
        <v>-100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-3985822</v>
      </c>
      <c r="E104" s="34">
        <v>0</v>
      </c>
      <c r="F104" s="33">
        <v>-3985822</v>
      </c>
      <c r="G104" s="34">
        <v>0</v>
      </c>
      <c r="H104" s="33">
        <v>0</v>
      </c>
      <c r="I104" s="34">
        <v>0</v>
      </c>
      <c r="J104" s="34">
        <v>-100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-809666</v>
      </c>
      <c r="E105" s="34">
        <v>0</v>
      </c>
      <c r="F105" s="33">
        <v>-809666</v>
      </c>
      <c r="G105" s="34">
        <v>0</v>
      </c>
      <c r="H105" s="33">
        <v>0</v>
      </c>
      <c r="I105" s="34">
        <v>0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300654299</v>
      </c>
      <c r="D114" s="54">
        <v>-20521000</v>
      </c>
      <c r="E114" s="55">
        <v>-6.8</v>
      </c>
      <c r="F114" s="54">
        <v>-20521000</v>
      </c>
      <c r="G114" s="55">
        <v>-6.8</v>
      </c>
      <c r="H114" s="54">
        <v>13654000</v>
      </c>
      <c r="I114" s="55">
        <v>4.5999999999999996</v>
      </c>
      <c r="J114" s="55">
        <v>-250.3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34288161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1279742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2157973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215762000</v>
      </c>
      <c r="D118" s="33">
        <v>-4645000</v>
      </c>
      <c r="E118" s="34">
        <v>-2.2000000000000002</v>
      </c>
      <c r="F118" s="33">
        <v>-4645000</v>
      </c>
      <c r="G118" s="34">
        <v>-2.2000000000000002</v>
      </c>
      <c r="H118" s="33">
        <v>2576000</v>
      </c>
      <c r="I118" s="34">
        <v>1.2</v>
      </c>
      <c r="J118" s="34">
        <v>-280.3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45805000</v>
      </c>
      <c r="D119" s="33">
        <v>-15876000</v>
      </c>
      <c r="E119" s="34">
        <v>-34.700000000000003</v>
      </c>
      <c r="F119" s="33">
        <v>-15876000</v>
      </c>
      <c r="G119" s="34">
        <v>-34.700000000000003</v>
      </c>
      <c r="H119" s="33">
        <v>11078000</v>
      </c>
      <c r="I119" s="34">
        <v>30</v>
      </c>
      <c r="J119" s="34">
        <v>-243.3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1361423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-200874924</v>
      </c>
      <c r="D122" s="54">
        <v>188943627</v>
      </c>
      <c r="E122" s="55">
        <v>-94.1</v>
      </c>
      <c r="F122" s="54">
        <v>188943627</v>
      </c>
      <c r="G122" s="55">
        <v>-94.1</v>
      </c>
      <c r="H122" s="54">
        <v>-73813</v>
      </c>
      <c r="I122" s="55">
        <v>0</v>
      </c>
      <c r="J122" s="55">
        <v>-256076.1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-199469795</v>
      </c>
      <c r="D123" s="33">
        <v>188943627</v>
      </c>
      <c r="E123" s="34">
        <v>-94.7</v>
      </c>
      <c r="F123" s="33">
        <v>188943627</v>
      </c>
      <c r="G123" s="34">
        <v>-94.7</v>
      </c>
      <c r="H123" s="33">
        <v>-73813</v>
      </c>
      <c r="I123" s="34">
        <v>0</v>
      </c>
      <c r="J123" s="34">
        <v>-256076.1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-987529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-417600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99779375</v>
      </c>
      <c r="D126" s="63">
        <v>168422627</v>
      </c>
      <c r="E126" s="64">
        <v>168.8</v>
      </c>
      <c r="F126" s="63">
        <v>168422627</v>
      </c>
      <c r="G126" s="64">
        <v>168.8</v>
      </c>
      <c r="H126" s="63">
        <v>13580187</v>
      </c>
      <c r="I126" s="64">
        <v>15.2</v>
      </c>
      <c r="J126" s="64">
        <v>1140.2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-49669999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-49669999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-49669999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-2542325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-2542325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-2542325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47567051</v>
      </c>
      <c r="D147" s="29">
        <v>168422627</v>
      </c>
      <c r="E147" s="30">
        <v>354.1</v>
      </c>
      <c r="F147" s="29">
        <v>168422627</v>
      </c>
      <c r="G147" s="30">
        <v>354.1</v>
      </c>
      <c r="H147" s="29">
        <v>13580187</v>
      </c>
      <c r="I147" s="30">
        <v>29.6</v>
      </c>
      <c r="J147" s="30">
        <v>1140.2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385048</v>
      </c>
      <c r="D148" s="33">
        <v>3877210</v>
      </c>
      <c r="E148" s="34">
        <v>1006.9</v>
      </c>
      <c r="F148" s="33">
        <v>3877210</v>
      </c>
      <c r="G148" s="34">
        <v>1006.9</v>
      </c>
      <c r="H148" s="33">
        <v>-3040884</v>
      </c>
      <c r="I148" s="34">
        <v>-75</v>
      </c>
      <c r="J148" s="34">
        <v>-227.5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47952099</v>
      </c>
      <c r="D149" s="73">
        <v>172299477</v>
      </c>
      <c r="E149" s="74">
        <v>359.3</v>
      </c>
      <c r="F149" s="73">
        <v>172299477</v>
      </c>
      <c r="G149" s="74">
        <v>359.3</v>
      </c>
      <c r="H149" s="73">
        <v>10463981</v>
      </c>
      <c r="I149" s="74">
        <v>20.9</v>
      </c>
      <c r="J149" s="74">
        <v>1546.6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5769020</v>
      </c>
      <c r="D158" s="34">
        <v>12.6</v>
      </c>
      <c r="E158" s="33">
        <v>-10205</v>
      </c>
      <c r="F158" s="34">
        <v>0</v>
      </c>
      <c r="G158" s="33">
        <v>3236855</v>
      </c>
      <c r="H158" s="34">
        <v>7.1</v>
      </c>
      <c r="I158" s="33">
        <v>36699917</v>
      </c>
      <c r="J158" s="34">
        <v>80.3</v>
      </c>
      <c r="K158" s="33">
        <v>45695587</v>
      </c>
      <c r="L158" s="34">
        <v>55.4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458615</v>
      </c>
      <c r="D160" s="34">
        <v>2.5</v>
      </c>
      <c r="E160" s="33">
        <v>-225</v>
      </c>
      <c r="F160" s="34">
        <v>0</v>
      </c>
      <c r="G160" s="33">
        <v>113841</v>
      </c>
      <c r="H160" s="34">
        <v>0.6</v>
      </c>
      <c r="I160" s="33">
        <v>18075342</v>
      </c>
      <c r="J160" s="34">
        <v>96.9</v>
      </c>
      <c r="K160" s="33">
        <v>18647573</v>
      </c>
      <c r="L160" s="34">
        <v>22.6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30355</v>
      </c>
      <c r="D161" s="34">
        <v>17.2</v>
      </c>
      <c r="E161" s="33">
        <v>0</v>
      </c>
      <c r="F161" s="34">
        <v>0</v>
      </c>
      <c r="G161" s="33">
        <v>3388</v>
      </c>
      <c r="H161" s="34">
        <v>1.9</v>
      </c>
      <c r="I161" s="33">
        <v>142605</v>
      </c>
      <c r="J161" s="34">
        <v>80.900000000000006</v>
      </c>
      <c r="K161" s="33">
        <v>176348</v>
      </c>
      <c r="L161" s="34">
        <v>0.2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291005</v>
      </c>
      <c r="D162" s="34">
        <v>1.6</v>
      </c>
      <c r="E162" s="33">
        <v>0</v>
      </c>
      <c r="F162" s="34">
        <v>0</v>
      </c>
      <c r="G162" s="33">
        <v>131469</v>
      </c>
      <c r="H162" s="34">
        <v>0.7</v>
      </c>
      <c r="I162" s="33">
        <v>17527271</v>
      </c>
      <c r="J162" s="34">
        <v>97.6</v>
      </c>
      <c r="K162" s="33">
        <v>17949745</v>
      </c>
      <c r="L162" s="34">
        <v>21.8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6548995</v>
      </c>
      <c r="D165" s="78">
        <v>7.9</v>
      </c>
      <c r="E165" s="43">
        <v>-10430</v>
      </c>
      <c r="F165" s="78">
        <v>0</v>
      </c>
      <c r="G165" s="43">
        <v>3485553</v>
      </c>
      <c r="H165" s="78">
        <v>4.2</v>
      </c>
      <c r="I165" s="43">
        <v>72445135</v>
      </c>
      <c r="J165" s="78">
        <v>87.8</v>
      </c>
      <c r="K165" s="43">
        <v>82469253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4569629</v>
      </c>
      <c r="D167" s="34">
        <v>13.8</v>
      </c>
      <c r="E167" s="33">
        <v>0</v>
      </c>
      <c r="F167" s="34">
        <v>0</v>
      </c>
      <c r="G167" s="33">
        <v>3044374</v>
      </c>
      <c r="H167" s="34">
        <v>9.1999999999999993</v>
      </c>
      <c r="I167" s="33">
        <v>25588721</v>
      </c>
      <c r="J167" s="34">
        <v>77.099999999999994</v>
      </c>
      <c r="K167" s="33">
        <v>33202724</v>
      </c>
      <c r="L167" s="34">
        <v>40.299999999999997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1511365</v>
      </c>
      <c r="D168" s="34">
        <v>5.7</v>
      </c>
      <c r="E168" s="33">
        <v>-10227</v>
      </c>
      <c r="F168" s="34">
        <v>0</v>
      </c>
      <c r="G168" s="33">
        <v>238370</v>
      </c>
      <c r="H168" s="34">
        <v>0.9</v>
      </c>
      <c r="I168" s="33">
        <v>24831302</v>
      </c>
      <c r="J168" s="34">
        <v>93.5</v>
      </c>
      <c r="K168" s="33">
        <v>26570810</v>
      </c>
      <c r="L168" s="34">
        <v>32.200000000000003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433574</v>
      </c>
      <c r="D169" s="34">
        <v>1.9</v>
      </c>
      <c r="E169" s="33">
        <v>-9753</v>
      </c>
      <c r="F169" s="34">
        <v>0</v>
      </c>
      <c r="G169" s="33">
        <v>179108</v>
      </c>
      <c r="H169" s="34">
        <v>0.8</v>
      </c>
      <c r="I169" s="33">
        <v>21887630</v>
      </c>
      <c r="J169" s="34">
        <v>97.3</v>
      </c>
      <c r="K169" s="33">
        <v>22490559</v>
      </c>
      <c r="L169" s="34">
        <v>27.3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34427</v>
      </c>
      <c r="D170" s="34">
        <v>16.8</v>
      </c>
      <c r="E170" s="33">
        <v>9550</v>
      </c>
      <c r="F170" s="34">
        <v>4.7</v>
      </c>
      <c r="G170" s="33">
        <v>23701</v>
      </c>
      <c r="H170" s="34">
        <v>11.6</v>
      </c>
      <c r="I170" s="33">
        <v>137482</v>
      </c>
      <c r="J170" s="34">
        <v>67</v>
      </c>
      <c r="K170" s="33">
        <v>205160</v>
      </c>
      <c r="L170" s="34">
        <v>0.2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6548995</v>
      </c>
      <c r="D171" s="78">
        <v>7.9</v>
      </c>
      <c r="E171" s="43">
        <v>-10430</v>
      </c>
      <c r="F171" s="78">
        <v>0</v>
      </c>
      <c r="G171" s="43">
        <v>3485553</v>
      </c>
      <c r="H171" s="78">
        <v>4.2</v>
      </c>
      <c r="I171" s="43">
        <v>72445135</v>
      </c>
      <c r="J171" s="78">
        <v>87.8</v>
      </c>
      <c r="K171" s="43">
        <v>82469253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-24551</v>
      </c>
      <c r="D184" s="34">
        <v>-0.2</v>
      </c>
      <c r="E184" s="33">
        <v>-601739</v>
      </c>
      <c r="F184" s="34">
        <v>-6</v>
      </c>
      <c r="G184" s="33">
        <v>-118592</v>
      </c>
      <c r="H184" s="34">
        <v>-1.2</v>
      </c>
      <c r="I184" s="33">
        <v>10811043</v>
      </c>
      <c r="J184" s="34">
        <v>107.4</v>
      </c>
      <c r="K184" s="33">
        <v>10066161</v>
      </c>
      <c r="L184" s="34">
        <v>39.4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30</v>
      </c>
      <c r="J185" s="34">
        <v>100</v>
      </c>
      <c r="K185" s="33">
        <v>30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98580</v>
      </c>
      <c r="D186" s="34">
        <v>0.6</v>
      </c>
      <c r="E186" s="33">
        <v>-1368910</v>
      </c>
      <c r="F186" s="34">
        <v>-8.8000000000000007</v>
      </c>
      <c r="G186" s="33">
        <v>1129454</v>
      </c>
      <c r="H186" s="34">
        <v>7.3</v>
      </c>
      <c r="I186" s="33">
        <v>15622180</v>
      </c>
      <c r="J186" s="34">
        <v>100.9</v>
      </c>
      <c r="K186" s="33">
        <v>15481304</v>
      </c>
      <c r="L186" s="34">
        <v>60.6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74029</v>
      </c>
      <c r="D188" s="78">
        <v>0.3</v>
      </c>
      <c r="E188" s="43">
        <v>-1970649</v>
      </c>
      <c r="F188" s="78">
        <v>-7.7</v>
      </c>
      <c r="G188" s="43">
        <v>1010862</v>
      </c>
      <c r="H188" s="78">
        <v>4</v>
      </c>
      <c r="I188" s="43">
        <v>26433253</v>
      </c>
      <c r="J188" s="78">
        <v>103.5</v>
      </c>
      <c r="K188" s="43">
        <v>25547495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309</v>
      </c>
      <c r="D191" s="88" t="s">
        <v>3</v>
      </c>
      <c r="E191" s="88" t="s">
        <v>3</v>
      </c>
      <c r="F191" s="88" t="s">
        <v>310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311</v>
      </c>
      <c r="D192" s="89" t="s">
        <v>3</v>
      </c>
      <c r="E192" s="89" t="s">
        <v>3</v>
      </c>
      <c r="F192" s="89" t="s">
        <v>312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JzAUzeY3gsUVdwt+2+1eHKVgJOP0W7flwTLElGgT7otK7zw2ilKitPvtV3vRa/QFc74ewoJSqJFpuRhcXpO2Sg==" saltValue="gyMmmWhD4eZ7pXspw3pNy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49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4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313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508182721</v>
      </c>
      <c r="D12" s="29">
        <v>161703717</v>
      </c>
      <c r="E12" s="30">
        <v>31.8</v>
      </c>
      <c r="F12" s="29">
        <v>161703717</v>
      </c>
      <c r="G12" s="30">
        <v>31.8</v>
      </c>
      <c r="H12" s="29">
        <v>213891993</v>
      </c>
      <c r="I12" s="30">
        <v>42.4</v>
      </c>
      <c r="J12" s="30">
        <v>-24.4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110479914</v>
      </c>
      <c r="D14" s="33">
        <v>25395417</v>
      </c>
      <c r="E14" s="34">
        <v>23</v>
      </c>
      <c r="F14" s="33">
        <v>25395417</v>
      </c>
      <c r="G14" s="34">
        <v>23</v>
      </c>
      <c r="H14" s="33">
        <v>24096435</v>
      </c>
      <c r="I14" s="34">
        <v>24.7</v>
      </c>
      <c r="J14" s="34">
        <v>5.4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12113790</v>
      </c>
      <c r="D17" s="33">
        <v>2805842</v>
      </c>
      <c r="E17" s="34">
        <v>23.2</v>
      </c>
      <c r="F17" s="33">
        <v>2805842</v>
      </c>
      <c r="G17" s="34">
        <v>23.2</v>
      </c>
      <c r="H17" s="33">
        <v>3256042</v>
      </c>
      <c r="I17" s="34">
        <v>28.3</v>
      </c>
      <c r="J17" s="34">
        <v>-13.8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701543</v>
      </c>
      <c r="D18" s="33">
        <v>160462</v>
      </c>
      <c r="E18" s="34">
        <v>22.9</v>
      </c>
      <c r="F18" s="33">
        <v>160462</v>
      </c>
      <c r="G18" s="34">
        <v>22.9</v>
      </c>
      <c r="H18" s="33">
        <v>168095</v>
      </c>
      <c r="I18" s="34">
        <v>27.7</v>
      </c>
      <c r="J18" s="34">
        <v>-4.5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2500000</v>
      </c>
      <c r="D19" s="33">
        <v>461270</v>
      </c>
      <c r="E19" s="34">
        <v>18.5</v>
      </c>
      <c r="F19" s="33">
        <v>461270</v>
      </c>
      <c r="G19" s="34">
        <v>18.5</v>
      </c>
      <c r="H19" s="33">
        <v>410670</v>
      </c>
      <c r="I19" s="34">
        <v>16.399999999999999</v>
      </c>
      <c r="J19" s="34">
        <v>12.3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1024789</v>
      </c>
      <c r="D21" s="33">
        <v>19026</v>
      </c>
      <c r="E21" s="34">
        <v>1.9</v>
      </c>
      <c r="F21" s="33">
        <v>19026</v>
      </c>
      <c r="G21" s="34">
        <v>1.9</v>
      </c>
      <c r="H21" s="33">
        <v>5294</v>
      </c>
      <c r="I21" s="34">
        <v>0.2</v>
      </c>
      <c r="J21" s="34">
        <v>259.39999999999998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2192400</v>
      </c>
      <c r="D22" s="33">
        <v>633612</v>
      </c>
      <c r="E22" s="34">
        <v>28.9</v>
      </c>
      <c r="F22" s="33">
        <v>633612</v>
      </c>
      <c r="G22" s="34">
        <v>28.9</v>
      </c>
      <c r="H22" s="33">
        <v>611951</v>
      </c>
      <c r="I22" s="34">
        <v>29.1</v>
      </c>
      <c r="J22" s="34">
        <v>3.5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2205008</v>
      </c>
      <c r="D25" s="33">
        <v>18284</v>
      </c>
      <c r="E25" s="34">
        <v>0.8</v>
      </c>
      <c r="F25" s="33">
        <v>18284</v>
      </c>
      <c r="G25" s="34">
        <v>0.8</v>
      </c>
      <c r="H25" s="33">
        <v>244694</v>
      </c>
      <c r="I25" s="34">
        <v>17.5</v>
      </c>
      <c r="J25" s="34">
        <v>-92.5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355237</v>
      </c>
      <c r="D26" s="33">
        <v>45263</v>
      </c>
      <c r="E26" s="34">
        <v>12.7</v>
      </c>
      <c r="F26" s="33">
        <v>45263</v>
      </c>
      <c r="G26" s="34">
        <v>12.7</v>
      </c>
      <c r="H26" s="33">
        <v>4831</v>
      </c>
      <c r="I26" s="34">
        <v>0</v>
      </c>
      <c r="J26" s="34">
        <v>836.9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189150</v>
      </c>
      <c r="D28" s="33">
        <v>17665</v>
      </c>
      <c r="E28" s="34">
        <v>9.3000000000000007</v>
      </c>
      <c r="F28" s="33">
        <v>17665</v>
      </c>
      <c r="G28" s="34">
        <v>9.3000000000000007</v>
      </c>
      <c r="H28" s="33">
        <v>28283</v>
      </c>
      <c r="I28" s="34">
        <v>0.1</v>
      </c>
      <c r="J28" s="34">
        <v>-37.5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149884744</v>
      </c>
      <c r="D30" s="33">
        <v>38476361</v>
      </c>
      <c r="E30" s="34">
        <v>25.7</v>
      </c>
      <c r="F30" s="33">
        <v>38476361</v>
      </c>
      <c r="G30" s="34">
        <v>25.7</v>
      </c>
      <c r="H30" s="33">
        <v>90522344</v>
      </c>
      <c r="I30" s="34">
        <v>69.3</v>
      </c>
      <c r="J30" s="34">
        <v>-57.5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600000</v>
      </c>
      <c r="D32" s="33">
        <v>648563</v>
      </c>
      <c r="E32" s="34">
        <v>108.1</v>
      </c>
      <c r="F32" s="33">
        <v>648563</v>
      </c>
      <c r="G32" s="34">
        <v>108.1</v>
      </c>
      <c r="H32" s="33">
        <v>80138</v>
      </c>
      <c r="I32" s="34">
        <v>8</v>
      </c>
      <c r="J32" s="34">
        <v>709.3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222682000</v>
      </c>
      <c r="D34" s="33">
        <v>92007322</v>
      </c>
      <c r="E34" s="34">
        <v>41.3</v>
      </c>
      <c r="F34" s="33">
        <v>92007322</v>
      </c>
      <c r="G34" s="34">
        <v>41.3</v>
      </c>
      <c r="H34" s="33">
        <v>93932400</v>
      </c>
      <c r="I34" s="34">
        <v>40.9</v>
      </c>
      <c r="J34" s="34">
        <v>-2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3254146</v>
      </c>
      <c r="D35" s="33">
        <v>1014630</v>
      </c>
      <c r="E35" s="34">
        <v>31.2</v>
      </c>
      <c r="F35" s="33">
        <v>1014630</v>
      </c>
      <c r="G35" s="34">
        <v>31.2</v>
      </c>
      <c r="H35" s="33">
        <v>530816</v>
      </c>
      <c r="I35" s="34">
        <v>0</v>
      </c>
      <c r="J35" s="34">
        <v>91.1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580064383</v>
      </c>
      <c r="D42" s="29">
        <v>158709694</v>
      </c>
      <c r="E42" s="30">
        <v>27.4</v>
      </c>
      <c r="F42" s="29">
        <v>158709694</v>
      </c>
      <c r="G42" s="30">
        <v>27.4</v>
      </c>
      <c r="H42" s="29">
        <v>156594532</v>
      </c>
      <c r="I42" s="30">
        <v>30.9</v>
      </c>
      <c r="J42" s="30">
        <v>1.4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190206576</v>
      </c>
      <c r="D43" s="33">
        <v>45730279</v>
      </c>
      <c r="E43" s="34">
        <v>24</v>
      </c>
      <c r="F43" s="33">
        <v>45730279</v>
      </c>
      <c r="G43" s="34">
        <v>24</v>
      </c>
      <c r="H43" s="33">
        <v>44155192</v>
      </c>
      <c r="I43" s="34">
        <v>24.6</v>
      </c>
      <c r="J43" s="34">
        <v>3.6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18357720</v>
      </c>
      <c r="D44" s="33">
        <v>4463528</v>
      </c>
      <c r="E44" s="34">
        <v>24.3</v>
      </c>
      <c r="F44" s="33">
        <v>4463528</v>
      </c>
      <c r="G44" s="34">
        <v>24.3</v>
      </c>
      <c r="H44" s="33">
        <v>4380164</v>
      </c>
      <c r="I44" s="34">
        <v>24.4</v>
      </c>
      <c r="J44" s="34">
        <v>1.9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170966000</v>
      </c>
      <c r="D45" s="33">
        <v>54282702</v>
      </c>
      <c r="E45" s="34">
        <v>31.8</v>
      </c>
      <c r="F45" s="33">
        <v>54282702</v>
      </c>
      <c r="G45" s="34">
        <v>31.8</v>
      </c>
      <c r="H45" s="33">
        <v>52442839</v>
      </c>
      <c r="I45" s="34">
        <v>34.1</v>
      </c>
      <c r="J45" s="34">
        <v>3.5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6348373</v>
      </c>
      <c r="D46" s="33">
        <v>965132</v>
      </c>
      <c r="E46" s="34">
        <v>15.2</v>
      </c>
      <c r="F46" s="33">
        <v>965132</v>
      </c>
      <c r="G46" s="34">
        <v>15.2</v>
      </c>
      <c r="H46" s="33">
        <v>3113036</v>
      </c>
      <c r="I46" s="34">
        <v>50.3</v>
      </c>
      <c r="J46" s="34">
        <v>-69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26584289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74391285</v>
      </c>
      <c r="D48" s="33">
        <v>1625532</v>
      </c>
      <c r="E48" s="34">
        <v>2.2000000000000002</v>
      </c>
      <c r="F48" s="33">
        <v>1625532</v>
      </c>
      <c r="G48" s="34">
        <v>2.2000000000000002</v>
      </c>
      <c r="H48" s="33">
        <v>11566537</v>
      </c>
      <c r="I48" s="34">
        <v>19.899999999999999</v>
      </c>
      <c r="J48" s="34">
        <v>-85.9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5609350</v>
      </c>
      <c r="E49" s="34">
        <v>0</v>
      </c>
      <c r="F49" s="33">
        <v>5609350</v>
      </c>
      <c r="G49" s="34">
        <v>0</v>
      </c>
      <c r="H49" s="33">
        <v>2096803</v>
      </c>
      <c r="I49" s="34">
        <v>174.7</v>
      </c>
      <c r="J49" s="34">
        <v>167.5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45979087</v>
      </c>
      <c r="D50" s="33">
        <v>26516188</v>
      </c>
      <c r="E50" s="34">
        <v>57.7</v>
      </c>
      <c r="F50" s="33">
        <v>26516188</v>
      </c>
      <c r="G50" s="34">
        <v>57.7</v>
      </c>
      <c r="H50" s="33">
        <v>29961878</v>
      </c>
      <c r="I50" s="34">
        <v>69.400000000000006</v>
      </c>
      <c r="J50" s="34">
        <v>-11.5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3562478</v>
      </c>
      <c r="D52" s="33">
        <v>504296</v>
      </c>
      <c r="E52" s="34">
        <v>14.2</v>
      </c>
      <c r="F52" s="33">
        <v>504296</v>
      </c>
      <c r="G52" s="34">
        <v>14.2</v>
      </c>
      <c r="H52" s="33">
        <v>10932</v>
      </c>
      <c r="I52" s="34">
        <v>-0.1</v>
      </c>
      <c r="J52" s="34">
        <v>4513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43668575</v>
      </c>
      <c r="D53" s="33">
        <v>19012687</v>
      </c>
      <c r="E53" s="34">
        <v>43.5</v>
      </c>
      <c r="F53" s="33">
        <v>19012687</v>
      </c>
      <c r="G53" s="34">
        <v>43.5</v>
      </c>
      <c r="H53" s="33">
        <v>8867151</v>
      </c>
      <c r="I53" s="34">
        <v>16</v>
      </c>
      <c r="J53" s="34">
        <v>114.4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-71881662</v>
      </c>
      <c r="D57" s="43">
        <v>2994023</v>
      </c>
      <c r="E57" s="44">
        <v>0</v>
      </c>
      <c r="F57" s="43">
        <v>2994023</v>
      </c>
      <c r="G57" s="44">
        <v>0</v>
      </c>
      <c r="H57" s="43">
        <v>57297461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44593000</v>
      </c>
      <c r="D58" s="33">
        <v>16515818</v>
      </c>
      <c r="E58" s="34">
        <v>37</v>
      </c>
      <c r="F58" s="33">
        <v>16515818</v>
      </c>
      <c r="G58" s="34">
        <v>37</v>
      </c>
      <c r="H58" s="33">
        <v>22689734</v>
      </c>
      <c r="I58" s="34">
        <v>63.4</v>
      </c>
      <c r="J58" s="34">
        <v>-27.2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-27288662</v>
      </c>
      <c r="D60" s="43">
        <v>19509841</v>
      </c>
      <c r="E60" s="44"/>
      <c r="F60" s="43">
        <v>19509841</v>
      </c>
      <c r="G60" s="44"/>
      <c r="H60" s="43">
        <v>79987195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-27288662</v>
      </c>
      <c r="D62" s="43">
        <v>19509841</v>
      </c>
      <c r="E62" s="44"/>
      <c r="F62" s="43">
        <v>19509841</v>
      </c>
      <c r="G62" s="44"/>
      <c r="H62" s="43">
        <v>79987195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-27288662</v>
      </c>
      <c r="D65" s="43">
        <v>19509841</v>
      </c>
      <c r="E65" s="44"/>
      <c r="F65" s="43">
        <v>19509841</v>
      </c>
      <c r="G65" s="44"/>
      <c r="H65" s="43">
        <v>79987195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-27288662</v>
      </c>
      <c r="D68" s="43">
        <v>19509841</v>
      </c>
      <c r="E68" s="44"/>
      <c r="F68" s="43">
        <v>19509841</v>
      </c>
      <c r="G68" s="44"/>
      <c r="H68" s="43">
        <v>79987195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52328981</v>
      </c>
      <c r="D76" s="29">
        <v>19597251</v>
      </c>
      <c r="E76" s="30">
        <v>37.5</v>
      </c>
      <c r="F76" s="29">
        <v>19597251</v>
      </c>
      <c r="G76" s="30">
        <v>37.5</v>
      </c>
      <c r="H76" s="29">
        <v>29436824</v>
      </c>
      <c r="I76" s="30">
        <v>67.3</v>
      </c>
      <c r="J76" s="30">
        <v>-33.4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27108546</v>
      </c>
      <c r="D77" s="41">
        <v>14240238</v>
      </c>
      <c r="E77" s="40">
        <v>52.5</v>
      </c>
      <c r="F77" s="41">
        <v>14240238</v>
      </c>
      <c r="G77" s="40">
        <v>52.5</v>
      </c>
      <c r="H77" s="41">
        <v>20273881</v>
      </c>
      <c r="I77" s="40">
        <v>54.1</v>
      </c>
      <c r="J77" s="40">
        <v>-29.8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6086957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33195503</v>
      </c>
      <c r="D81" s="54">
        <v>14240238</v>
      </c>
      <c r="E81" s="55">
        <v>42.9</v>
      </c>
      <c r="F81" s="54">
        <v>14240238</v>
      </c>
      <c r="G81" s="55">
        <v>42.9</v>
      </c>
      <c r="H81" s="54">
        <v>20273881</v>
      </c>
      <c r="I81" s="55">
        <v>54.1</v>
      </c>
      <c r="J81" s="55">
        <v>-29.8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19133478</v>
      </c>
      <c r="D83" s="41">
        <v>5357013</v>
      </c>
      <c r="E83" s="40">
        <v>28</v>
      </c>
      <c r="F83" s="41">
        <v>5357013</v>
      </c>
      <c r="G83" s="40">
        <v>28</v>
      </c>
      <c r="H83" s="41">
        <v>9162943</v>
      </c>
      <c r="I83" s="40">
        <v>146.1</v>
      </c>
      <c r="J83" s="40">
        <v>-41.5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52328981</v>
      </c>
      <c r="D86" s="29">
        <v>19597251</v>
      </c>
      <c r="E86" s="55">
        <v>37.5</v>
      </c>
      <c r="F86" s="29">
        <v>19597251</v>
      </c>
      <c r="G86" s="55">
        <v>37.5</v>
      </c>
      <c r="H86" s="29">
        <v>29436824</v>
      </c>
      <c r="I86" s="55">
        <v>67.3</v>
      </c>
      <c r="J86" s="55">
        <v>-33.4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14952174</v>
      </c>
      <c r="D87" s="54">
        <v>3457933</v>
      </c>
      <c r="E87" s="55">
        <v>23.1</v>
      </c>
      <c r="F87" s="54">
        <v>3457933</v>
      </c>
      <c r="G87" s="55">
        <v>23.1</v>
      </c>
      <c r="H87" s="54">
        <v>266700</v>
      </c>
      <c r="I87" s="55">
        <v>13.1</v>
      </c>
      <c r="J87" s="55">
        <v>1196.5999999999999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14952174</v>
      </c>
      <c r="D89" s="33">
        <v>3457933</v>
      </c>
      <c r="E89" s="34">
        <v>23.1</v>
      </c>
      <c r="F89" s="33">
        <v>3457933</v>
      </c>
      <c r="G89" s="34">
        <v>23.1</v>
      </c>
      <c r="H89" s="33">
        <v>266700</v>
      </c>
      <c r="I89" s="34">
        <v>13.1</v>
      </c>
      <c r="J89" s="34">
        <v>1196.5999999999999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22951713</v>
      </c>
      <c r="D91" s="54">
        <v>9413856</v>
      </c>
      <c r="E91" s="55">
        <v>41</v>
      </c>
      <c r="F91" s="54">
        <v>9413856</v>
      </c>
      <c r="G91" s="55">
        <v>41</v>
      </c>
      <c r="H91" s="54">
        <v>19080746</v>
      </c>
      <c r="I91" s="55">
        <v>58</v>
      </c>
      <c r="J91" s="55">
        <v>-50.7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22551713</v>
      </c>
      <c r="D92" s="33">
        <v>9278856</v>
      </c>
      <c r="E92" s="34">
        <v>41.1</v>
      </c>
      <c r="F92" s="33">
        <v>9278856</v>
      </c>
      <c r="G92" s="34">
        <v>41.1</v>
      </c>
      <c r="H92" s="33">
        <v>17154383</v>
      </c>
      <c r="I92" s="34">
        <v>63.5</v>
      </c>
      <c r="J92" s="34">
        <v>-45.9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1926363</v>
      </c>
      <c r="I93" s="34">
        <v>32.799999999999997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400000</v>
      </c>
      <c r="D94" s="33">
        <v>135000</v>
      </c>
      <c r="E94" s="34">
        <v>33.799999999999997</v>
      </c>
      <c r="F94" s="33">
        <v>135000</v>
      </c>
      <c r="G94" s="34">
        <v>33.799999999999997</v>
      </c>
      <c r="H94" s="33">
        <v>0</v>
      </c>
      <c r="I94" s="34">
        <v>0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10725094</v>
      </c>
      <c r="D97" s="54">
        <v>5095462</v>
      </c>
      <c r="E97" s="55">
        <v>47.5</v>
      </c>
      <c r="F97" s="54">
        <v>5095462</v>
      </c>
      <c r="G97" s="55">
        <v>47.5</v>
      </c>
      <c r="H97" s="54">
        <v>1193135</v>
      </c>
      <c r="I97" s="55">
        <v>22.5</v>
      </c>
      <c r="J97" s="55">
        <v>327.10000000000002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10725094</v>
      </c>
      <c r="D99" s="33">
        <v>5095462</v>
      </c>
      <c r="E99" s="34">
        <v>47.5</v>
      </c>
      <c r="F99" s="33">
        <v>5095462</v>
      </c>
      <c r="G99" s="34">
        <v>47.5</v>
      </c>
      <c r="H99" s="33">
        <v>1193135</v>
      </c>
      <c r="I99" s="34">
        <v>22.5</v>
      </c>
      <c r="J99" s="34">
        <v>327.10000000000002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3700000</v>
      </c>
      <c r="D101" s="54">
        <v>1630000</v>
      </c>
      <c r="E101" s="55">
        <v>44.1</v>
      </c>
      <c r="F101" s="54">
        <v>1630000</v>
      </c>
      <c r="G101" s="55">
        <v>44.1</v>
      </c>
      <c r="H101" s="54">
        <v>8896243</v>
      </c>
      <c r="I101" s="55">
        <v>252.7</v>
      </c>
      <c r="J101" s="55">
        <v>-81.7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3700000</v>
      </c>
      <c r="D102" s="33">
        <v>1630000</v>
      </c>
      <c r="E102" s="34">
        <v>44.1</v>
      </c>
      <c r="F102" s="33">
        <v>1630000</v>
      </c>
      <c r="G102" s="34">
        <v>44.1</v>
      </c>
      <c r="H102" s="33">
        <v>8896243</v>
      </c>
      <c r="I102" s="34">
        <v>252.7</v>
      </c>
      <c r="J102" s="34">
        <v>-81.7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575164146</v>
      </c>
      <c r="D114" s="54">
        <v>-36978872</v>
      </c>
      <c r="E114" s="55">
        <v>-6.4</v>
      </c>
      <c r="F114" s="54">
        <v>-36978872</v>
      </c>
      <c r="G114" s="55">
        <v>-6.4</v>
      </c>
      <c r="H114" s="54">
        <v>306904080</v>
      </c>
      <c r="I114" s="55">
        <v>57.9</v>
      </c>
      <c r="J114" s="55">
        <v>-112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132510837</v>
      </c>
      <c r="D115" s="33">
        <v>-23025422</v>
      </c>
      <c r="E115" s="34">
        <v>-17.399999999999999</v>
      </c>
      <c r="F115" s="33">
        <v>-23025422</v>
      </c>
      <c r="G115" s="34">
        <v>-17.399999999999999</v>
      </c>
      <c r="H115" s="33">
        <v>33377535</v>
      </c>
      <c r="I115" s="34">
        <v>30.1</v>
      </c>
      <c r="J115" s="34">
        <v>-169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126242416</v>
      </c>
      <c r="D116" s="33">
        <v>-17399662</v>
      </c>
      <c r="E116" s="34">
        <v>-13.8</v>
      </c>
      <c r="F116" s="33">
        <v>-17399662</v>
      </c>
      <c r="G116" s="34">
        <v>-13.8</v>
      </c>
      <c r="H116" s="33">
        <v>16555400</v>
      </c>
      <c r="I116" s="34">
        <v>13.4</v>
      </c>
      <c r="J116" s="34">
        <v>-205.1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46943493</v>
      </c>
      <c r="D117" s="33">
        <v>-1488089</v>
      </c>
      <c r="E117" s="34">
        <v>-3.2</v>
      </c>
      <c r="F117" s="33">
        <v>-1488089</v>
      </c>
      <c r="G117" s="34">
        <v>-3.2</v>
      </c>
      <c r="H117" s="33">
        <v>1044045</v>
      </c>
      <c r="I117" s="34">
        <v>3.4</v>
      </c>
      <c r="J117" s="34">
        <v>-242.5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222682000</v>
      </c>
      <c r="D118" s="33">
        <v>13990051</v>
      </c>
      <c r="E118" s="34">
        <v>6.3</v>
      </c>
      <c r="F118" s="33">
        <v>13990051</v>
      </c>
      <c r="G118" s="34">
        <v>6.3</v>
      </c>
      <c r="H118" s="33">
        <v>198443915</v>
      </c>
      <c r="I118" s="34">
        <v>86.6</v>
      </c>
      <c r="J118" s="34">
        <v>-93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44593000</v>
      </c>
      <c r="D119" s="33">
        <v>-7000000</v>
      </c>
      <c r="E119" s="34">
        <v>-15.7</v>
      </c>
      <c r="F119" s="33">
        <v>-7000000</v>
      </c>
      <c r="G119" s="34">
        <v>-15.7</v>
      </c>
      <c r="H119" s="33">
        <v>56295294</v>
      </c>
      <c r="I119" s="34">
        <v>157.30000000000001</v>
      </c>
      <c r="J119" s="34">
        <v>-112.4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2192400</v>
      </c>
      <c r="D120" s="33">
        <v>-2055750</v>
      </c>
      <c r="E120" s="34">
        <v>-93.8</v>
      </c>
      <c r="F120" s="33">
        <v>-2055750</v>
      </c>
      <c r="G120" s="34">
        <v>-93.8</v>
      </c>
      <c r="H120" s="33">
        <v>1187891</v>
      </c>
      <c r="I120" s="34">
        <v>0</v>
      </c>
      <c r="J120" s="34">
        <v>-273.10000000000002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-503148481</v>
      </c>
      <c r="D122" s="54">
        <v>8525024</v>
      </c>
      <c r="E122" s="55">
        <v>-1.7</v>
      </c>
      <c r="F122" s="54">
        <v>8525024</v>
      </c>
      <c r="G122" s="55">
        <v>-1.7</v>
      </c>
      <c r="H122" s="54">
        <v>-10671996</v>
      </c>
      <c r="I122" s="55">
        <v>2.2000000000000002</v>
      </c>
      <c r="J122" s="55">
        <v>-179.9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-503148481</v>
      </c>
      <c r="D123" s="33">
        <v>8525024</v>
      </c>
      <c r="E123" s="34">
        <v>-1.7</v>
      </c>
      <c r="F123" s="33">
        <v>8525024</v>
      </c>
      <c r="G123" s="34">
        <v>-1.7</v>
      </c>
      <c r="H123" s="33">
        <v>-10671996</v>
      </c>
      <c r="I123" s="34">
        <v>2.2000000000000002</v>
      </c>
      <c r="J123" s="34">
        <v>-179.9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72015665</v>
      </c>
      <c r="D126" s="63">
        <v>-28453848</v>
      </c>
      <c r="E126" s="64">
        <v>-39.5</v>
      </c>
      <c r="F126" s="63">
        <v>-28453848</v>
      </c>
      <c r="G126" s="64">
        <v>-39.5</v>
      </c>
      <c r="H126" s="63">
        <v>296232084</v>
      </c>
      <c r="I126" s="64">
        <v>584.70000000000005</v>
      </c>
      <c r="J126" s="64">
        <v>-109.6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-60178327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-60178327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-60178327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11837338</v>
      </c>
      <c r="D147" s="29">
        <v>-28453848</v>
      </c>
      <c r="E147" s="30">
        <v>-240.4</v>
      </c>
      <c r="F147" s="29">
        <v>-28453848</v>
      </c>
      <c r="G147" s="30">
        <v>-240.4</v>
      </c>
      <c r="H147" s="29">
        <v>296232084</v>
      </c>
      <c r="I147" s="30">
        <v>-18287.400000000001</v>
      </c>
      <c r="J147" s="30">
        <v>-109.6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4872121</v>
      </c>
      <c r="D148" s="33">
        <v>4195020</v>
      </c>
      <c r="E148" s="34">
        <v>86.1</v>
      </c>
      <c r="F148" s="33">
        <v>4195020</v>
      </c>
      <c r="G148" s="34">
        <v>86.1</v>
      </c>
      <c r="H148" s="33">
        <v>0</v>
      </c>
      <c r="I148" s="34">
        <v>0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16709459</v>
      </c>
      <c r="D149" s="73">
        <v>-24270970</v>
      </c>
      <c r="E149" s="74">
        <v>-145.30000000000001</v>
      </c>
      <c r="F149" s="73">
        <v>-24270970</v>
      </c>
      <c r="G149" s="74">
        <v>-145.30000000000001</v>
      </c>
      <c r="H149" s="73">
        <v>296232084</v>
      </c>
      <c r="I149" s="74">
        <v>4270.5</v>
      </c>
      <c r="J149" s="74">
        <v>-108.2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8086299</v>
      </c>
      <c r="D157" s="34">
        <v>32</v>
      </c>
      <c r="E157" s="33">
        <v>-70180</v>
      </c>
      <c r="F157" s="34">
        <v>-0.3</v>
      </c>
      <c r="G157" s="33">
        <v>1864847</v>
      </c>
      <c r="H157" s="34">
        <v>7.4</v>
      </c>
      <c r="I157" s="33">
        <v>15364184</v>
      </c>
      <c r="J157" s="34">
        <v>60.9</v>
      </c>
      <c r="K157" s="33">
        <v>25245150</v>
      </c>
      <c r="L157" s="34">
        <v>9.3000000000000007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23090299</v>
      </c>
      <c r="D158" s="34">
        <v>10.9</v>
      </c>
      <c r="E158" s="33">
        <v>-270423</v>
      </c>
      <c r="F158" s="34">
        <v>-0.1</v>
      </c>
      <c r="G158" s="33">
        <v>9714810</v>
      </c>
      <c r="H158" s="34">
        <v>4.5999999999999996</v>
      </c>
      <c r="I158" s="33">
        <v>179350752</v>
      </c>
      <c r="J158" s="34">
        <v>84.6</v>
      </c>
      <c r="K158" s="33">
        <v>211885438</v>
      </c>
      <c r="L158" s="34">
        <v>77.900000000000006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1884863</v>
      </c>
      <c r="D160" s="34">
        <v>14.6</v>
      </c>
      <c r="E160" s="33">
        <v>-157663</v>
      </c>
      <c r="F160" s="34">
        <v>-1.2</v>
      </c>
      <c r="G160" s="33">
        <v>695729</v>
      </c>
      <c r="H160" s="34">
        <v>5.4</v>
      </c>
      <c r="I160" s="33">
        <v>10468635</v>
      </c>
      <c r="J160" s="34">
        <v>81.2</v>
      </c>
      <c r="K160" s="33">
        <v>12891564</v>
      </c>
      <c r="L160" s="34">
        <v>4.7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147317</v>
      </c>
      <c r="D161" s="34">
        <v>19.399999999999999</v>
      </c>
      <c r="E161" s="33">
        <v>-2658</v>
      </c>
      <c r="F161" s="34">
        <v>-0.4</v>
      </c>
      <c r="G161" s="33">
        <v>60689</v>
      </c>
      <c r="H161" s="34">
        <v>8</v>
      </c>
      <c r="I161" s="33">
        <v>553732</v>
      </c>
      <c r="J161" s="34">
        <v>72.900000000000006</v>
      </c>
      <c r="K161" s="33">
        <v>759080</v>
      </c>
      <c r="L161" s="34">
        <v>0.3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684752</v>
      </c>
      <c r="D162" s="34">
        <v>3.2</v>
      </c>
      <c r="E162" s="33">
        <v>6594</v>
      </c>
      <c r="F162" s="34">
        <v>0</v>
      </c>
      <c r="G162" s="33">
        <v>346192</v>
      </c>
      <c r="H162" s="34">
        <v>1.6</v>
      </c>
      <c r="I162" s="33">
        <v>20272086</v>
      </c>
      <c r="J162" s="34">
        <v>95.1</v>
      </c>
      <c r="K162" s="33">
        <v>21309624</v>
      </c>
      <c r="L162" s="34">
        <v>7.8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7456</v>
      </c>
      <c r="D164" s="34">
        <v>1850.1</v>
      </c>
      <c r="E164" s="33">
        <v>0</v>
      </c>
      <c r="F164" s="34">
        <v>0</v>
      </c>
      <c r="G164" s="33">
        <v>0</v>
      </c>
      <c r="H164" s="34">
        <v>0</v>
      </c>
      <c r="I164" s="33">
        <v>-7053</v>
      </c>
      <c r="J164" s="34">
        <v>-1750.1</v>
      </c>
      <c r="K164" s="33">
        <v>403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33900986</v>
      </c>
      <c r="D165" s="78">
        <v>12.5</v>
      </c>
      <c r="E165" s="43">
        <v>-494330</v>
      </c>
      <c r="F165" s="78">
        <v>-0.2</v>
      </c>
      <c r="G165" s="43">
        <v>12682267</v>
      </c>
      <c r="H165" s="78">
        <v>4.7</v>
      </c>
      <c r="I165" s="43">
        <v>226002336</v>
      </c>
      <c r="J165" s="78">
        <v>83.1</v>
      </c>
      <c r="K165" s="43">
        <v>272091259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18315969</v>
      </c>
      <c r="D167" s="34">
        <v>16.100000000000001</v>
      </c>
      <c r="E167" s="33">
        <v>-186943</v>
      </c>
      <c r="F167" s="34">
        <v>-0.2</v>
      </c>
      <c r="G167" s="33">
        <v>6606111</v>
      </c>
      <c r="H167" s="34">
        <v>5.8</v>
      </c>
      <c r="I167" s="33">
        <v>89002805</v>
      </c>
      <c r="J167" s="34">
        <v>78.3</v>
      </c>
      <c r="K167" s="33">
        <v>113737942</v>
      </c>
      <c r="L167" s="34">
        <v>41.8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4577551</v>
      </c>
      <c r="D168" s="34">
        <v>16.399999999999999</v>
      </c>
      <c r="E168" s="33">
        <v>-128337</v>
      </c>
      <c r="F168" s="34">
        <v>-0.5</v>
      </c>
      <c r="G168" s="33">
        <v>672883</v>
      </c>
      <c r="H168" s="34">
        <v>2.4</v>
      </c>
      <c r="I168" s="33">
        <v>22727364</v>
      </c>
      <c r="J168" s="34">
        <v>81.599999999999994</v>
      </c>
      <c r="K168" s="33">
        <v>27849461</v>
      </c>
      <c r="L168" s="34">
        <v>10.199999999999999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5573391</v>
      </c>
      <c r="D169" s="34">
        <v>11.7</v>
      </c>
      <c r="E169" s="33">
        <v>-114785</v>
      </c>
      <c r="F169" s="34">
        <v>-0.2</v>
      </c>
      <c r="G169" s="33">
        <v>2681847</v>
      </c>
      <c r="H169" s="34">
        <v>5.6</v>
      </c>
      <c r="I169" s="33">
        <v>39411023</v>
      </c>
      <c r="J169" s="34">
        <v>82.9</v>
      </c>
      <c r="K169" s="33">
        <v>47551476</v>
      </c>
      <c r="L169" s="34">
        <v>17.5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5434075</v>
      </c>
      <c r="D170" s="34">
        <v>6.6</v>
      </c>
      <c r="E170" s="33">
        <v>-64265</v>
      </c>
      <c r="F170" s="34">
        <v>-0.1</v>
      </c>
      <c r="G170" s="33">
        <v>2721426</v>
      </c>
      <c r="H170" s="34">
        <v>3.3</v>
      </c>
      <c r="I170" s="33">
        <v>74861144</v>
      </c>
      <c r="J170" s="34">
        <v>90.2</v>
      </c>
      <c r="K170" s="33">
        <v>82952380</v>
      </c>
      <c r="L170" s="34">
        <v>30.5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33900986</v>
      </c>
      <c r="D171" s="78">
        <v>12.5</v>
      </c>
      <c r="E171" s="43">
        <v>-494330</v>
      </c>
      <c r="F171" s="78">
        <v>-0.2</v>
      </c>
      <c r="G171" s="43">
        <v>12682267</v>
      </c>
      <c r="H171" s="78">
        <v>4.7</v>
      </c>
      <c r="I171" s="43">
        <v>226002336</v>
      </c>
      <c r="J171" s="78">
        <v>83.1</v>
      </c>
      <c r="K171" s="43">
        <v>272091259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15921423</v>
      </c>
      <c r="D178" s="34">
        <v>4.3</v>
      </c>
      <c r="E178" s="33">
        <v>25231923</v>
      </c>
      <c r="F178" s="34">
        <v>6.9</v>
      </c>
      <c r="G178" s="33">
        <v>23536941</v>
      </c>
      <c r="H178" s="34">
        <v>6.4</v>
      </c>
      <c r="I178" s="33">
        <v>302269103</v>
      </c>
      <c r="J178" s="34">
        <v>82.4</v>
      </c>
      <c r="K178" s="33">
        <v>366959390</v>
      </c>
      <c r="L178" s="34">
        <v>100.1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-276000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-276000</v>
      </c>
      <c r="L186" s="34">
        <v>-0.1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15645423</v>
      </c>
      <c r="D188" s="78">
        <v>4.3</v>
      </c>
      <c r="E188" s="43">
        <v>25231923</v>
      </c>
      <c r="F188" s="78">
        <v>6.9</v>
      </c>
      <c r="G188" s="43">
        <v>23536941</v>
      </c>
      <c r="H188" s="78">
        <v>6.4</v>
      </c>
      <c r="I188" s="43">
        <v>302269103</v>
      </c>
      <c r="J188" s="78">
        <v>82.4</v>
      </c>
      <c r="K188" s="43">
        <v>366683390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314</v>
      </c>
      <c r="D191" s="88" t="s">
        <v>3</v>
      </c>
      <c r="E191" s="88" t="s">
        <v>3</v>
      </c>
      <c r="F191" s="88" t="s">
        <v>315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316</v>
      </c>
      <c r="D192" s="89" t="s">
        <v>3</v>
      </c>
      <c r="E192" s="89" t="s">
        <v>3</v>
      </c>
      <c r="F192" s="89" t="s">
        <v>317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y18Er1t3MzhEh5jcF2qVnKreMzbozpXPYcmf/bqTVq7egp0qc94zVzQVCiQwsd3+KOg1+Yrym04qfWHTF7fz+A==" saltValue="9dxOCJYhV+edKcy34jFLZ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47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4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318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815238444</v>
      </c>
      <c r="D12" s="29">
        <v>322755515</v>
      </c>
      <c r="E12" s="30">
        <v>39.6</v>
      </c>
      <c r="F12" s="29">
        <v>322755515</v>
      </c>
      <c r="G12" s="30">
        <v>39.6</v>
      </c>
      <c r="H12" s="29">
        <v>302007890</v>
      </c>
      <c r="I12" s="30">
        <v>34.9</v>
      </c>
      <c r="J12" s="30">
        <v>6.9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63953799</v>
      </c>
      <c r="D15" s="33">
        <v>12613024</v>
      </c>
      <c r="E15" s="34">
        <v>19.7</v>
      </c>
      <c r="F15" s="33">
        <v>12613024</v>
      </c>
      <c r="G15" s="34">
        <v>19.7</v>
      </c>
      <c r="H15" s="33">
        <v>14680886</v>
      </c>
      <c r="I15" s="34">
        <v>21.5</v>
      </c>
      <c r="J15" s="34">
        <v>-14.1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18494481</v>
      </c>
      <c r="D16" s="33">
        <v>4034416</v>
      </c>
      <c r="E16" s="34">
        <v>21.8</v>
      </c>
      <c r="F16" s="33">
        <v>4034416</v>
      </c>
      <c r="G16" s="34">
        <v>21.8</v>
      </c>
      <c r="H16" s="33">
        <v>4629083</v>
      </c>
      <c r="I16" s="34">
        <v>26.1</v>
      </c>
      <c r="J16" s="34">
        <v>-12.8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800364</v>
      </c>
      <c r="D18" s="33">
        <v>339716</v>
      </c>
      <c r="E18" s="34">
        <v>42.4</v>
      </c>
      <c r="F18" s="33">
        <v>339716</v>
      </c>
      <c r="G18" s="34">
        <v>42.4</v>
      </c>
      <c r="H18" s="33">
        <v>63</v>
      </c>
      <c r="I18" s="34">
        <v>0</v>
      </c>
      <c r="J18" s="34">
        <v>539131.69999999995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858158</v>
      </c>
      <c r="D21" s="33">
        <v>159482</v>
      </c>
      <c r="E21" s="34">
        <v>18.600000000000001</v>
      </c>
      <c r="F21" s="33">
        <v>159482</v>
      </c>
      <c r="G21" s="34">
        <v>18.600000000000001</v>
      </c>
      <c r="H21" s="33">
        <v>204491</v>
      </c>
      <c r="I21" s="34">
        <v>24.9</v>
      </c>
      <c r="J21" s="34">
        <v>-22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8000000</v>
      </c>
      <c r="D22" s="33">
        <v>1134083</v>
      </c>
      <c r="E22" s="34">
        <v>14.2</v>
      </c>
      <c r="F22" s="33">
        <v>1134083</v>
      </c>
      <c r="G22" s="34">
        <v>14.2</v>
      </c>
      <c r="H22" s="33">
        <v>1290623</v>
      </c>
      <c r="I22" s="34">
        <v>17.2</v>
      </c>
      <c r="J22" s="34">
        <v>-12.1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503998</v>
      </c>
      <c r="D25" s="33">
        <v>115022</v>
      </c>
      <c r="E25" s="34">
        <v>22.8</v>
      </c>
      <c r="F25" s="33">
        <v>115022</v>
      </c>
      <c r="G25" s="34">
        <v>22.8</v>
      </c>
      <c r="H25" s="33">
        <v>125104</v>
      </c>
      <c r="I25" s="34">
        <v>24.8</v>
      </c>
      <c r="J25" s="34">
        <v>-8.1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294835</v>
      </c>
      <c r="D26" s="33">
        <v>59308</v>
      </c>
      <c r="E26" s="34">
        <v>20.100000000000001</v>
      </c>
      <c r="F26" s="33">
        <v>59308</v>
      </c>
      <c r="G26" s="34">
        <v>20.100000000000001</v>
      </c>
      <c r="H26" s="33">
        <v>42680</v>
      </c>
      <c r="I26" s="34">
        <v>24.2</v>
      </c>
      <c r="J26" s="34">
        <v>39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1343639</v>
      </c>
      <c r="D28" s="33">
        <v>23275</v>
      </c>
      <c r="E28" s="34">
        <v>1.7</v>
      </c>
      <c r="F28" s="33">
        <v>23275</v>
      </c>
      <c r="G28" s="34">
        <v>1.7</v>
      </c>
      <c r="H28" s="33">
        <v>88753</v>
      </c>
      <c r="I28" s="34">
        <v>15.7</v>
      </c>
      <c r="J28" s="34">
        <v>-73.8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605170</v>
      </c>
      <c r="D32" s="33">
        <v>125029</v>
      </c>
      <c r="E32" s="34">
        <v>20.7</v>
      </c>
      <c r="F32" s="33">
        <v>125029</v>
      </c>
      <c r="G32" s="34">
        <v>20.7</v>
      </c>
      <c r="H32" s="33">
        <v>195224</v>
      </c>
      <c r="I32" s="34">
        <v>13.3</v>
      </c>
      <c r="J32" s="34">
        <v>-36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720384000</v>
      </c>
      <c r="D34" s="33">
        <v>304152160</v>
      </c>
      <c r="E34" s="34">
        <v>42.2</v>
      </c>
      <c r="F34" s="33">
        <v>304152160</v>
      </c>
      <c r="G34" s="34">
        <v>42.2</v>
      </c>
      <c r="H34" s="33">
        <v>280748033</v>
      </c>
      <c r="I34" s="34">
        <v>36.6</v>
      </c>
      <c r="J34" s="34">
        <v>8.3000000000000007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2950</v>
      </c>
      <c r="I39" s="34">
        <v>0</v>
      </c>
      <c r="J39" s="34">
        <v>-100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553766368</v>
      </c>
      <c r="D42" s="29">
        <v>206581512</v>
      </c>
      <c r="E42" s="30">
        <v>37.299999999999997</v>
      </c>
      <c r="F42" s="29">
        <v>206581512</v>
      </c>
      <c r="G42" s="30">
        <v>37.299999999999997</v>
      </c>
      <c r="H42" s="29">
        <v>168955404</v>
      </c>
      <c r="I42" s="30">
        <v>22</v>
      </c>
      <c r="J42" s="30">
        <v>22.3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302013029</v>
      </c>
      <c r="D43" s="33">
        <v>91202463</v>
      </c>
      <c r="E43" s="34">
        <v>30.2</v>
      </c>
      <c r="F43" s="33">
        <v>91202463</v>
      </c>
      <c r="G43" s="34">
        <v>30.2</v>
      </c>
      <c r="H43" s="33">
        <v>82435236</v>
      </c>
      <c r="I43" s="34">
        <v>26.6</v>
      </c>
      <c r="J43" s="34">
        <v>10.6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11640129</v>
      </c>
      <c r="D44" s="33">
        <v>2564093</v>
      </c>
      <c r="E44" s="34">
        <v>22</v>
      </c>
      <c r="F44" s="33">
        <v>2564093</v>
      </c>
      <c r="G44" s="34">
        <v>22</v>
      </c>
      <c r="H44" s="33">
        <v>2466011</v>
      </c>
      <c r="I44" s="34">
        <v>26.1</v>
      </c>
      <c r="J44" s="34">
        <v>4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10250000</v>
      </c>
      <c r="D46" s="33">
        <v>-3156711</v>
      </c>
      <c r="E46" s="34">
        <v>-30.8</v>
      </c>
      <c r="F46" s="33">
        <v>-3156711</v>
      </c>
      <c r="G46" s="34">
        <v>-30.8</v>
      </c>
      <c r="H46" s="33">
        <v>427745</v>
      </c>
      <c r="I46" s="34">
        <v>1.7</v>
      </c>
      <c r="J46" s="34">
        <v>-838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4000000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95000003</v>
      </c>
      <c r="D48" s="33">
        <v>23750007</v>
      </c>
      <c r="E48" s="34">
        <v>25</v>
      </c>
      <c r="F48" s="33">
        <v>23750007</v>
      </c>
      <c r="G48" s="34">
        <v>25</v>
      </c>
      <c r="H48" s="33">
        <v>20000013</v>
      </c>
      <c r="I48" s="34">
        <v>21.9</v>
      </c>
      <c r="J48" s="34">
        <v>18.7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7575356</v>
      </c>
      <c r="D49" s="33">
        <v>2720005</v>
      </c>
      <c r="E49" s="34">
        <v>35.9</v>
      </c>
      <c r="F49" s="33">
        <v>2720005</v>
      </c>
      <c r="G49" s="34">
        <v>35.9</v>
      </c>
      <c r="H49" s="33">
        <v>1979135</v>
      </c>
      <c r="I49" s="34">
        <v>28.2</v>
      </c>
      <c r="J49" s="34">
        <v>37.4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87676851</v>
      </c>
      <c r="D50" s="33">
        <v>46557361</v>
      </c>
      <c r="E50" s="34">
        <v>53.1</v>
      </c>
      <c r="F50" s="33">
        <v>46557361</v>
      </c>
      <c r="G50" s="34">
        <v>53.1</v>
      </c>
      <c r="H50" s="33">
        <v>23284650</v>
      </c>
      <c r="I50" s="34">
        <v>11.5</v>
      </c>
      <c r="J50" s="34">
        <v>99.9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69500</v>
      </c>
      <c r="I51" s="34">
        <v>3.3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35611000</v>
      </c>
      <c r="D53" s="33">
        <v>42944294</v>
      </c>
      <c r="E53" s="34">
        <v>120.6</v>
      </c>
      <c r="F53" s="33">
        <v>42944294</v>
      </c>
      <c r="G53" s="34">
        <v>120.6</v>
      </c>
      <c r="H53" s="33">
        <v>38293114</v>
      </c>
      <c r="I53" s="34">
        <v>33.9</v>
      </c>
      <c r="J53" s="34">
        <v>12.1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261472076</v>
      </c>
      <c r="D57" s="43">
        <v>116174003</v>
      </c>
      <c r="E57" s="44">
        <v>0</v>
      </c>
      <c r="F57" s="43">
        <v>116174003</v>
      </c>
      <c r="G57" s="44">
        <v>0</v>
      </c>
      <c r="H57" s="43">
        <v>133052486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916219000</v>
      </c>
      <c r="D58" s="33">
        <v>142848649</v>
      </c>
      <c r="E58" s="34">
        <v>15.6</v>
      </c>
      <c r="F58" s="33">
        <v>142848649</v>
      </c>
      <c r="G58" s="34">
        <v>15.6</v>
      </c>
      <c r="H58" s="33">
        <v>242018703</v>
      </c>
      <c r="I58" s="34">
        <v>42</v>
      </c>
      <c r="J58" s="34">
        <v>-41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1177691076</v>
      </c>
      <c r="D60" s="43">
        <v>259022652</v>
      </c>
      <c r="E60" s="44"/>
      <c r="F60" s="43">
        <v>259022652</v>
      </c>
      <c r="G60" s="44"/>
      <c r="H60" s="43">
        <v>375071189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1177691076</v>
      </c>
      <c r="D62" s="43">
        <v>259022652</v>
      </c>
      <c r="E62" s="44"/>
      <c r="F62" s="43">
        <v>259022652</v>
      </c>
      <c r="G62" s="44"/>
      <c r="H62" s="43">
        <v>375071189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1177691076</v>
      </c>
      <c r="D65" s="43">
        <v>259022652</v>
      </c>
      <c r="E65" s="44"/>
      <c r="F65" s="43">
        <v>259022652</v>
      </c>
      <c r="G65" s="44"/>
      <c r="H65" s="43">
        <v>375071189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1177691076</v>
      </c>
      <c r="D68" s="43">
        <v>259022652</v>
      </c>
      <c r="E68" s="44"/>
      <c r="F68" s="43">
        <v>259022652</v>
      </c>
      <c r="G68" s="44"/>
      <c r="H68" s="43">
        <v>375071189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742790310</v>
      </c>
      <c r="D76" s="29">
        <v>121102433</v>
      </c>
      <c r="E76" s="30">
        <v>16.3</v>
      </c>
      <c r="F76" s="29">
        <v>121102433</v>
      </c>
      <c r="G76" s="30">
        <v>16.3</v>
      </c>
      <c r="H76" s="29">
        <v>216644164</v>
      </c>
      <c r="I76" s="30">
        <v>43.3</v>
      </c>
      <c r="J76" s="30">
        <v>-44.1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742790310</v>
      </c>
      <c r="D77" s="41">
        <v>121102433</v>
      </c>
      <c r="E77" s="40">
        <v>16.3</v>
      </c>
      <c r="F77" s="41">
        <v>121102433</v>
      </c>
      <c r="G77" s="40">
        <v>16.3</v>
      </c>
      <c r="H77" s="41">
        <v>216592293</v>
      </c>
      <c r="I77" s="40">
        <v>43.7</v>
      </c>
      <c r="J77" s="40">
        <v>-44.1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742790310</v>
      </c>
      <c r="D81" s="54">
        <v>121102433</v>
      </c>
      <c r="E81" s="55">
        <v>16.3</v>
      </c>
      <c r="F81" s="54">
        <v>121102433</v>
      </c>
      <c r="G81" s="55">
        <v>16.3</v>
      </c>
      <c r="H81" s="54">
        <v>216592293</v>
      </c>
      <c r="I81" s="55">
        <v>43.7</v>
      </c>
      <c r="J81" s="55">
        <v>-44.1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0</v>
      </c>
      <c r="D83" s="41">
        <v>0</v>
      </c>
      <c r="E83" s="40">
        <v>0</v>
      </c>
      <c r="F83" s="41">
        <v>0</v>
      </c>
      <c r="G83" s="40">
        <v>0</v>
      </c>
      <c r="H83" s="41">
        <v>51871</v>
      </c>
      <c r="I83" s="40">
        <v>1.2</v>
      </c>
      <c r="J83" s="40">
        <v>-100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742877267</v>
      </c>
      <c r="D86" s="29">
        <v>121102433</v>
      </c>
      <c r="E86" s="55">
        <v>16.3</v>
      </c>
      <c r="F86" s="29">
        <v>121102433</v>
      </c>
      <c r="G86" s="55">
        <v>16.3</v>
      </c>
      <c r="H86" s="29">
        <v>216644164</v>
      </c>
      <c r="I86" s="55">
        <v>43.3</v>
      </c>
      <c r="J86" s="55">
        <v>-44.1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0</v>
      </c>
      <c r="D87" s="54">
        <v>0</v>
      </c>
      <c r="E87" s="55">
        <v>0</v>
      </c>
      <c r="F87" s="54">
        <v>0</v>
      </c>
      <c r="G87" s="55">
        <v>0</v>
      </c>
      <c r="H87" s="54">
        <v>51871</v>
      </c>
      <c r="I87" s="55">
        <v>1.2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51871</v>
      </c>
      <c r="I89" s="34">
        <v>1.2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86957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86957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2410435</v>
      </c>
      <c r="D97" s="54">
        <v>0</v>
      </c>
      <c r="E97" s="55">
        <v>0</v>
      </c>
      <c r="F97" s="54">
        <v>0</v>
      </c>
      <c r="G97" s="55">
        <v>0</v>
      </c>
      <c r="H97" s="54">
        <v>0</v>
      </c>
      <c r="I97" s="55">
        <v>0</v>
      </c>
      <c r="J97" s="55">
        <v>0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2410435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740379875</v>
      </c>
      <c r="D101" s="54">
        <v>121102433</v>
      </c>
      <c r="E101" s="55">
        <v>16.399999999999999</v>
      </c>
      <c r="F101" s="54">
        <v>121102433</v>
      </c>
      <c r="G101" s="55">
        <v>16.399999999999999</v>
      </c>
      <c r="H101" s="54">
        <v>216592293</v>
      </c>
      <c r="I101" s="55">
        <v>43.9</v>
      </c>
      <c r="J101" s="55">
        <v>-44.1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740379875</v>
      </c>
      <c r="D103" s="33">
        <v>121102433</v>
      </c>
      <c r="E103" s="34">
        <v>16.399999999999999</v>
      </c>
      <c r="F103" s="33">
        <v>121102433</v>
      </c>
      <c r="G103" s="34">
        <v>16.399999999999999</v>
      </c>
      <c r="H103" s="33">
        <v>216592293</v>
      </c>
      <c r="I103" s="34">
        <v>43.9</v>
      </c>
      <c r="J103" s="34">
        <v>-44.1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1953374287</v>
      </c>
      <c r="D114" s="54">
        <v>1009197653</v>
      </c>
      <c r="E114" s="55">
        <v>51.7</v>
      </c>
      <c r="F114" s="54">
        <v>1009197653</v>
      </c>
      <c r="G114" s="55">
        <v>51.7</v>
      </c>
      <c r="H114" s="54">
        <v>1073670724</v>
      </c>
      <c r="I114" s="55">
        <v>70</v>
      </c>
      <c r="J114" s="55">
        <v>-6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58477091</v>
      </c>
      <c r="D116" s="33">
        <v>10097334</v>
      </c>
      <c r="E116" s="34">
        <v>17.3</v>
      </c>
      <c r="F116" s="33">
        <v>10097334</v>
      </c>
      <c r="G116" s="34">
        <v>17.3</v>
      </c>
      <c r="H116" s="33">
        <v>8616061</v>
      </c>
      <c r="I116" s="34">
        <v>14.2</v>
      </c>
      <c r="J116" s="34">
        <v>17.2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249778337</v>
      </c>
      <c r="D117" s="33">
        <v>248029312</v>
      </c>
      <c r="E117" s="34">
        <v>99.3</v>
      </c>
      <c r="F117" s="33">
        <v>248029312</v>
      </c>
      <c r="G117" s="34">
        <v>99.3</v>
      </c>
      <c r="H117" s="33">
        <v>496718756</v>
      </c>
      <c r="I117" s="34">
        <v>407.5</v>
      </c>
      <c r="J117" s="34">
        <v>-50.1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720384000</v>
      </c>
      <c r="D118" s="33">
        <v>313181958</v>
      </c>
      <c r="E118" s="34">
        <v>43.5</v>
      </c>
      <c r="F118" s="33">
        <v>313181958</v>
      </c>
      <c r="G118" s="34">
        <v>43.5</v>
      </c>
      <c r="H118" s="33">
        <v>283430100</v>
      </c>
      <c r="I118" s="34">
        <v>36.9</v>
      </c>
      <c r="J118" s="34">
        <v>10.5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916219000</v>
      </c>
      <c r="D119" s="33">
        <v>436700000</v>
      </c>
      <c r="E119" s="34">
        <v>47.7</v>
      </c>
      <c r="F119" s="33">
        <v>436700000</v>
      </c>
      <c r="G119" s="34">
        <v>47.7</v>
      </c>
      <c r="H119" s="33">
        <v>283571000</v>
      </c>
      <c r="I119" s="34">
        <v>49.2</v>
      </c>
      <c r="J119" s="34">
        <v>54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8515859</v>
      </c>
      <c r="D120" s="33">
        <v>1189049</v>
      </c>
      <c r="E120" s="34">
        <v>14</v>
      </c>
      <c r="F120" s="33">
        <v>1189049</v>
      </c>
      <c r="G120" s="34">
        <v>14</v>
      </c>
      <c r="H120" s="33">
        <v>1334807</v>
      </c>
      <c r="I120" s="34">
        <v>16.7</v>
      </c>
      <c r="J120" s="34">
        <v>-10.9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-578653277</v>
      </c>
      <c r="D122" s="54">
        <v>-503276694</v>
      </c>
      <c r="E122" s="55">
        <v>87</v>
      </c>
      <c r="F122" s="54">
        <v>-503276694</v>
      </c>
      <c r="G122" s="55">
        <v>87</v>
      </c>
      <c r="H122" s="54">
        <v>-448583502</v>
      </c>
      <c r="I122" s="55">
        <v>56.6</v>
      </c>
      <c r="J122" s="55">
        <v>12.2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-578653277</v>
      </c>
      <c r="D123" s="33">
        <v>-503276694</v>
      </c>
      <c r="E123" s="34">
        <v>87</v>
      </c>
      <c r="F123" s="33">
        <v>-503276694</v>
      </c>
      <c r="G123" s="34">
        <v>87</v>
      </c>
      <c r="H123" s="33">
        <v>-448583502</v>
      </c>
      <c r="I123" s="34">
        <v>56.8</v>
      </c>
      <c r="J123" s="34">
        <v>12.2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1374721010</v>
      </c>
      <c r="D126" s="63">
        <v>505920959</v>
      </c>
      <c r="E126" s="64">
        <v>36.799999999999997</v>
      </c>
      <c r="F126" s="63">
        <v>505920959</v>
      </c>
      <c r="G126" s="64">
        <v>36.799999999999997</v>
      </c>
      <c r="H126" s="63">
        <v>625087222</v>
      </c>
      <c r="I126" s="64">
        <v>84.1</v>
      </c>
      <c r="J126" s="64">
        <v>-19.100000000000001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-854308849</v>
      </c>
      <c r="D134" s="54">
        <v>-121102433</v>
      </c>
      <c r="E134" s="55">
        <v>14.2</v>
      </c>
      <c r="F134" s="54">
        <v>-121102433</v>
      </c>
      <c r="G134" s="55">
        <v>14.2</v>
      </c>
      <c r="H134" s="54">
        <v>-216644165</v>
      </c>
      <c r="I134" s="55">
        <v>43.3</v>
      </c>
      <c r="J134" s="55">
        <v>-44.1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-854308849</v>
      </c>
      <c r="D135" s="33">
        <v>-121102433</v>
      </c>
      <c r="E135" s="34">
        <v>14.2</v>
      </c>
      <c r="F135" s="33">
        <v>-121102433</v>
      </c>
      <c r="G135" s="34">
        <v>14.2</v>
      </c>
      <c r="H135" s="33">
        <v>-216644165</v>
      </c>
      <c r="I135" s="34">
        <v>43.3</v>
      </c>
      <c r="J135" s="34">
        <v>-44.1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-854308849</v>
      </c>
      <c r="D136" s="63">
        <v>-121102433</v>
      </c>
      <c r="E136" s="64">
        <v>14.2</v>
      </c>
      <c r="F136" s="63">
        <v>-121102433</v>
      </c>
      <c r="G136" s="64">
        <v>14.2</v>
      </c>
      <c r="H136" s="63">
        <v>-216644165</v>
      </c>
      <c r="I136" s="64">
        <v>43.3</v>
      </c>
      <c r="J136" s="64">
        <v>-44.1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-4396</v>
      </c>
      <c r="E139" s="55">
        <v>0</v>
      </c>
      <c r="F139" s="54">
        <v>-4396</v>
      </c>
      <c r="G139" s="55">
        <v>0</v>
      </c>
      <c r="H139" s="54">
        <v>-11931</v>
      </c>
      <c r="I139" s="55">
        <v>-361.9</v>
      </c>
      <c r="J139" s="55">
        <v>-63.2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-4396</v>
      </c>
      <c r="E142" s="34">
        <v>0</v>
      </c>
      <c r="F142" s="33">
        <v>-4396</v>
      </c>
      <c r="G142" s="34">
        <v>0</v>
      </c>
      <c r="H142" s="33">
        <v>-11931</v>
      </c>
      <c r="I142" s="34">
        <v>-361.9</v>
      </c>
      <c r="J142" s="34">
        <v>-63.2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-17711676</v>
      </c>
      <c r="D143" s="54">
        <v>-252672</v>
      </c>
      <c r="E143" s="55">
        <v>1.4</v>
      </c>
      <c r="F143" s="54">
        <v>-252672</v>
      </c>
      <c r="G143" s="55">
        <v>1.4</v>
      </c>
      <c r="H143" s="54">
        <v>-276630</v>
      </c>
      <c r="I143" s="55">
        <v>1.5</v>
      </c>
      <c r="J143" s="55">
        <v>-8.6999999999999993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-17711676</v>
      </c>
      <c r="D144" s="33">
        <v>-252672</v>
      </c>
      <c r="E144" s="34">
        <v>1.4</v>
      </c>
      <c r="F144" s="33">
        <v>-252672</v>
      </c>
      <c r="G144" s="34">
        <v>1.4</v>
      </c>
      <c r="H144" s="33">
        <v>-276630</v>
      </c>
      <c r="I144" s="34">
        <v>1.5</v>
      </c>
      <c r="J144" s="34">
        <v>-8.6999999999999993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-17711676</v>
      </c>
      <c r="D145" s="63">
        <v>-257068</v>
      </c>
      <c r="E145" s="64">
        <v>1.5</v>
      </c>
      <c r="F145" s="63">
        <v>-257068</v>
      </c>
      <c r="G145" s="64">
        <v>1.5</v>
      </c>
      <c r="H145" s="63">
        <v>-288561</v>
      </c>
      <c r="I145" s="64">
        <v>1.6</v>
      </c>
      <c r="J145" s="64">
        <v>-10.9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502700485</v>
      </c>
      <c r="D147" s="29">
        <v>384561458</v>
      </c>
      <c r="E147" s="30">
        <v>76.5</v>
      </c>
      <c r="F147" s="29">
        <v>384561458</v>
      </c>
      <c r="G147" s="30">
        <v>76.5</v>
      </c>
      <c r="H147" s="29">
        <v>408154496</v>
      </c>
      <c r="I147" s="30">
        <v>182</v>
      </c>
      <c r="J147" s="30">
        <v>-5.8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-11175876</v>
      </c>
      <c r="D148" s="33">
        <v>20433052</v>
      </c>
      <c r="E148" s="34">
        <v>-182.8</v>
      </c>
      <c r="F148" s="33">
        <v>20433052</v>
      </c>
      <c r="G148" s="34">
        <v>-182.8</v>
      </c>
      <c r="H148" s="33">
        <v>57070896</v>
      </c>
      <c r="I148" s="34">
        <v>29.6</v>
      </c>
      <c r="J148" s="34">
        <v>-64.2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491524609</v>
      </c>
      <c r="D149" s="73">
        <v>407664396</v>
      </c>
      <c r="E149" s="74">
        <v>82.9</v>
      </c>
      <c r="F149" s="73">
        <v>407664396</v>
      </c>
      <c r="G149" s="74">
        <v>82.9</v>
      </c>
      <c r="H149" s="73">
        <v>465225392</v>
      </c>
      <c r="I149" s="74">
        <v>111.6</v>
      </c>
      <c r="J149" s="74">
        <v>-12.4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5999911</v>
      </c>
      <c r="D156" s="34">
        <v>2.7</v>
      </c>
      <c r="E156" s="33">
        <v>5330263</v>
      </c>
      <c r="F156" s="34">
        <v>2.4</v>
      </c>
      <c r="G156" s="33">
        <v>4292481</v>
      </c>
      <c r="H156" s="34">
        <v>1.9</v>
      </c>
      <c r="I156" s="33">
        <v>204552946</v>
      </c>
      <c r="J156" s="34">
        <v>92.9</v>
      </c>
      <c r="K156" s="33">
        <v>220175601</v>
      </c>
      <c r="L156" s="34">
        <v>77.900000000000006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1486248</v>
      </c>
      <c r="D159" s="34">
        <v>2.7</v>
      </c>
      <c r="E159" s="33">
        <v>1311806</v>
      </c>
      <c r="F159" s="34">
        <v>2.2999999999999998</v>
      </c>
      <c r="G159" s="33">
        <v>1046522</v>
      </c>
      <c r="H159" s="34">
        <v>1.9</v>
      </c>
      <c r="I159" s="33">
        <v>52000852</v>
      </c>
      <c r="J159" s="34">
        <v>93.1</v>
      </c>
      <c r="K159" s="33">
        <v>55845428</v>
      </c>
      <c r="L159" s="34">
        <v>19.8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18161</v>
      </c>
      <c r="D161" s="34">
        <v>4.2</v>
      </c>
      <c r="E161" s="33">
        <v>12181</v>
      </c>
      <c r="F161" s="34">
        <v>2.8</v>
      </c>
      <c r="G161" s="33">
        <v>11384</v>
      </c>
      <c r="H161" s="34">
        <v>2.6</v>
      </c>
      <c r="I161" s="33">
        <v>394325</v>
      </c>
      <c r="J161" s="34">
        <v>90.4</v>
      </c>
      <c r="K161" s="33">
        <v>436051</v>
      </c>
      <c r="L161" s="34">
        <v>0.2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58612</v>
      </c>
      <c r="D162" s="34">
        <v>3</v>
      </c>
      <c r="E162" s="33">
        <v>57327</v>
      </c>
      <c r="F162" s="34">
        <v>2.9</v>
      </c>
      <c r="G162" s="33">
        <v>55384</v>
      </c>
      <c r="H162" s="34">
        <v>2.8</v>
      </c>
      <c r="I162" s="33">
        <v>1791732</v>
      </c>
      <c r="J162" s="34">
        <v>91.3</v>
      </c>
      <c r="K162" s="33">
        <v>1963055</v>
      </c>
      <c r="L162" s="34">
        <v>0.7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15989</v>
      </c>
      <c r="D164" s="34">
        <v>0.4</v>
      </c>
      <c r="E164" s="33">
        <v>63535</v>
      </c>
      <c r="F164" s="34">
        <v>1.5</v>
      </c>
      <c r="G164" s="33">
        <v>120734</v>
      </c>
      <c r="H164" s="34">
        <v>2.8</v>
      </c>
      <c r="I164" s="33">
        <v>4122839</v>
      </c>
      <c r="J164" s="34">
        <v>95.4</v>
      </c>
      <c r="K164" s="33">
        <v>4323097</v>
      </c>
      <c r="L164" s="34">
        <v>1.5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7578921</v>
      </c>
      <c r="D165" s="78">
        <v>2.7</v>
      </c>
      <c r="E165" s="43">
        <v>6775112</v>
      </c>
      <c r="F165" s="78">
        <v>2.4</v>
      </c>
      <c r="G165" s="43">
        <v>5526505</v>
      </c>
      <c r="H165" s="78">
        <v>2</v>
      </c>
      <c r="I165" s="43">
        <v>262862694</v>
      </c>
      <c r="J165" s="78">
        <v>93</v>
      </c>
      <c r="K165" s="43">
        <v>282743232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2599695</v>
      </c>
      <c r="D167" s="34">
        <v>6.1</v>
      </c>
      <c r="E167" s="33">
        <v>1962340</v>
      </c>
      <c r="F167" s="34">
        <v>4.5999999999999996</v>
      </c>
      <c r="G167" s="33">
        <v>1546981</v>
      </c>
      <c r="H167" s="34">
        <v>3.6</v>
      </c>
      <c r="I167" s="33">
        <v>36393566</v>
      </c>
      <c r="J167" s="34">
        <v>85.6</v>
      </c>
      <c r="K167" s="33">
        <v>42502582</v>
      </c>
      <c r="L167" s="34">
        <v>15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1107843</v>
      </c>
      <c r="D168" s="34">
        <v>5.5</v>
      </c>
      <c r="E168" s="33">
        <v>911972</v>
      </c>
      <c r="F168" s="34">
        <v>4.5</v>
      </c>
      <c r="G168" s="33">
        <v>544145</v>
      </c>
      <c r="H168" s="34">
        <v>2.7</v>
      </c>
      <c r="I168" s="33">
        <v>17552768</v>
      </c>
      <c r="J168" s="34">
        <v>87.3</v>
      </c>
      <c r="K168" s="33">
        <v>20116728</v>
      </c>
      <c r="L168" s="34">
        <v>7.1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3871383</v>
      </c>
      <c r="D169" s="34">
        <v>1.8</v>
      </c>
      <c r="E169" s="33">
        <v>3900800</v>
      </c>
      <c r="F169" s="34">
        <v>1.8</v>
      </c>
      <c r="G169" s="33">
        <v>3435379</v>
      </c>
      <c r="H169" s="34">
        <v>1.6</v>
      </c>
      <c r="I169" s="33">
        <v>208916360</v>
      </c>
      <c r="J169" s="34">
        <v>94.9</v>
      </c>
      <c r="K169" s="33">
        <v>220123922</v>
      </c>
      <c r="L169" s="34">
        <v>77.900000000000006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7578921</v>
      </c>
      <c r="D171" s="78">
        <v>2.7</v>
      </c>
      <c r="E171" s="43">
        <v>6775112</v>
      </c>
      <c r="F171" s="78">
        <v>2.4</v>
      </c>
      <c r="G171" s="43">
        <v>5526505</v>
      </c>
      <c r="H171" s="78">
        <v>2</v>
      </c>
      <c r="I171" s="43">
        <v>262862694</v>
      </c>
      <c r="J171" s="78">
        <v>93</v>
      </c>
      <c r="K171" s="43">
        <v>282743232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4531056</v>
      </c>
      <c r="D178" s="34">
        <v>100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4531056</v>
      </c>
      <c r="L178" s="34">
        <v>5.0999999999999996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14700257</v>
      </c>
      <c r="J179" s="34">
        <v>100</v>
      </c>
      <c r="K179" s="33">
        <v>14700257</v>
      </c>
      <c r="L179" s="34">
        <v>16.399999999999999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570585</v>
      </c>
      <c r="D184" s="34">
        <v>1.1000000000000001</v>
      </c>
      <c r="E184" s="33">
        <v>10080900</v>
      </c>
      <c r="F184" s="34">
        <v>19.7</v>
      </c>
      <c r="G184" s="33">
        <v>10395392</v>
      </c>
      <c r="H184" s="34">
        <v>20.3</v>
      </c>
      <c r="I184" s="33">
        <v>30244862</v>
      </c>
      <c r="J184" s="34">
        <v>59</v>
      </c>
      <c r="K184" s="33">
        <v>51291739</v>
      </c>
      <c r="L184" s="34">
        <v>57.3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511095</v>
      </c>
      <c r="D186" s="34">
        <v>2.7</v>
      </c>
      <c r="E186" s="33">
        <v>0</v>
      </c>
      <c r="F186" s="34">
        <v>0</v>
      </c>
      <c r="G186" s="33">
        <v>1320800</v>
      </c>
      <c r="H186" s="34">
        <v>7</v>
      </c>
      <c r="I186" s="33">
        <v>17140255</v>
      </c>
      <c r="J186" s="34">
        <v>90.3</v>
      </c>
      <c r="K186" s="33">
        <v>18972150</v>
      </c>
      <c r="L186" s="34">
        <v>21.2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5612736</v>
      </c>
      <c r="D188" s="78">
        <v>6.3</v>
      </c>
      <c r="E188" s="43">
        <v>10080900</v>
      </c>
      <c r="F188" s="78">
        <v>11.3</v>
      </c>
      <c r="G188" s="43">
        <v>11716192</v>
      </c>
      <c r="H188" s="78">
        <v>13.1</v>
      </c>
      <c r="I188" s="43">
        <v>62085374</v>
      </c>
      <c r="J188" s="78">
        <v>69.400000000000006</v>
      </c>
      <c r="K188" s="43">
        <v>89495202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319</v>
      </c>
      <c r="D191" s="88" t="s">
        <v>3</v>
      </c>
      <c r="E191" s="88" t="s">
        <v>3</v>
      </c>
      <c r="F191" s="88" t="s">
        <v>320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321</v>
      </c>
      <c r="D192" s="89" t="s">
        <v>3</v>
      </c>
      <c r="E192" s="89" t="s">
        <v>3</v>
      </c>
      <c r="F192" s="89" t="s">
        <v>322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FuT0qIYX6acR+OjuHb4ase/4HQ0Q3Ihs70wsJ0n07lHNePJbWdDg8hiihC2y2NPOQiaCeFSxFVNppe5IVFc0Iw==" saltValue="FOzRrPXBtJR4cvfSm8h7o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45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4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323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308504577</v>
      </c>
      <c r="D12" s="29">
        <v>115650431</v>
      </c>
      <c r="E12" s="30">
        <v>37.5</v>
      </c>
      <c r="F12" s="29">
        <v>115650431</v>
      </c>
      <c r="G12" s="30">
        <v>37.5</v>
      </c>
      <c r="H12" s="29">
        <v>115722881</v>
      </c>
      <c r="I12" s="30">
        <v>37.9</v>
      </c>
      <c r="J12" s="30">
        <v>-0.1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40118</v>
      </c>
      <c r="I14" s="34">
        <v>0</v>
      </c>
      <c r="J14" s="34">
        <v>-100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490631</v>
      </c>
      <c r="D17" s="33">
        <v>117489</v>
      </c>
      <c r="E17" s="34">
        <v>23.9</v>
      </c>
      <c r="F17" s="33">
        <v>117489</v>
      </c>
      <c r="G17" s="34">
        <v>23.9</v>
      </c>
      <c r="H17" s="33">
        <v>117489</v>
      </c>
      <c r="I17" s="34">
        <v>28.8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12456757</v>
      </c>
      <c r="D18" s="33">
        <v>1125524</v>
      </c>
      <c r="E18" s="34">
        <v>9</v>
      </c>
      <c r="F18" s="33">
        <v>1125524</v>
      </c>
      <c r="G18" s="34">
        <v>9</v>
      </c>
      <c r="H18" s="33">
        <v>13271</v>
      </c>
      <c r="I18" s="34">
        <v>14.9</v>
      </c>
      <c r="J18" s="34">
        <v>8381.1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12957231</v>
      </c>
      <c r="D22" s="33">
        <v>3212909</v>
      </c>
      <c r="E22" s="34">
        <v>24.8</v>
      </c>
      <c r="F22" s="33">
        <v>3212909</v>
      </c>
      <c r="G22" s="34">
        <v>24.8</v>
      </c>
      <c r="H22" s="33">
        <v>3220596</v>
      </c>
      <c r="I22" s="34">
        <v>61.9</v>
      </c>
      <c r="J22" s="34">
        <v>-0.2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486147</v>
      </c>
      <c r="D25" s="33">
        <v>106407</v>
      </c>
      <c r="E25" s="34">
        <v>21.9</v>
      </c>
      <c r="F25" s="33">
        <v>106407</v>
      </c>
      <c r="G25" s="34">
        <v>21.9</v>
      </c>
      <c r="H25" s="33">
        <v>103848</v>
      </c>
      <c r="I25" s="34">
        <v>25.5</v>
      </c>
      <c r="J25" s="34">
        <v>2.5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2161420</v>
      </c>
      <c r="D26" s="33">
        <v>694196</v>
      </c>
      <c r="E26" s="34">
        <v>32.1</v>
      </c>
      <c r="F26" s="33">
        <v>694196</v>
      </c>
      <c r="G26" s="34">
        <v>32.1</v>
      </c>
      <c r="H26" s="33">
        <v>726062</v>
      </c>
      <c r="I26" s="34">
        <v>27</v>
      </c>
      <c r="J26" s="34">
        <v>-4.4000000000000004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606215</v>
      </c>
      <c r="D28" s="33">
        <v>176929</v>
      </c>
      <c r="E28" s="34">
        <v>29.2</v>
      </c>
      <c r="F28" s="33">
        <v>176929</v>
      </c>
      <c r="G28" s="34">
        <v>29.2</v>
      </c>
      <c r="H28" s="33">
        <v>121961</v>
      </c>
      <c r="I28" s="34">
        <v>40.700000000000003</v>
      </c>
      <c r="J28" s="34">
        <v>45.1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27842156</v>
      </c>
      <c r="D30" s="33">
        <v>6673827</v>
      </c>
      <c r="E30" s="34">
        <v>24</v>
      </c>
      <c r="F30" s="33">
        <v>6673827</v>
      </c>
      <c r="G30" s="34">
        <v>24</v>
      </c>
      <c r="H30" s="33">
        <v>6522573</v>
      </c>
      <c r="I30" s="34">
        <v>21.7</v>
      </c>
      <c r="J30" s="34">
        <v>2.2999999999999998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1546499</v>
      </c>
      <c r="D32" s="33">
        <v>64751</v>
      </c>
      <c r="E32" s="34">
        <v>4.2</v>
      </c>
      <c r="F32" s="33">
        <v>64751</v>
      </c>
      <c r="G32" s="34">
        <v>4.2</v>
      </c>
      <c r="H32" s="33">
        <v>385960</v>
      </c>
      <c r="I32" s="34">
        <v>24.2</v>
      </c>
      <c r="J32" s="34">
        <v>-83.2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249957521</v>
      </c>
      <c r="D34" s="33">
        <v>103478399</v>
      </c>
      <c r="E34" s="34">
        <v>41.4</v>
      </c>
      <c r="F34" s="33">
        <v>103478399</v>
      </c>
      <c r="G34" s="34">
        <v>41.4</v>
      </c>
      <c r="H34" s="33">
        <v>104471003</v>
      </c>
      <c r="I34" s="34">
        <v>39.5</v>
      </c>
      <c r="J34" s="34">
        <v>-1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304384965</v>
      </c>
      <c r="D42" s="29">
        <v>54041467</v>
      </c>
      <c r="E42" s="30">
        <v>17.8</v>
      </c>
      <c r="F42" s="29">
        <v>54041467</v>
      </c>
      <c r="G42" s="30">
        <v>17.8</v>
      </c>
      <c r="H42" s="29">
        <v>62590243</v>
      </c>
      <c r="I42" s="30">
        <v>21.5</v>
      </c>
      <c r="J42" s="30">
        <v>-13.7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119614140</v>
      </c>
      <c r="D43" s="33">
        <v>22353757</v>
      </c>
      <c r="E43" s="34">
        <v>18.7</v>
      </c>
      <c r="F43" s="33">
        <v>22353757</v>
      </c>
      <c r="G43" s="34">
        <v>18.7</v>
      </c>
      <c r="H43" s="33">
        <v>21226338</v>
      </c>
      <c r="I43" s="34">
        <v>20.7</v>
      </c>
      <c r="J43" s="34">
        <v>5.3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17362630</v>
      </c>
      <c r="D44" s="33">
        <v>3832677</v>
      </c>
      <c r="E44" s="34">
        <v>22.1</v>
      </c>
      <c r="F44" s="33">
        <v>3832677</v>
      </c>
      <c r="G44" s="34">
        <v>22.1</v>
      </c>
      <c r="H44" s="33">
        <v>3726658</v>
      </c>
      <c r="I44" s="34">
        <v>22.2</v>
      </c>
      <c r="J44" s="34">
        <v>2.8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2262250</v>
      </c>
      <c r="D46" s="33">
        <v>259048</v>
      </c>
      <c r="E46" s="34">
        <v>11.5</v>
      </c>
      <c r="F46" s="33">
        <v>259048</v>
      </c>
      <c r="G46" s="34">
        <v>11.5</v>
      </c>
      <c r="H46" s="33">
        <v>97617</v>
      </c>
      <c r="I46" s="34">
        <v>3.5</v>
      </c>
      <c r="J46" s="34">
        <v>165.4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9460006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27268495</v>
      </c>
      <c r="D48" s="33">
        <v>4811102</v>
      </c>
      <c r="E48" s="34">
        <v>17.600000000000001</v>
      </c>
      <c r="F48" s="33">
        <v>4811102</v>
      </c>
      <c r="G48" s="34">
        <v>17.600000000000001</v>
      </c>
      <c r="H48" s="33">
        <v>7353374</v>
      </c>
      <c r="I48" s="34">
        <v>19.5</v>
      </c>
      <c r="J48" s="34">
        <v>-34.6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995202</v>
      </c>
      <c r="D49" s="33">
        <v>3727</v>
      </c>
      <c r="E49" s="34">
        <v>0.4</v>
      </c>
      <c r="F49" s="33">
        <v>3727</v>
      </c>
      <c r="G49" s="34">
        <v>0.4</v>
      </c>
      <c r="H49" s="33">
        <v>961</v>
      </c>
      <c r="I49" s="34">
        <v>0.1</v>
      </c>
      <c r="J49" s="34">
        <v>287.8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65422059</v>
      </c>
      <c r="D50" s="33">
        <v>9244740</v>
      </c>
      <c r="E50" s="34">
        <v>14.1</v>
      </c>
      <c r="F50" s="33">
        <v>9244740</v>
      </c>
      <c r="G50" s="34">
        <v>14.1</v>
      </c>
      <c r="H50" s="33">
        <v>12738270</v>
      </c>
      <c r="I50" s="34">
        <v>18.600000000000001</v>
      </c>
      <c r="J50" s="34">
        <v>-27.4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16838084</v>
      </c>
      <c r="D51" s="33">
        <v>4600765</v>
      </c>
      <c r="E51" s="34">
        <v>27.3</v>
      </c>
      <c r="F51" s="33">
        <v>4600765</v>
      </c>
      <c r="G51" s="34">
        <v>27.3</v>
      </c>
      <c r="H51" s="33">
        <v>2405569</v>
      </c>
      <c r="I51" s="34">
        <v>20.3</v>
      </c>
      <c r="J51" s="34">
        <v>91.3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137288</v>
      </c>
      <c r="I52" s="34">
        <v>9.6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45162099</v>
      </c>
      <c r="D53" s="33">
        <v>8935651</v>
      </c>
      <c r="E53" s="34">
        <v>19.8</v>
      </c>
      <c r="F53" s="33">
        <v>8935651</v>
      </c>
      <c r="G53" s="34">
        <v>19.8</v>
      </c>
      <c r="H53" s="33">
        <v>12334168</v>
      </c>
      <c r="I53" s="34">
        <v>30.4</v>
      </c>
      <c r="J53" s="34">
        <v>-27.6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2570000</v>
      </c>
      <c r="I55" s="34">
        <v>0</v>
      </c>
      <c r="J55" s="34">
        <v>-100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4119612</v>
      </c>
      <c r="D57" s="43">
        <v>61608964</v>
      </c>
      <c r="E57" s="44">
        <v>0</v>
      </c>
      <c r="F57" s="43">
        <v>61608964</v>
      </c>
      <c r="G57" s="44">
        <v>0</v>
      </c>
      <c r="H57" s="43">
        <v>53132638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44096479</v>
      </c>
      <c r="D58" s="33">
        <v>8481291</v>
      </c>
      <c r="E58" s="34">
        <v>19.2</v>
      </c>
      <c r="F58" s="33">
        <v>8481291</v>
      </c>
      <c r="G58" s="34">
        <v>19.2</v>
      </c>
      <c r="H58" s="33">
        <v>12266072</v>
      </c>
      <c r="I58" s="34">
        <v>31.3</v>
      </c>
      <c r="J58" s="34">
        <v>-30.9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48216091</v>
      </c>
      <c r="D60" s="43">
        <v>70090255</v>
      </c>
      <c r="E60" s="44"/>
      <c r="F60" s="43">
        <v>70090255</v>
      </c>
      <c r="G60" s="44"/>
      <c r="H60" s="43">
        <v>65398710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48216091</v>
      </c>
      <c r="D62" s="43">
        <v>70090255</v>
      </c>
      <c r="E62" s="44"/>
      <c r="F62" s="43">
        <v>70090255</v>
      </c>
      <c r="G62" s="44"/>
      <c r="H62" s="43">
        <v>65398710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48216091</v>
      </c>
      <c r="D65" s="43">
        <v>70090255</v>
      </c>
      <c r="E65" s="44"/>
      <c r="F65" s="43">
        <v>70090255</v>
      </c>
      <c r="G65" s="44"/>
      <c r="H65" s="43">
        <v>65398710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48216091</v>
      </c>
      <c r="D68" s="43">
        <v>70090255</v>
      </c>
      <c r="E68" s="44"/>
      <c r="F68" s="43">
        <v>70090255</v>
      </c>
      <c r="G68" s="44"/>
      <c r="H68" s="43">
        <v>65398710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39592590</v>
      </c>
      <c r="D76" s="29">
        <v>5898496</v>
      </c>
      <c r="E76" s="30">
        <v>14.9</v>
      </c>
      <c r="F76" s="29">
        <v>5898496</v>
      </c>
      <c r="G76" s="30">
        <v>14.9</v>
      </c>
      <c r="H76" s="29">
        <v>6448207</v>
      </c>
      <c r="I76" s="30">
        <v>15.5</v>
      </c>
      <c r="J76" s="30">
        <v>-8.5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38379546</v>
      </c>
      <c r="D77" s="41">
        <v>5898496</v>
      </c>
      <c r="E77" s="40">
        <v>15.4</v>
      </c>
      <c r="F77" s="41">
        <v>5898496</v>
      </c>
      <c r="G77" s="40">
        <v>15.4</v>
      </c>
      <c r="H77" s="41">
        <v>6448207</v>
      </c>
      <c r="I77" s="40">
        <v>18.899999999999999</v>
      </c>
      <c r="J77" s="40">
        <v>-8.5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38379546</v>
      </c>
      <c r="D81" s="54">
        <v>5898496</v>
      </c>
      <c r="E81" s="55">
        <v>15.4</v>
      </c>
      <c r="F81" s="54">
        <v>5898496</v>
      </c>
      <c r="G81" s="55">
        <v>15.4</v>
      </c>
      <c r="H81" s="54">
        <v>6448207</v>
      </c>
      <c r="I81" s="55">
        <v>18.899999999999999</v>
      </c>
      <c r="J81" s="55">
        <v>-8.5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1213044</v>
      </c>
      <c r="D83" s="41">
        <v>0</v>
      </c>
      <c r="E83" s="40">
        <v>0</v>
      </c>
      <c r="F83" s="41">
        <v>0</v>
      </c>
      <c r="G83" s="40">
        <v>0</v>
      </c>
      <c r="H83" s="41">
        <v>0</v>
      </c>
      <c r="I83" s="40">
        <v>0</v>
      </c>
      <c r="J83" s="40">
        <v>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39592590</v>
      </c>
      <c r="D86" s="29">
        <v>5898496</v>
      </c>
      <c r="E86" s="55">
        <v>14.9</v>
      </c>
      <c r="F86" s="29">
        <v>5898496</v>
      </c>
      <c r="G86" s="55">
        <v>14.9</v>
      </c>
      <c r="H86" s="29">
        <v>6448207</v>
      </c>
      <c r="I86" s="55">
        <v>15.5</v>
      </c>
      <c r="J86" s="55">
        <v>-8.5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473913</v>
      </c>
      <c r="D87" s="54">
        <v>0</v>
      </c>
      <c r="E87" s="55">
        <v>0</v>
      </c>
      <c r="F87" s="54">
        <v>0</v>
      </c>
      <c r="G87" s="55">
        <v>0</v>
      </c>
      <c r="H87" s="54">
        <v>0</v>
      </c>
      <c r="I87" s="55">
        <v>0</v>
      </c>
      <c r="J87" s="55">
        <v>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473913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4043479</v>
      </c>
      <c r="D91" s="54">
        <v>201885</v>
      </c>
      <c r="E91" s="55">
        <v>5</v>
      </c>
      <c r="F91" s="54">
        <v>201885</v>
      </c>
      <c r="G91" s="55">
        <v>5</v>
      </c>
      <c r="H91" s="54">
        <v>0</v>
      </c>
      <c r="I91" s="55">
        <v>0</v>
      </c>
      <c r="J91" s="55">
        <v>-100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3913044</v>
      </c>
      <c r="D93" s="33">
        <v>201885</v>
      </c>
      <c r="E93" s="34">
        <v>5.2</v>
      </c>
      <c r="F93" s="33">
        <v>201885</v>
      </c>
      <c r="G93" s="34">
        <v>5.2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130435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34901285</v>
      </c>
      <c r="D97" s="54">
        <v>5696611</v>
      </c>
      <c r="E97" s="55">
        <v>16.3</v>
      </c>
      <c r="F97" s="54">
        <v>5696611</v>
      </c>
      <c r="G97" s="55">
        <v>16.3</v>
      </c>
      <c r="H97" s="54">
        <v>6448207</v>
      </c>
      <c r="I97" s="55">
        <v>18.3</v>
      </c>
      <c r="J97" s="55">
        <v>-11.7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434783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34466502</v>
      </c>
      <c r="D99" s="33">
        <v>5696611</v>
      </c>
      <c r="E99" s="34">
        <v>16.5</v>
      </c>
      <c r="F99" s="33">
        <v>5696611</v>
      </c>
      <c r="G99" s="34">
        <v>16.5</v>
      </c>
      <c r="H99" s="33">
        <v>6448207</v>
      </c>
      <c r="I99" s="34">
        <v>18.3</v>
      </c>
      <c r="J99" s="34">
        <v>-11.7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173913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173913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343178632</v>
      </c>
      <c r="D114" s="54">
        <v>165483979</v>
      </c>
      <c r="E114" s="55">
        <v>48.2</v>
      </c>
      <c r="F114" s="54">
        <v>165483979</v>
      </c>
      <c r="G114" s="55">
        <v>48.2</v>
      </c>
      <c r="H114" s="54">
        <v>147392726</v>
      </c>
      <c r="I114" s="55">
        <v>44.2</v>
      </c>
      <c r="J114" s="55">
        <v>12.3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17597999</v>
      </c>
      <c r="D115" s="33">
        <v>7987641</v>
      </c>
      <c r="E115" s="34">
        <v>45.4</v>
      </c>
      <c r="F115" s="33">
        <v>7987641</v>
      </c>
      <c r="G115" s="34">
        <v>45.4</v>
      </c>
      <c r="H115" s="33">
        <v>852605</v>
      </c>
      <c r="I115" s="34">
        <v>4.2</v>
      </c>
      <c r="J115" s="34">
        <v>836.9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411885</v>
      </c>
      <c r="D116" s="33">
        <v>91798</v>
      </c>
      <c r="E116" s="34">
        <v>22.3</v>
      </c>
      <c r="F116" s="33">
        <v>91798</v>
      </c>
      <c r="G116" s="34">
        <v>22.3</v>
      </c>
      <c r="H116" s="33">
        <v>162083</v>
      </c>
      <c r="I116" s="34">
        <v>52.9</v>
      </c>
      <c r="J116" s="34">
        <v>-43.4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18157517</v>
      </c>
      <c r="D117" s="33">
        <v>122640821</v>
      </c>
      <c r="E117" s="34">
        <v>675.4</v>
      </c>
      <c r="F117" s="33">
        <v>122640821</v>
      </c>
      <c r="G117" s="34">
        <v>675.4</v>
      </c>
      <c r="H117" s="33">
        <v>118090439</v>
      </c>
      <c r="I117" s="34">
        <v>3150.2</v>
      </c>
      <c r="J117" s="34">
        <v>3.9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249957521</v>
      </c>
      <c r="D118" s="33">
        <v>2484000</v>
      </c>
      <c r="E118" s="34">
        <v>1</v>
      </c>
      <c r="F118" s="33">
        <v>2484000</v>
      </c>
      <c r="G118" s="34">
        <v>1</v>
      </c>
      <c r="H118" s="33">
        <v>2412000</v>
      </c>
      <c r="I118" s="34">
        <v>0.9</v>
      </c>
      <c r="J118" s="34">
        <v>3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44096479</v>
      </c>
      <c r="D119" s="33">
        <v>29413000</v>
      </c>
      <c r="E119" s="34">
        <v>66.7</v>
      </c>
      <c r="F119" s="33">
        <v>29413000</v>
      </c>
      <c r="G119" s="34">
        <v>66.7</v>
      </c>
      <c r="H119" s="33">
        <v>22655000</v>
      </c>
      <c r="I119" s="34">
        <v>57.9</v>
      </c>
      <c r="J119" s="34">
        <v>29.8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12957231</v>
      </c>
      <c r="D120" s="33">
        <v>2866719</v>
      </c>
      <c r="E120" s="34">
        <v>22.1</v>
      </c>
      <c r="F120" s="33">
        <v>2866719</v>
      </c>
      <c r="G120" s="34">
        <v>22.1</v>
      </c>
      <c r="H120" s="33">
        <v>3220599</v>
      </c>
      <c r="I120" s="34">
        <v>61.9</v>
      </c>
      <c r="J120" s="34">
        <v>-11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-272809926</v>
      </c>
      <c r="D122" s="54">
        <v>-69915512</v>
      </c>
      <c r="E122" s="55">
        <v>25.6</v>
      </c>
      <c r="F122" s="54">
        <v>-69915512</v>
      </c>
      <c r="G122" s="55">
        <v>25.6</v>
      </c>
      <c r="H122" s="54">
        <v>-94985699</v>
      </c>
      <c r="I122" s="55">
        <v>37.6</v>
      </c>
      <c r="J122" s="55">
        <v>-26.4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-256025320</v>
      </c>
      <c r="D123" s="33">
        <v>-69915512</v>
      </c>
      <c r="E123" s="34">
        <v>27.3</v>
      </c>
      <c r="F123" s="33">
        <v>-69915512</v>
      </c>
      <c r="G123" s="34">
        <v>27.3</v>
      </c>
      <c r="H123" s="33">
        <v>-94985699</v>
      </c>
      <c r="I123" s="34">
        <v>39.5</v>
      </c>
      <c r="J123" s="34">
        <v>-26.4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-5217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-16779389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70368706</v>
      </c>
      <c r="D126" s="63">
        <v>95568467</v>
      </c>
      <c r="E126" s="64">
        <v>135.80000000000001</v>
      </c>
      <c r="F126" s="63">
        <v>95568467</v>
      </c>
      <c r="G126" s="64">
        <v>135.80000000000001</v>
      </c>
      <c r="H126" s="63">
        <v>52407027</v>
      </c>
      <c r="I126" s="64">
        <v>64.8</v>
      </c>
      <c r="J126" s="64">
        <v>82.4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-45381479</v>
      </c>
      <c r="D134" s="54">
        <v>-4784735</v>
      </c>
      <c r="E134" s="55">
        <v>10.5</v>
      </c>
      <c r="F134" s="54">
        <v>-4784735</v>
      </c>
      <c r="G134" s="55">
        <v>10.5</v>
      </c>
      <c r="H134" s="54">
        <v>-6173571</v>
      </c>
      <c r="I134" s="55">
        <v>12.9</v>
      </c>
      <c r="J134" s="55">
        <v>-22.5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-45381479</v>
      </c>
      <c r="D135" s="33">
        <v>-4784735</v>
      </c>
      <c r="E135" s="34">
        <v>10.5</v>
      </c>
      <c r="F135" s="33">
        <v>-4784735</v>
      </c>
      <c r="G135" s="34">
        <v>10.5</v>
      </c>
      <c r="H135" s="33">
        <v>-6173571</v>
      </c>
      <c r="I135" s="34">
        <v>12.9</v>
      </c>
      <c r="J135" s="34">
        <v>-22.5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-45381479</v>
      </c>
      <c r="D136" s="63">
        <v>-4784735</v>
      </c>
      <c r="E136" s="64">
        <v>10.5</v>
      </c>
      <c r="F136" s="63">
        <v>-4784735</v>
      </c>
      <c r="G136" s="64">
        <v>10.5</v>
      </c>
      <c r="H136" s="63">
        <v>-6173571</v>
      </c>
      <c r="I136" s="64">
        <v>12.9</v>
      </c>
      <c r="J136" s="64">
        <v>-22.5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24987227</v>
      </c>
      <c r="D147" s="29">
        <v>90783732</v>
      </c>
      <c r="E147" s="30">
        <v>363.3</v>
      </c>
      <c r="F147" s="29">
        <v>90783732</v>
      </c>
      <c r="G147" s="30">
        <v>363.3</v>
      </c>
      <c r="H147" s="29">
        <v>46233456</v>
      </c>
      <c r="I147" s="30">
        <v>139.69999999999999</v>
      </c>
      <c r="J147" s="30">
        <v>96.4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203497333</v>
      </c>
      <c r="D148" s="33">
        <v>15190891</v>
      </c>
      <c r="E148" s="34">
        <v>7.5</v>
      </c>
      <c r="F148" s="33">
        <v>15190891</v>
      </c>
      <c r="G148" s="34">
        <v>7.5</v>
      </c>
      <c r="H148" s="33">
        <v>-69246</v>
      </c>
      <c r="I148" s="34">
        <v>0</v>
      </c>
      <c r="J148" s="34">
        <v>-22037.599999999999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228484560</v>
      </c>
      <c r="D149" s="73">
        <v>86622420</v>
      </c>
      <c r="E149" s="74">
        <v>37.9</v>
      </c>
      <c r="F149" s="73">
        <v>86622420</v>
      </c>
      <c r="G149" s="74">
        <v>37.9</v>
      </c>
      <c r="H149" s="73">
        <v>145108008</v>
      </c>
      <c r="I149" s="74">
        <v>58.6</v>
      </c>
      <c r="J149" s="74">
        <v>-40.299999999999997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4284483</v>
      </c>
      <c r="D158" s="34">
        <v>5.8</v>
      </c>
      <c r="E158" s="33">
        <v>-5841</v>
      </c>
      <c r="F158" s="34">
        <v>0</v>
      </c>
      <c r="G158" s="33">
        <v>1778935</v>
      </c>
      <c r="H158" s="34">
        <v>2.4</v>
      </c>
      <c r="I158" s="33">
        <v>67549852</v>
      </c>
      <c r="J158" s="34">
        <v>91.8</v>
      </c>
      <c r="K158" s="33">
        <v>73607429</v>
      </c>
      <c r="L158" s="34">
        <v>87.2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78122</v>
      </c>
      <c r="D160" s="34">
        <v>50</v>
      </c>
      <c r="E160" s="33">
        <v>0</v>
      </c>
      <c r="F160" s="34">
        <v>0</v>
      </c>
      <c r="G160" s="33">
        <v>17307</v>
      </c>
      <c r="H160" s="34">
        <v>11.1</v>
      </c>
      <c r="I160" s="33">
        <v>60830</v>
      </c>
      <c r="J160" s="34">
        <v>38.9</v>
      </c>
      <c r="K160" s="33">
        <v>156259</v>
      </c>
      <c r="L160" s="34">
        <v>0.2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57455</v>
      </c>
      <c r="D161" s="34">
        <v>5.9</v>
      </c>
      <c r="E161" s="33">
        <v>-1170</v>
      </c>
      <c r="F161" s="34">
        <v>-0.1</v>
      </c>
      <c r="G161" s="33">
        <v>22397</v>
      </c>
      <c r="H161" s="34">
        <v>2.2999999999999998</v>
      </c>
      <c r="I161" s="33">
        <v>896905</v>
      </c>
      <c r="J161" s="34">
        <v>91.9</v>
      </c>
      <c r="K161" s="33">
        <v>975587</v>
      </c>
      <c r="L161" s="34">
        <v>1.2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-13</v>
      </c>
      <c r="H162" s="34">
        <v>0</v>
      </c>
      <c r="I162" s="33">
        <v>9647289</v>
      </c>
      <c r="J162" s="34">
        <v>100</v>
      </c>
      <c r="K162" s="33">
        <v>9647276</v>
      </c>
      <c r="L162" s="34">
        <v>11.4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100</v>
      </c>
      <c r="J164" s="34">
        <v>100</v>
      </c>
      <c r="K164" s="33">
        <v>100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4420060</v>
      </c>
      <c r="D165" s="78">
        <v>5.2</v>
      </c>
      <c r="E165" s="43">
        <v>-7011</v>
      </c>
      <c r="F165" s="78">
        <v>0</v>
      </c>
      <c r="G165" s="43">
        <v>1818626</v>
      </c>
      <c r="H165" s="78">
        <v>2.2000000000000002</v>
      </c>
      <c r="I165" s="43">
        <v>78154976</v>
      </c>
      <c r="J165" s="78">
        <v>92.6</v>
      </c>
      <c r="K165" s="43">
        <v>84386651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2832622</v>
      </c>
      <c r="D167" s="34">
        <v>6.1</v>
      </c>
      <c r="E167" s="33">
        <v>0</v>
      </c>
      <c r="F167" s="34">
        <v>0</v>
      </c>
      <c r="G167" s="33">
        <v>1212260</v>
      </c>
      <c r="H167" s="34">
        <v>2.6</v>
      </c>
      <c r="I167" s="33">
        <v>42281178</v>
      </c>
      <c r="J167" s="34">
        <v>91.3</v>
      </c>
      <c r="K167" s="33">
        <v>46326060</v>
      </c>
      <c r="L167" s="34">
        <v>54.9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1308050</v>
      </c>
      <c r="D168" s="34">
        <v>3.7</v>
      </c>
      <c r="E168" s="33">
        <v>-5841</v>
      </c>
      <c r="F168" s="34">
        <v>0</v>
      </c>
      <c r="G168" s="33">
        <v>468893</v>
      </c>
      <c r="H168" s="34">
        <v>1.3</v>
      </c>
      <c r="I168" s="33">
        <v>34040211</v>
      </c>
      <c r="J168" s="34">
        <v>95.1</v>
      </c>
      <c r="K168" s="33">
        <v>35811313</v>
      </c>
      <c r="L168" s="34">
        <v>42.4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4213</v>
      </c>
      <c r="J169" s="34">
        <v>100</v>
      </c>
      <c r="K169" s="33">
        <v>4213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279388</v>
      </c>
      <c r="D170" s="34">
        <v>12.4</v>
      </c>
      <c r="E170" s="33">
        <v>-1170</v>
      </c>
      <c r="F170" s="34">
        <v>-0.1</v>
      </c>
      <c r="G170" s="33">
        <v>137473</v>
      </c>
      <c r="H170" s="34">
        <v>6.1</v>
      </c>
      <c r="I170" s="33">
        <v>1829374</v>
      </c>
      <c r="J170" s="34">
        <v>81.5</v>
      </c>
      <c r="K170" s="33">
        <v>2245065</v>
      </c>
      <c r="L170" s="34">
        <v>2.7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4420060</v>
      </c>
      <c r="D171" s="78">
        <v>5.2</v>
      </c>
      <c r="E171" s="43">
        <v>-7011</v>
      </c>
      <c r="F171" s="78">
        <v>0</v>
      </c>
      <c r="G171" s="43">
        <v>1818626</v>
      </c>
      <c r="H171" s="78">
        <v>2.2000000000000002</v>
      </c>
      <c r="I171" s="43">
        <v>78154976</v>
      </c>
      <c r="J171" s="78">
        <v>92.6</v>
      </c>
      <c r="K171" s="43">
        <v>84386651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-68</v>
      </c>
      <c r="H180" s="34">
        <v>100</v>
      </c>
      <c r="I180" s="33">
        <v>0</v>
      </c>
      <c r="J180" s="34">
        <v>0</v>
      </c>
      <c r="K180" s="33">
        <v>-68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11705</v>
      </c>
      <c r="D184" s="34">
        <v>3.3</v>
      </c>
      <c r="E184" s="33">
        <v>268667</v>
      </c>
      <c r="F184" s="34">
        <v>76.3</v>
      </c>
      <c r="G184" s="33">
        <v>5932</v>
      </c>
      <c r="H184" s="34">
        <v>1.7</v>
      </c>
      <c r="I184" s="33">
        <v>65894</v>
      </c>
      <c r="J184" s="34">
        <v>18.7</v>
      </c>
      <c r="K184" s="33">
        <v>352198</v>
      </c>
      <c r="L184" s="34">
        <v>31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774490</v>
      </c>
      <c r="D186" s="34">
        <v>99</v>
      </c>
      <c r="E186" s="33">
        <v>565472</v>
      </c>
      <c r="F186" s="34">
        <v>72.3</v>
      </c>
      <c r="G186" s="33">
        <v>-473035</v>
      </c>
      <c r="H186" s="34">
        <v>-60.5</v>
      </c>
      <c r="I186" s="33">
        <v>-84499</v>
      </c>
      <c r="J186" s="34">
        <v>-10.8</v>
      </c>
      <c r="K186" s="33">
        <v>782428</v>
      </c>
      <c r="L186" s="34">
        <v>69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786195</v>
      </c>
      <c r="D188" s="78">
        <v>69.3</v>
      </c>
      <c r="E188" s="43">
        <v>834139</v>
      </c>
      <c r="F188" s="78">
        <v>73.5</v>
      </c>
      <c r="G188" s="43">
        <v>-467171</v>
      </c>
      <c r="H188" s="78">
        <v>-41.2</v>
      </c>
      <c r="I188" s="43">
        <v>-18605</v>
      </c>
      <c r="J188" s="78">
        <v>-1.6</v>
      </c>
      <c r="K188" s="43">
        <v>1134558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324</v>
      </c>
      <c r="D191" s="88" t="s">
        <v>3</v>
      </c>
      <c r="E191" s="88" t="s">
        <v>3</v>
      </c>
      <c r="F191" s="88" t="s">
        <v>325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326</v>
      </c>
      <c r="D192" s="89" t="s">
        <v>3</v>
      </c>
      <c r="E192" s="89" t="s">
        <v>3</v>
      </c>
      <c r="F192" s="89" t="s">
        <v>325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LCz7lkkOIgxy7YLUxJqAMZqPuMUeiL8CnjIIZ9RbgFcn5s8Yx/uE4iVZG1AChHFgxo0ajtRjWbiZ1t/2N6L3VA==" saltValue="VWf7vCuZ92Ib95EhYhD1a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43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4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327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340291706</v>
      </c>
      <c r="D12" s="29">
        <v>128214185</v>
      </c>
      <c r="E12" s="30">
        <v>37.700000000000003</v>
      </c>
      <c r="F12" s="29">
        <v>128214185</v>
      </c>
      <c r="G12" s="30">
        <v>37.700000000000003</v>
      </c>
      <c r="H12" s="29">
        <v>129307614</v>
      </c>
      <c r="I12" s="30">
        <v>37.700000000000003</v>
      </c>
      <c r="J12" s="30">
        <v>-0.8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4446833</v>
      </c>
      <c r="D17" s="33">
        <v>1060614</v>
      </c>
      <c r="E17" s="34">
        <v>23.9</v>
      </c>
      <c r="F17" s="33">
        <v>1060614</v>
      </c>
      <c r="G17" s="34">
        <v>23.9</v>
      </c>
      <c r="H17" s="33">
        <v>1105215</v>
      </c>
      <c r="I17" s="34">
        <v>21.6</v>
      </c>
      <c r="J17" s="34">
        <v>-4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4713000</v>
      </c>
      <c r="D18" s="33">
        <v>1183224</v>
      </c>
      <c r="E18" s="34">
        <v>25.1</v>
      </c>
      <c r="F18" s="33">
        <v>1183224</v>
      </c>
      <c r="G18" s="34">
        <v>25.1</v>
      </c>
      <c r="H18" s="33">
        <v>254394</v>
      </c>
      <c r="I18" s="34">
        <v>3.1</v>
      </c>
      <c r="J18" s="34">
        <v>365.1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1860630</v>
      </c>
      <c r="D21" s="33">
        <v>756169</v>
      </c>
      <c r="E21" s="34">
        <v>40.6</v>
      </c>
      <c r="F21" s="33">
        <v>756169</v>
      </c>
      <c r="G21" s="34">
        <v>40.6</v>
      </c>
      <c r="H21" s="33">
        <v>484552</v>
      </c>
      <c r="I21" s="34">
        <v>34.799999999999997</v>
      </c>
      <c r="J21" s="34">
        <v>56.1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1770000</v>
      </c>
      <c r="D22" s="33">
        <v>990028</v>
      </c>
      <c r="E22" s="34">
        <v>55.9</v>
      </c>
      <c r="F22" s="33">
        <v>990028</v>
      </c>
      <c r="G22" s="34">
        <v>55.9</v>
      </c>
      <c r="H22" s="33">
        <v>1252352</v>
      </c>
      <c r="I22" s="34">
        <v>33.9</v>
      </c>
      <c r="J22" s="34">
        <v>-20.9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3783232</v>
      </c>
      <c r="D25" s="33">
        <v>940807</v>
      </c>
      <c r="E25" s="34">
        <v>24.9</v>
      </c>
      <c r="F25" s="33">
        <v>940807</v>
      </c>
      <c r="G25" s="34">
        <v>24.9</v>
      </c>
      <c r="H25" s="33">
        <v>816968</v>
      </c>
      <c r="I25" s="34">
        <v>21.5</v>
      </c>
      <c r="J25" s="34">
        <v>15.2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1200000</v>
      </c>
      <c r="D26" s="33">
        <v>158408</v>
      </c>
      <c r="E26" s="34">
        <v>13.2</v>
      </c>
      <c r="F26" s="33">
        <v>158408</v>
      </c>
      <c r="G26" s="34">
        <v>13.2</v>
      </c>
      <c r="H26" s="33">
        <v>122787</v>
      </c>
      <c r="I26" s="34">
        <v>6</v>
      </c>
      <c r="J26" s="34">
        <v>29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574434</v>
      </c>
      <c r="D28" s="33">
        <v>208034</v>
      </c>
      <c r="E28" s="34">
        <v>36.200000000000003</v>
      </c>
      <c r="F28" s="33">
        <v>208034</v>
      </c>
      <c r="G28" s="34">
        <v>36.200000000000003</v>
      </c>
      <c r="H28" s="33">
        <v>197510</v>
      </c>
      <c r="I28" s="34">
        <v>45.9</v>
      </c>
      <c r="J28" s="34">
        <v>5.3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47372305</v>
      </c>
      <c r="D30" s="33">
        <v>11459855</v>
      </c>
      <c r="E30" s="34">
        <v>24.2</v>
      </c>
      <c r="F30" s="33">
        <v>11459855</v>
      </c>
      <c r="G30" s="34">
        <v>24.2</v>
      </c>
      <c r="H30" s="33">
        <v>11288727</v>
      </c>
      <c r="I30" s="34">
        <v>26.5</v>
      </c>
      <c r="J30" s="34">
        <v>1.5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796600</v>
      </c>
      <c r="D32" s="33">
        <v>231600</v>
      </c>
      <c r="E32" s="34">
        <v>29.1</v>
      </c>
      <c r="F32" s="33">
        <v>231600</v>
      </c>
      <c r="G32" s="34">
        <v>29.1</v>
      </c>
      <c r="H32" s="33">
        <v>142646</v>
      </c>
      <c r="I32" s="34">
        <v>15.8</v>
      </c>
      <c r="J32" s="34">
        <v>62.4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230000</v>
      </c>
      <c r="D33" s="33">
        <v>275906</v>
      </c>
      <c r="E33" s="34">
        <v>120</v>
      </c>
      <c r="F33" s="33">
        <v>275906</v>
      </c>
      <c r="G33" s="34">
        <v>120</v>
      </c>
      <c r="H33" s="33">
        <v>262061</v>
      </c>
      <c r="I33" s="34">
        <v>0</v>
      </c>
      <c r="J33" s="34">
        <v>5.3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271405000</v>
      </c>
      <c r="D34" s="33">
        <v>110061157</v>
      </c>
      <c r="E34" s="34">
        <v>40.6</v>
      </c>
      <c r="F34" s="33">
        <v>110061157</v>
      </c>
      <c r="G34" s="34">
        <v>40.6</v>
      </c>
      <c r="H34" s="33">
        <v>112758973</v>
      </c>
      <c r="I34" s="34">
        <v>41.4</v>
      </c>
      <c r="J34" s="34">
        <v>-2.4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2139672</v>
      </c>
      <c r="D35" s="33">
        <v>888383</v>
      </c>
      <c r="E35" s="34">
        <v>41.5</v>
      </c>
      <c r="F35" s="33">
        <v>888383</v>
      </c>
      <c r="G35" s="34">
        <v>41.5</v>
      </c>
      <c r="H35" s="33">
        <v>621429</v>
      </c>
      <c r="I35" s="34">
        <v>24.8</v>
      </c>
      <c r="J35" s="34">
        <v>43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326146273</v>
      </c>
      <c r="D42" s="29">
        <v>83619332</v>
      </c>
      <c r="E42" s="30">
        <v>25.6</v>
      </c>
      <c r="F42" s="29">
        <v>83619332</v>
      </c>
      <c r="G42" s="30">
        <v>25.6</v>
      </c>
      <c r="H42" s="29">
        <v>88337219</v>
      </c>
      <c r="I42" s="30">
        <v>26.7</v>
      </c>
      <c r="J42" s="30">
        <v>-5.3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182002029</v>
      </c>
      <c r="D43" s="33">
        <v>44079261</v>
      </c>
      <c r="E43" s="34">
        <v>24.2</v>
      </c>
      <c r="F43" s="33">
        <v>44079261</v>
      </c>
      <c r="G43" s="34">
        <v>24.2</v>
      </c>
      <c r="H43" s="33">
        <v>40090125</v>
      </c>
      <c r="I43" s="34">
        <v>26.2</v>
      </c>
      <c r="J43" s="34">
        <v>10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22686395</v>
      </c>
      <c r="D44" s="33">
        <v>4846320</v>
      </c>
      <c r="E44" s="34">
        <v>21.4</v>
      </c>
      <c r="F44" s="33">
        <v>4846320</v>
      </c>
      <c r="G44" s="34">
        <v>21.4</v>
      </c>
      <c r="H44" s="33">
        <v>4647753</v>
      </c>
      <c r="I44" s="34">
        <v>25</v>
      </c>
      <c r="J44" s="34">
        <v>4.3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12720784</v>
      </c>
      <c r="D47" s="33">
        <v>6096081</v>
      </c>
      <c r="E47" s="34">
        <v>47.9</v>
      </c>
      <c r="F47" s="33">
        <v>6096081</v>
      </c>
      <c r="G47" s="34">
        <v>47.9</v>
      </c>
      <c r="H47" s="33">
        <v>-967986</v>
      </c>
      <c r="I47" s="34">
        <v>-36.9</v>
      </c>
      <c r="J47" s="34">
        <v>-729.8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39415298</v>
      </c>
      <c r="D48" s="33">
        <v>9803026</v>
      </c>
      <c r="E48" s="34">
        <v>24.9</v>
      </c>
      <c r="F48" s="33">
        <v>9803026</v>
      </c>
      <c r="G48" s="34">
        <v>24.9</v>
      </c>
      <c r="H48" s="33">
        <v>9643048</v>
      </c>
      <c r="I48" s="34">
        <v>31.4</v>
      </c>
      <c r="J48" s="34">
        <v>1.7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220816</v>
      </c>
      <c r="E49" s="34">
        <v>0</v>
      </c>
      <c r="F49" s="33">
        <v>220816</v>
      </c>
      <c r="G49" s="34">
        <v>0</v>
      </c>
      <c r="H49" s="33">
        <v>0</v>
      </c>
      <c r="I49" s="34">
        <v>0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24706257</v>
      </c>
      <c r="D50" s="33">
        <v>4415241</v>
      </c>
      <c r="E50" s="34">
        <v>17.899999999999999</v>
      </c>
      <c r="F50" s="33">
        <v>4415241</v>
      </c>
      <c r="G50" s="34">
        <v>17.899999999999999</v>
      </c>
      <c r="H50" s="33">
        <v>8516279</v>
      </c>
      <c r="I50" s="34">
        <v>21.7</v>
      </c>
      <c r="J50" s="34">
        <v>-48.2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9202173</v>
      </c>
      <c r="D51" s="33">
        <v>838285</v>
      </c>
      <c r="E51" s="34">
        <v>9.1</v>
      </c>
      <c r="F51" s="33">
        <v>838285</v>
      </c>
      <c r="G51" s="34">
        <v>9.1</v>
      </c>
      <c r="H51" s="33">
        <v>1960748</v>
      </c>
      <c r="I51" s="34">
        <v>11.3</v>
      </c>
      <c r="J51" s="34">
        <v>-57.2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4336982</v>
      </c>
      <c r="D52" s="33">
        <v>7791</v>
      </c>
      <c r="E52" s="34">
        <v>0.2</v>
      </c>
      <c r="F52" s="33">
        <v>7791</v>
      </c>
      <c r="G52" s="34">
        <v>0.2</v>
      </c>
      <c r="H52" s="33">
        <v>784784</v>
      </c>
      <c r="I52" s="34">
        <v>20.100000000000001</v>
      </c>
      <c r="J52" s="34">
        <v>-99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31076355</v>
      </c>
      <c r="D53" s="33">
        <v>13312511</v>
      </c>
      <c r="E53" s="34">
        <v>42.8</v>
      </c>
      <c r="F53" s="33">
        <v>13312511</v>
      </c>
      <c r="G53" s="34">
        <v>42.8</v>
      </c>
      <c r="H53" s="33">
        <v>23662468</v>
      </c>
      <c r="I53" s="34">
        <v>36.5</v>
      </c>
      <c r="J53" s="34">
        <v>-43.7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14145433</v>
      </c>
      <c r="D57" s="43">
        <v>44594853</v>
      </c>
      <c r="E57" s="44">
        <v>0</v>
      </c>
      <c r="F57" s="43">
        <v>44594853</v>
      </c>
      <c r="G57" s="44">
        <v>0</v>
      </c>
      <c r="H57" s="43">
        <v>40970395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55461000</v>
      </c>
      <c r="D58" s="33">
        <v>5499497</v>
      </c>
      <c r="E58" s="34">
        <v>9.9</v>
      </c>
      <c r="F58" s="33">
        <v>5499497</v>
      </c>
      <c r="G58" s="34">
        <v>9.9</v>
      </c>
      <c r="H58" s="33">
        <v>11561716</v>
      </c>
      <c r="I58" s="34">
        <v>21.7</v>
      </c>
      <c r="J58" s="34">
        <v>-52.4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69606433</v>
      </c>
      <c r="D60" s="43">
        <v>50094350</v>
      </c>
      <c r="E60" s="44"/>
      <c r="F60" s="43">
        <v>50094350</v>
      </c>
      <c r="G60" s="44"/>
      <c r="H60" s="43">
        <v>52532111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69606433</v>
      </c>
      <c r="D62" s="43">
        <v>50094350</v>
      </c>
      <c r="E62" s="44"/>
      <c r="F62" s="43">
        <v>50094350</v>
      </c>
      <c r="G62" s="44"/>
      <c r="H62" s="43">
        <v>52532111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69606433</v>
      </c>
      <c r="D65" s="43">
        <v>50094350</v>
      </c>
      <c r="E65" s="44"/>
      <c r="F65" s="43">
        <v>50094350</v>
      </c>
      <c r="G65" s="44"/>
      <c r="H65" s="43">
        <v>52532111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69606433</v>
      </c>
      <c r="D68" s="43">
        <v>50094350</v>
      </c>
      <c r="E68" s="44"/>
      <c r="F68" s="43">
        <v>50094350</v>
      </c>
      <c r="G68" s="44"/>
      <c r="H68" s="43">
        <v>52532111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46337218</v>
      </c>
      <c r="D76" s="29">
        <v>6911713</v>
      </c>
      <c r="E76" s="30">
        <v>14.9</v>
      </c>
      <c r="F76" s="29">
        <v>6911713</v>
      </c>
      <c r="G76" s="30">
        <v>14.9</v>
      </c>
      <c r="H76" s="29">
        <v>-109784755</v>
      </c>
      <c r="I76" s="30">
        <v>-148.19999999999999</v>
      </c>
      <c r="J76" s="30">
        <v>-106.3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44248088</v>
      </c>
      <c r="D77" s="41">
        <v>5274130</v>
      </c>
      <c r="E77" s="40">
        <v>11.9</v>
      </c>
      <c r="F77" s="41">
        <v>5274130</v>
      </c>
      <c r="G77" s="40">
        <v>11.9</v>
      </c>
      <c r="H77" s="41">
        <v>-28605733</v>
      </c>
      <c r="I77" s="40">
        <v>-65.3</v>
      </c>
      <c r="J77" s="40">
        <v>-118.4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44248088</v>
      </c>
      <c r="D81" s="54">
        <v>5274130</v>
      </c>
      <c r="E81" s="55">
        <v>11.9</v>
      </c>
      <c r="F81" s="54">
        <v>5274130</v>
      </c>
      <c r="G81" s="55">
        <v>11.9</v>
      </c>
      <c r="H81" s="54">
        <v>-28605733</v>
      </c>
      <c r="I81" s="55">
        <v>-65.3</v>
      </c>
      <c r="J81" s="55">
        <v>-118.4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2089130</v>
      </c>
      <c r="D83" s="41">
        <v>1637583</v>
      </c>
      <c r="E83" s="40">
        <v>78.400000000000006</v>
      </c>
      <c r="F83" s="41">
        <v>1637583</v>
      </c>
      <c r="G83" s="40">
        <v>78.400000000000006</v>
      </c>
      <c r="H83" s="41">
        <v>-81179022</v>
      </c>
      <c r="I83" s="40">
        <v>-268.39999999999998</v>
      </c>
      <c r="J83" s="40">
        <v>-102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46337218</v>
      </c>
      <c r="D86" s="29">
        <v>6911713</v>
      </c>
      <c r="E86" s="55">
        <v>14.9</v>
      </c>
      <c r="F86" s="29">
        <v>6911713</v>
      </c>
      <c r="G86" s="55">
        <v>14.9</v>
      </c>
      <c r="H86" s="29">
        <v>-231581181</v>
      </c>
      <c r="I86" s="55">
        <v>-309.7</v>
      </c>
      <c r="J86" s="55">
        <v>-103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2089130</v>
      </c>
      <c r="D87" s="54">
        <v>105896</v>
      </c>
      <c r="E87" s="55">
        <v>5.0999999999999996</v>
      </c>
      <c r="F87" s="54">
        <v>105896</v>
      </c>
      <c r="G87" s="55">
        <v>5.0999999999999996</v>
      </c>
      <c r="H87" s="54">
        <v>-32156012</v>
      </c>
      <c r="I87" s="55">
        <v>-134.9</v>
      </c>
      <c r="J87" s="55">
        <v>-100.3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-35523199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2089130</v>
      </c>
      <c r="D89" s="33">
        <v>105896</v>
      </c>
      <c r="E89" s="34">
        <v>5.0999999999999996</v>
      </c>
      <c r="F89" s="33">
        <v>105896</v>
      </c>
      <c r="G89" s="34">
        <v>5.0999999999999996</v>
      </c>
      <c r="H89" s="33">
        <v>3367187</v>
      </c>
      <c r="I89" s="34">
        <v>14.1</v>
      </c>
      <c r="J89" s="34">
        <v>-96.9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19725514</v>
      </c>
      <c r="D91" s="54">
        <v>5206232</v>
      </c>
      <c r="E91" s="55">
        <v>26.4</v>
      </c>
      <c r="F91" s="54">
        <v>5206232</v>
      </c>
      <c r="G91" s="55">
        <v>26.4</v>
      </c>
      <c r="H91" s="54">
        <v>-179793572</v>
      </c>
      <c r="I91" s="55">
        <v>-1107.0999999999999</v>
      </c>
      <c r="J91" s="55">
        <v>-102.9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16438557</v>
      </c>
      <c r="D92" s="33">
        <v>1559457</v>
      </c>
      <c r="E92" s="34">
        <v>9.5</v>
      </c>
      <c r="F92" s="33">
        <v>1559457</v>
      </c>
      <c r="G92" s="34">
        <v>9.5</v>
      </c>
      <c r="H92" s="33">
        <v>-158777415</v>
      </c>
      <c r="I92" s="34">
        <v>-5072.1000000000004</v>
      </c>
      <c r="J92" s="34">
        <v>-101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3286957</v>
      </c>
      <c r="D93" s="33">
        <v>3646775</v>
      </c>
      <c r="E93" s="34">
        <v>110.9</v>
      </c>
      <c r="F93" s="33">
        <v>3646775</v>
      </c>
      <c r="G93" s="34">
        <v>110.9</v>
      </c>
      <c r="H93" s="33">
        <v>-20963867</v>
      </c>
      <c r="I93" s="34">
        <v>-162.80000000000001</v>
      </c>
      <c r="J93" s="34">
        <v>-117.4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-52290</v>
      </c>
      <c r="I94" s="34">
        <v>-22.3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22758574</v>
      </c>
      <c r="D97" s="54">
        <v>1599585</v>
      </c>
      <c r="E97" s="55">
        <v>7</v>
      </c>
      <c r="F97" s="54">
        <v>1599585</v>
      </c>
      <c r="G97" s="55">
        <v>7</v>
      </c>
      <c r="H97" s="54">
        <v>-19297313</v>
      </c>
      <c r="I97" s="55">
        <v>-55.6</v>
      </c>
      <c r="J97" s="55">
        <v>-108.3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1173913</v>
      </c>
      <c r="D98" s="33">
        <v>0</v>
      </c>
      <c r="E98" s="34">
        <v>0</v>
      </c>
      <c r="F98" s="33">
        <v>0</v>
      </c>
      <c r="G98" s="34">
        <v>0</v>
      </c>
      <c r="H98" s="33">
        <v>-12123300</v>
      </c>
      <c r="I98" s="34">
        <v>-82.1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21584661</v>
      </c>
      <c r="D99" s="33">
        <v>1599585</v>
      </c>
      <c r="E99" s="34">
        <v>7.4</v>
      </c>
      <c r="F99" s="33">
        <v>1599585</v>
      </c>
      <c r="G99" s="34">
        <v>7.4</v>
      </c>
      <c r="H99" s="33">
        <v>-7000759</v>
      </c>
      <c r="I99" s="34">
        <v>-35.1</v>
      </c>
      <c r="J99" s="34">
        <v>-122.8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-173254</v>
      </c>
      <c r="I100" s="34">
        <v>0</v>
      </c>
      <c r="J100" s="34">
        <v>-100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1764000</v>
      </c>
      <c r="D101" s="54">
        <v>0</v>
      </c>
      <c r="E101" s="55">
        <v>0</v>
      </c>
      <c r="F101" s="54">
        <v>0</v>
      </c>
      <c r="G101" s="55">
        <v>0</v>
      </c>
      <c r="H101" s="54">
        <v>-334284</v>
      </c>
      <c r="I101" s="55">
        <v>0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-334284</v>
      </c>
      <c r="I102" s="34">
        <v>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1764000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393070019</v>
      </c>
      <c r="D114" s="54">
        <v>165786992</v>
      </c>
      <c r="E114" s="55">
        <v>42.2</v>
      </c>
      <c r="F114" s="54">
        <v>165786992</v>
      </c>
      <c r="G114" s="55">
        <v>42.2</v>
      </c>
      <c r="H114" s="54">
        <v>-406251328</v>
      </c>
      <c r="I114" s="55">
        <v>-105.4</v>
      </c>
      <c r="J114" s="55">
        <v>-140.80000000000001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37234607</v>
      </c>
      <c r="D115" s="33">
        <v>0</v>
      </c>
      <c r="E115" s="34">
        <v>0</v>
      </c>
      <c r="F115" s="33">
        <v>0</v>
      </c>
      <c r="G115" s="34">
        <v>0</v>
      </c>
      <c r="H115" s="33">
        <v>-25774348</v>
      </c>
      <c r="I115" s="34">
        <v>-85.9</v>
      </c>
      <c r="J115" s="34">
        <v>-100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2500000</v>
      </c>
      <c r="D116" s="33">
        <v>0</v>
      </c>
      <c r="E116" s="34">
        <v>0</v>
      </c>
      <c r="F116" s="33">
        <v>0</v>
      </c>
      <c r="G116" s="34">
        <v>0</v>
      </c>
      <c r="H116" s="33">
        <v>-2371038</v>
      </c>
      <c r="I116" s="34">
        <v>-94.8</v>
      </c>
      <c r="J116" s="34">
        <v>-100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24499412</v>
      </c>
      <c r="D117" s="33">
        <v>35569</v>
      </c>
      <c r="E117" s="34">
        <v>0.1</v>
      </c>
      <c r="F117" s="33">
        <v>35569</v>
      </c>
      <c r="G117" s="34">
        <v>0.1</v>
      </c>
      <c r="H117" s="33">
        <v>-10308711</v>
      </c>
      <c r="I117" s="34">
        <v>-43.4</v>
      </c>
      <c r="J117" s="34">
        <v>-100.3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271605000</v>
      </c>
      <c r="D118" s="33">
        <v>165750791</v>
      </c>
      <c r="E118" s="34">
        <v>61</v>
      </c>
      <c r="F118" s="33">
        <v>165750791</v>
      </c>
      <c r="G118" s="34">
        <v>61</v>
      </c>
      <c r="H118" s="33">
        <v>-276733317</v>
      </c>
      <c r="I118" s="34">
        <v>-101.7</v>
      </c>
      <c r="J118" s="34">
        <v>-159.9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55461000</v>
      </c>
      <c r="D119" s="33">
        <v>0</v>
      </c>
      <c r="E119" s="34">
        <v>0</v>
      </c>
      <c r="F119" s="33">
        <v>0</v>
      </c>
      <c r="G119" s="34">
        <v>0</v>
      </c>
      <c r="H119" s="33">
        <v>-90763000</v>
      </c>
      <c r="I119" s="34">
        <v>-170.6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1770000</v>
      </c>
      <c r="D120" s="33">
        <v>632</v>
      </c>
      <c r="E120" s="34">
        <v>0</v>
      </c>
      <c r="F120" s="33">
        <v>632</v>
      </c>
      <c r="G120" s="34">
        <v>0</v>
      </c>
      <c r="H120" s="33">
        <v>-300914</v>
      </c>
      <c r="I120" s="34">
        <v>-8.1</v>
      </c>
      <c r="J120" s="34">
        <v>-100.2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-274311623</v>
      </c>
      <c r="D122" s="54">
        <v>-34066587</v>
      </c>
      <c r="E122" s="55">
        <v>12.4</v>
      </c>
      <c r="F122" s="54">
        <v>-34066587</v>
      </c>
      <c r="G122" s="55">
        <v>12.4</v>
      </c>
      <c r="H122" s="54">
        <v>679063274</v>
      </c>
      <c r="I122" s="55">
        <v>-223.1</v>
      </c>
      <c r="J122" s="55">
        <v>-105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-273159450</v>
      </c>
      <c r="D123" s="33">
        <v>-34066587</v>
      </c>
      <c r="E123" s="34">
        <v>12.5</v>
      </c>
      <c r="F123" s="33">
        <v>-34066587</v>
      </c>
      <c r="G123" s="34">
        <v>12.5</v>
      </c>
      <c r="H123" s="33">
        <v>679063274</v>
      </c>
      <c r="I123" s="34">
        <v>-223.9</v>
      </c>
      <c r="J123" s="34">
        <v>-105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-1152173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118758396</v>
      </c>
      <c r="D126" s="63">
        <v>131720405</v>
      </c>
      <c r="E126" s="64">
        <v>110.9</v>
      </c>
      <c r="F126" s="63">
        <v>131720405</v>
      </c>
      <c r="G126" s="64">
        <v>110.9</v>
      </c>
      <c r="H126" s="63">
        <v>272811946</v>
      </c>
      <c r="I126" s="64">
        <v>337</v>
      </c>
      <c r="J126" s="64">
        <v>-51.7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-53287801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-53287801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-53287801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65470595</v>
      </c>
      <c r="D147" s="29">
        <v>131720405</v>
      </c>
      <c r="E147" s="30">
        <v>201.2</v>
      </c>
      <c r="F147" s="29">
        <v>131720405</v>
      </c>
      <c r="G147" s="30">
        <v>201.2</v>
      </c>
      <c r="H147" s="29">
        <v>272811946</v>
      </c>
      <c r="I147" s="30">
        <v>1733.7</v>
      </c>
      <c r="J147" s="30">
        <v>-51.7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1768137</v>
      </c>
      <c r="D148" s="33">
        <v>1098245</v>
      </c>
      <c r="E148" s="34">
        <v>62.1</v>
      </c>
      <c r="F148" s="33">
        <v>1098245</v>
      </c>
      <c r="G148" s="34">
        <v>62.1</v>
      </c>
      <c r="H148" s="33">
        <v>0</v>
      </c>
      <c r="I148" s="34">
        <v>0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67238732</v>
      </c>
      <c r="D149" s="73">
        <v>132818650</v>
      </c>
      <c r="E149" s="74">
        <v>197.5</v>
      </c>
      <c r="F149" s="73">
        <v>132818650</v>
      </c>
      <c r="G149" s="74">
        <v>197.5</v>
      </c>
      <c r="H149" s="73">
        <v>183024076</v>
      </c>
      <c r="I149" s="74">
        <v>353.6</v>
      </c>
      <c r="J149" s="74">
        <v>-27.4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6757357</v>
      </c>
      <c r="D158" s="34">
        <v>8.6999999999999993</v>
      </c>
      <c r="E158" s="33">
        <v>-7320</v>
      </c>
      <c r="F158" s="34">
        <v>0</v>
      </c>
      <c r="G158" s="33">
        <v>2133308</v>
      </c>
      <c r="H158" s="34">
        <v>2.8</v>
      </c>
      <c r="I158" s="33">
        <v>68563353</v>
      </c>
      <c r="J158" s="34">
        <v>88.5</v>
      </c>
      <c r="K158" s="33">
        <v>77446698</v>
      </c>
      <c r="L158" s="34">
        <v>52.1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718565</v>
      </c>
      <c r="D160" s="34">
        <v>3.8</v>
      </c>
      <c r="E160" s="33">
        <v>-4032</v>
      </c>
      <c r="F160" s="34">
        <v>0</v>
      </c>
      <c r="G160" s="33">
        <v>240822</v>
      </c>
      <c r="H160" s="34">
        <v>1.3</v>
      </c>
      <c r="I160" s="33">
        <v>18086825</v>
      </c>
      <c r="J160" s="34">
        <v>95</v>
      </c>
      <c r="K160" s="33">
        <v>19042180</v>
      </c>
      <c r="L160" s="34">
        <v>12.8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101909</v>
      </c>
      <c r="D161" s="34">
        <v>26.1</v>
      </c>
      <c r="E161" s="33">
        <v>-1230</v>
      </c>
      <c r="F161" s="34">
        <v>-0.3</v>
      </c>
      <c r="G161" s="33">
        <v>55917</v>
      </c>
      <c r="H161" s="34">
        <v>14.3</v>
      </c>
      <c r="I161" s="33">
        <v>233565</v>
      </c>
      <c r="J161" s="34">
        <v>59.9</v>
      </c>
      <c r="K161" s="33">
        <v>390161</v>
      </c>
      <c r="L161" s="34">
        <v>0.3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640786</v>
      </c>
      <c r="J162" s="34">
        <v>100</v>
      </c>
      <c r="K162" s="33">
        <v>640786</v>
      </c>
      <c r="L162" s="34">
        <v>0.4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836631</v>
      </c>
      <c r="D164" s="34">
        <v>1.6</v>
      </c>
      <c r="E164" s="33">
        <v>5600</v>
      </c>
      <c r="F164" s="34">
        <v>0</v>
      </c>
      <c r="G164" s="33">
        <v>399411</v>
      </c>
      <c r="H164" s="34">
        <v>0.8</v>
      </c>
      <c r="I164" s="33">
        <v>49754929</v>
      </c>
      <c r="J164" s="34">
        <v>97.6</v>
      </c>
      <c r="K164" s="33">
        <v>50996571</v>
      </c>
      <c r="L164" s="34">
        <v>34.299999999999997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8414462</v>
      </c>
      <c r="D165" s="78">
        <v>5.7</v>
      </c>
      <c r="E165" s="43">
        <v>-6982</v>
      </c>
      <c r="F165" s="78">
        <v>0</v>
      </c>
      <c r="G165" s="43">
        <v>2829458</v>
      </c>
      <c r="H165" s="78">
        <v>1.9</v>
      </c>
      <c r="I165" s="43">
        <v>137279458</v>
      </c>
      <c r="J165" s="78">
        <v>92.4</v>
      </c>
      <c r="K165" s="43">
        <v>148516396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4098595</v>
      </c>
      <c r="D167" s="34">
        <v>8.1999999999999993</v>
      </c>
      <c r="E167" s="33">
        <v>-12977</v>
      </c>
      <c r="F167" s="34">
        <v>0</v>
      </c>
      <c r="G167" s="33">
        <v>1612247</v>
      </c>
      <c r="H167" s="34">
        <v>3.2</v>
      </c>
      <c r="I167" s="33">
        <v>44459741</v>
      </c>
      <c r="J167" s="34">
        <v>88.6</v>
      </c>
      <c r="K167" s="33">
        <v>50157606</v>
      </c>
      <c r="L167" s="34">
        <v>33.799999999999997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2558971</v>
      </c>
      <c r="D168" s="34">
        <v>9.1999999999999993</v>
      </c>
      <c r="E168" s="33">
        <v>2719</v>
      </c>
      <c r="F168" s="34">
        <v>0</v>
      </c>
      <c r="G168" s="33">
        <v>404062</v>
      </c>
      <c r="H168" s="34">
        <v>1.5</v>
      </c>
      <c r="I168" s="33">
        <v>24731971</v>
      </c>
      <c r="J168" s="34">
        <v>89.3</v>
      </c>
      <c r="K168" s="33">
        <v>27697723</v>
      </c>
      <c r="L168" s="34">
        <v>18.600000000000001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1075869</v>
      </c>
      <c r="D169" s="34">
        <v>1.7</v>
      </c>
      <c r="E169" s="33">
        <v>-2254</v>
      </c>
      <c r="F169" s="34">
        <v>0</v>
      </c>
      <c r="G169" s="33">
        <v>531370</v>
      </c>
      <c r="H169" s="34">
        <v>0.9</v>
      </c>
      <c r="I169" s="33">
        <v>60140956</v>
      </c>
      <c r="J169" s="34">
        <v>97.4</v>
      </c>
      <c r="K169" s="33">
        <v>61745941</v>
      </c>
      <c r="L169" s="34">
        <v>41.6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681027</v>
      </c>
      <c r="D170" s="34">
        <v>7.6</v>
      </c>
      <c r="E170" s="33">
        <v>5530</v>
      </c>
      <c r="F170" s="34">
        <v>0.1</v>
      </c>
      <c r="G170" s="33">
        <v>281779</v>
      </c>
      <c r="H170" s="34">
        <v>3.2</v>
      </c>
      <c r="I170" s="33">
        <v>7946790</v>
      </c>
      <c r="J170" s="34">
        <v>89.1</v>
      </c>
      <c r="K170" s="33">
        <v>8915126</v>
      </c>
      <c r="L170" s="34">
        <v>6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8414462</v>
      </c>
      <c r="D171" s="78">
        <v>5.7</v>
      </c>
      <c r="E171" s="43">
        <v>-6982</v>
      </c>
      <c r="F171" s="78">
        <v>0</v>
      </c>
      <c r="G171" s="43">
        <v>2829458</v>
      </c>
      <c r="H171" s="78">
        <v>1.9</v>
      </c>
      <c r="I171" s="43">
        <v>137279458</v>
      </c>
      <c r="J171" s="78">
        <v>92.4</v>
      </c>
      <c r="K171" s="43">
        <v>148516396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2782867</v>
      </c>
      <c r="D184" s="34">
        <v>47.8</v>
      </c>
      <c r="E184" s="33">
        <v>154636</v>
      </c>
      <c r="F184" s="34">
        <v>2.7</v>
      </c>
      <c r="G184" s="33">
        <v>194033</v>
      </c>
      <c r="H184" s="34">
        <v>3.3</v>
      </c>
      <c r="I184" s="33">
        <v>2696275</v>
      </c>
      <c r="J184" s="34">
        <v>46.3</v>
      </c>
      <c r="K184" s="33">
        <v>5827811</v>
      </c>
      <c r="L184" s="34">
        <v>25.2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4018001</v>
      </c>
      <c r="D186" s="34">
        <v>23.2</v>
      </c>
      <c r="E186" s="33">
        <v>0</v>
      </c>
      <c r="F186" s="34">
        <v>0</v>
      </c>
      <c r="G186" s="33">
        <v>0</v>
      </c>
      <c r="H186" s="34">
        <v>0</v>
      </c>
      <c r="I186" s="33">
        <v>13266877</v>
      </c>
      <c r="J186" s="34">
        <v>76.8</v>
      </c>
      <c r="K186" s="33">
        <v>17284878</v>
      </c>
      <c r="L186" s="34">
        <v>74.8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6800868</v>
      </c>
      <c r="D188" s="78">
        <v>29.4</v>
      </c>
      <c r="E188" s="43">
        <v>154636</v>
      </c>
      <c r="F188" s="78">
        <v>0.7</v>
      </c>
      <c r="G188" s="43">
        <v>194033</v>
      </c>
      <c r="H188" s="78">
        <v>0.8</v>
      </c>
      <c r="I188" s="43">
        <v>15963152</v>
      </c>
      <c r="J188" s="78">
        <v>69.099999999999994</v>
      </c>
      <c r="K188" s="43">
        <v>23112689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328</v>
      </c>
      <c r="D191" s="88" t="s">
        <v>3</v>
      </c>
      <c r="E191" s="88" t="s">
        <v>3</v>
      </c>
      <c r="F191" s="88" t="s">
        <v>329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330</v>
      </c>
      <c r="D192" s="89" t="s">
        <v>3</v>
      </c>
      <c r="E192" s="89" t="s">
        <v>3</v>
      </c>
      <c r="F192" s="89" t="s">
        <v>329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0bghfOv6ihucGZ+w8Fmlwxlr2UTG5myfCWvdHkNU82pJfnCDmnNjYrehsekuZYH95S0omTR+a9+WhdFxGs3qLg==" saltValue="r7x+xf2zFIjiS2TYMHirT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41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331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363474271</v>
      </c>
      <c r="D12" s="29">
        <v>147229356</v>
      </c>
      <c r="E12" s="30">
        <v>40.5</v>
      </c>
      <c r="F12" s="29">
        <v>147229356</v>
      </c>
      <c r="G12" s="30">
        <v>40.5</v>
      </c>
      <c r="H12" s="29">
        <v>147874422</v>
      </c>
      <c r="I12" s="30">
        <v>41.9</v>
      </c>
      <c r="J12" s="30">
        <v>-0.4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6953648</v>
      </c>
      <c r="D17" s="33">
        <v>1500336</v>
      </c>
      <c r="E17" s="34">
        <v>21.6</v>
      </c>
      <c r="F17" s="33">
        <v>1500336</v>
      </c>
      <c r="G17" s="34">
        <v>21.6</v>
      </c>
      <c r="H17" s="33">
        <v>1423699</v>
      </c>
      <c r="I17" s="34">
        <v>20.7</v>
      </c>
      <c r="J17" s="34">
        <v>5.4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513567</v>
      </c>
      <c r="D18" s="33">
        <v>109593</v>
      </c>
      <c r="E18" s="34">
        <v>21.3</v>
      </c>
      <c r="F18" s="33">
        <v>109593</v>
      </c>
      <c r="G18" s="34">
        <v>21.3</v>
      </c>
      <c r="H18" s="33">
        <v>80249</v>
      </c>
      <c r="I18" s="34">
        <v>10.1</v>
      </c>
      <c r="J18" s="34">
        <v>36.6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600000</v>
      </c>
      <c r="D19" s="33">
        <v>126408</v>
      </c>
      <c r="E19" s="34">
        <v>21.1</v>
      </c>
      <c r="F19" s="33">
        <v>126408</v>
      </c>
      <c r="G19" s="34">
        <v>21.1</v>
      </c>
      <c r="H19" s="33">
        <v>138975</v>
      </c>
      <c r="I19" s="34">
        <v>17.2</v>
      </c>
      <c r="J19" s="34">
        <v>-9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2520519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2000000</v>
      </c>
      <c r="D22" s="33">
        <v>644421</v>
      </c>
      <c r="E22" s="34">
        <v>32.200000000000003</v>
      </c>
      <c r="F22" s="33">
        <v>644421</v>
      </c>
      <c r="G22" s="34">
        <v>32.200000000000003</v>
      </c>
      <c r="H22" s="33">
        <v>839858</v>
      </c>
      <c r="I22" s="34">
        <v>32</v>
      </c>
      <c r="J22" s="34">
        <v>-23.3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568865</v>
      </c>
      <c r="D25" s="33">
        <v>26875</v>
      </c>
      <c r="E25" s="34">
        <v>4.7</v>
      </c>
      <c r="F25" s="33">
        <v>26875</v>
      </c>
      <c r="G25" s="34">
        <v>4.7</v>
      </c>
      <c r="H25" s="33">
        <v>43444</v>
      </c>
      <c r="I25" s="34">
        <v>27.5</v>
      </c>
      <c r="J25" s="34">
        <v>-38.1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3125392</v>
      </c>
      <c r="D26" s="33">
        <v>797503</v>
      </c>
      <c r="E26" s="34">
        <v>25.5</v>
      </c>
      <c r="F26" s="33">
        <v>797503</v>
      </c>
      <c r="G26" s="34">
        <v>25.5</v>
      </c>
      <c r="H26" s="33">
        <v>821607</v>
      </c>
      <c r="I26" s="34">
        <v>24.3</v>
      </c>
      <c r="J26" s="34">
        <v>-2.9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0</v>
      </c>
      <c r="D28" s="33">
        <v>0</v>
      </c>
      <c r="E28" s="34">
        <v>0</v>
      </c>
      <c r="F28" s="33">
        <v>0</v>
      </c>
      <c r="G28" s="34">
        <v>0</v>
      </c>
      <c r="H28" s="33">
        <v>500000</v>
      </c>
      <c r="I28" s="34">
        <v>0</v>
      </c>
      <c r="J28" s="34">
        <v>-100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62899699</v>
      </c>
      <c r="D30" s="33">
        <v>31307325</v>
      </c>
      <c r="E30" s="34">
        <v>49.8</v>
      </c>
      <c r="F30" s="33">
        <v>31307325</v>
      </c>
      <c r="G30" s="34">
        <v>49.8</v>
      </c>
      <c r="H30" s="33">
        <v>24652926</v>
      </c>
      <c r="I30" s="34">
        <v>44.8</v>
      </c>
      <c r="J30" s="34">
        <v>27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2000000</v>
      </c>
      <c r="D32" s="33">
        <v>403100</v>
      </c>
      <c r="E32" s="34">
        <v>20.2</v>
      </c>
      <c r="F32" s="33">
        <v>403100</v>
      </c>
      <c r="G32" s="34">
        <v>20.2</v>
      </c>
      <c r="H32" s="33">
        <v>334500</v>
      </c>
      <c r="I32" s="34">
        <v>18.7</v>
      </c>
      <c r="J32" s="34">
        <v>20.5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258353878</v>
      </c>
      <c r="D34" s="33">
        <v>105339135</v>
      </c>
      <c r="E34" s="34">
        <v>40.799999999999997</v>
      </c>
      <c r="F34" s="33">
        <v>105339135</v>
      </c>
      <c r="G34" s="34">
        <v>40.799999999999997</v>
      </c>
      <c r="H34" s="33">
        <v>111903129</v>
      </c>
      <c r="I34" s="34">
        <v>43.6</v>
      </c>
      <c r="J34" s="34">
        <v>-5.9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23938703</v>
      </c>
      <c r="D35" s="33">
        <v>6974660</v>
      </c>
      <c r="E35" s="34">
        <v>29.1</v>
      </c>
      <c r="F35" s="33">
        <v>6974660</v>
      </c>
      <c r="G35" s="34">
        <v>29.1</v>
      </c>
      <c r="H35" s="33">
        <v>7136035</v>
      </c>
      <c r="I35" s="34">
        <v>32.4</v>
      </c>
      <c r="J35" s="34">
        <v>-2.2999999999999998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330565010</v>
      </c>
      <c r="D42" s="29">
        <v>84585525</v>
      </c>
      <c r="E42" s="30">
        <v>25.6</v>
      </c>
      <c r="F42" s="29">
        <v>84585525</v>
      </c>
      <c r="G42" s="30">
        <v>25.6</v>
      </c>
      <c r="H42" s="29">
        <v>49659460</v>
      </c>
      <c r="I42" s="30">
        <v>16.100000000000001</v>
      </c>
      <c r="J42" s="30">
        <v>70.3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144924585</v>
      </c>
      <c r="D43" s="33">
        <v>35899077</v>
      </c>
      <c r="E43" s="34">
        <v>24.8</v>
      </c>
      <c r="F43" s="33">
        <v>35899077</v>
      </c>
      <c r="G43" s="34">
        <v>24.8</v>
      </c>
      <c r="H43" s="33">
        <v>33333137</v>
      </c>
      <c r="I43" s="34">
        <v>24.9</v>
      </c>
      <c r="J43" s="34">
        <v>7.7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19231608</v>
      </c>
      <c r="D44" s="33">
        <v>4436725</v>
      </c>
      <c r="E44" s="34">
        <v>23.1</v>
      </c>
      <c r="F44" s="33">
        <v>4436725</v>
      </c>
      <c r="G44" s="34">
        <v>23.1</v>
      </c>
      <c r="H44" s="33">
        <v>4363392</v>
      </c>
      <c r="I44" s="34">
        <v>22.2</v>
      </c>
      <c r="J44" s="34">
        <v>1.7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0</v>
      </c>
      <c r="D46" s="33">
        <v>63407</v>
      </c>
      <c r="E46" s="34">
        <v>0</v>
      </c>
      <c r="F46" s="33">
        <v>63407</v>
      </c>
      <c r="G46" s="34">
        <v>0</v>
      </c>
      <c r="H46" s="33">
        <v>0</v>
      </c>
      <c r="I46" s="34">
        <v>0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7897775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33198066</v>
      </c>
      <c r="D48" s="33">
        <v>8799916</v>
      </c>
      <c r="E48" s="34">
        <v>26.5</v>
      </c>
      <c r="F48" s="33">
        <v>8799916</v>
      </c>
      <c r="G48" s="34">
        <v>26.5</v>
      </c>
      <c r="H48" s="33">
        <v>8645285</v>
      </c>
      <c r="I48" s="34">
        <v>27.6</v>
      </c>
      <c r="J48" s="34">
        <v>1.8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1200000</v>
      </c>
      <c r="D49" s="33">
        <v>29480</v>
      </c>
      <c r="E49" s="34">
        <v>2.5</v>
      </c>
      <c r="F49" s="33">
        <v>29480</v>
      </c>
      <c r="G49" s="34">
        <v>2.5</v>
      </c>
      <c r="H49" s="33">
        <v>0</v>
      </c>
      <c r="I49" s="34">
        <v>0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77513115</v>
      </c>
      <c r="D50" s="33">
        <v>21866673</v>
      </c>
      <c r="E50" s="34">
        <v>28.2</v>
      </c>
      <c r="F50" s="33">
        <v>21866673</v>
      </c>
      <c r="G50" s="34">
        <v>28.2</v>
      </c>
      <c r="H50" s="33">
        <v>134439</v>
      </c>
      <c r="I50" s="34">
        <v>0.2</v>
      </c>
      <c r="J50" s="34">
        <v>16165.1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725000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4720338</v>
      </c>
      <c r="D52" s="33">
        <v>419925</v>
      </c>
      <c r="E52" s="34">
        <v>8.9</v>
      </c>
      <c r="F52" s="33">
        <v>419925</v>
      </c>
      <c r="G52" s="34">
        <v>8.9</v>
      </c>
      <c r="H52" s="33">
        <v>1139587</v>
      </c>
      <c r="I52" s="34">
        <v>44.8</v>
      </c>
      <c r="J52" s="34">
        <v>-63.2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41154523</v>
      </c>
      <c r="D53" s="33">
        <v>13070322</v>
      </c>
      <c r="E53" s="34">
        <v>31.8</v>
      </c>
      <c r="F53" s="33">
        <v>13070322</v>
      </c>
      <c r="G53" s="34">
        <v>31.8</v>
      </c>
      <c r="H53" s="33">
        <v>2043620</v>
      </c>
      <c r="I53" s="34">
        <v>4.5</v>
      </c>
      <c r="J53" s="34">
        <v>539.6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32909261</v>
      </c>
      <c r="D57" s="43">
        <v>62643831</v>
      </c>
      <c r="E57" s="44">
        <v>0</v>
      </c>
      <c r="F57" s="43">
        <v>62643831</v>
      </c>
      <c r="G57" s="44">
        <v>0</v>
      </c>
      <c r="H57" s="43">
        <v>98214962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37478122</v>
      </c>
      <c r="D58" s="33">
        <v>7233787</v>
      </c>
      <c r="E58" s="34">
        <v>19.3</v>
      </c>
      <c r="F58" s="33">
        <v>7233787</v>
      </c>
      <c r="G58" s="34">
        <v>19.3</v>
      </c>
      <c r="H58" s="33">
        <v>11552862</v>
      </c>
      <c r="I58" s="34">
        <v>32.6</v>
      </c>
      <c r="J58" s="34">
        <v>-37.4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70387383</v>
      </c>
      <c r="D60" s="43">
        <v>69877618</v>
      </c>
      <c r="E60" s="44"/>
      <c r="F60" s="43">
        <v>69877618</v>
      </c>
      <c r="G60" s="44"/>
      <c r="H60" s="43">
        <v>109767824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70387383</v>
      </c>
      <c r="D62" s="43">
        <v>69877618</v>
      </c>
      <c r="E62" s="44"/>
      <c r="F62" s="43">
        <v>69877618</v>
      </c>
      <c r="G62" s="44"/>
      <c r="H62" s="43">
        <v>109767824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70387383</v>
      </c>
      <c r="D65" s="43">
        <v>69877618</v>
      </c>
      <c r="E65" s="44"/>
      <c r="F65" s="43">
        <v>69877618</v>
      </c>
      <c r="G65" s="44"/>
      <c r="H65" s="43">
        <v>109767824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70387383</v>
      </c>
      <c r="D68" s="43">
        <v>69877618</v>
      </c>
      <c r="E68" s="44"/>
      <c r="F68" s="43">
        <v>69877618</v>
      </c>
      <c r="G68" s="44"/>
      <c r="H68" s="43">
        <v>109767824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47502716</v>
      </c>
      <c r="D76" s="29">
        <v>-156899741</v>
      </c>
      <c r="E76" s="30">
        <v>-330.3</v>
      </c>
      <c r="F76" s="29">
        <v>-156899741</v>
      </c>
      <c r="G76" s="30">
        <v>-330.3</v>
      </c>
      <c r="H76" s="29">
        <v>2159820</v>
      </c>
      <c r="I76" s="30">
        <v>3.9</v>
      </c>
      <c r="J76" s="30">
        <v>-7364.5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32589672</v>
      </c>
      <c r="D77" s="41">
        <v>-74819693</v>
      </c>
      <c r="E77" s="40">
        <v>-229.6</v>
      </c>
      <c r="F77" s="41">
        <v>-74819693</v>
      </c>
      <c r="G77" s="40">
        <v>-229.6</v>
      </c>
      <c r="H77" s="41">
        <v>0</v>
      </c>
      <c r="I77" s="40">
        <v>0</v>
      </c>
      <c r="J77" s="40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260870</v>
      </c>
      <c r="D78" s="41">
        <v>-2212199</v>
      </c>
      <c r="E78" s="40">
        <v>-848</v>
      </c>
      <c r="F78" s="41">
        <v>-2212199</v>
      </c>
      <c r="G78" s="40">
        <v>-848</v>
      </c>
      <c r="H78" s="41">
        <v>2159820</v>
      </c>
      <c r="I78" s="40">
        <v>0</v>
      </c>
      <c r="J78" s="40">
        <v>-202.4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32850542</v>
      </c>
      <c r="D81" s="54">
        <v>-77031892</v>
      </c>
      <c r="E81" s="55">
        <v>-234.5</v>
      </c>
      <c r="F81" s="54">
        <v>-77031892</v>
      </c>
      <c r="G81" s="55">
        <v>-234.5</v>
      </c>
      <c r="H81" s="54">
        <v>2159820</v>
      </c>
      <c r="I81" s="55">
        <v>7</v>
      </c>
      <c r="J81" s="55">
        <v>-3666.6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14652174</v>
      </c>
      <c r="D83" s="41">
        <v>-79867849</v>
      </c>
      <c r="E83" s="40">
        <v>-545.1</v>
      </c>
      <c r="F83" s="41">
        <v>-79867849</v>
      </c>
      <c r="G83" s="40">
        <v>-545.1</v>
      </c>
      <c r="H83" s="41">
        <v>0</v>
      </c>
      <c r="I83" s="40">
        <v>0</v>
      </c>
      <c r="J83" s="40">
        <v>-100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45873824</v>
      </c>
      <c r="D86" s="29">
        <v>-156899741</v>
      </c>
      <c r="E86" s="55">
        <v>-342</v>
      </c>
      <c r="F86" s="29">
        <v>-156899741</v>
      </c>
      <c r="G86" s="55">
        <v>-342</v>
      </c>
      <c r="H86" s="29">
        <v>2159820</v>
      </c>
      <c r="I86" s="55">
        <v>3.9</v>
      </c>
      <c r="J86" s="55">
        <v>-7364.5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5956521</v>
      </c>
      <c r="D87" s="54">
        <v>-36666005</v>
      </c>
      <c r="E87" s="55">
        <v>-615.6</v>
      </c>
      <c r="F87" s="54">
        <v>-36666005</v>
      </c>
      <c r="G87" s="55">
        <v>-615.6</v>
      </c>
      <c r="H87" s="54">
        <v>0</v>
      </c>
      <c r="I87" s="55">
        <v>0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391304</v>
      </c>
      <c r="D88" s="33">
        <v>-777905</v>
      </c>
      <c r="E88" s="34">
        <v>-198.8</v>
      </c>
      <c r="F88" s="33">
        <v>-777905</v>
      </c>
      <c r="G88" s="34">
        <v>-198.8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5565217</v>
      </c>
      <c r="D89" s="33">
        <v>-35888100</v>
      </c>
      <c r="E89" s="34">
        <v>-644.9</v>
      </c>
      <c r="F89" s="33">
        <v>-35888100</v>
      </c>
      <c r="G89" s="34">
        <v>-644.9</v>
      </c>
      <c r="H89" s="33">
        <v>0</v>
      </c>
      <c r="I89" s="34">
        <v>0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4391305</v>
      </c>
      <c r="D91" s="54">
        <v>-12085232</v>
      </c>
      <c r="E91" s="55">
        <v>-275.2</v>
      </c>
      <c r="F91" s="54">
        <v>-12085232</v>
      </c>
      <c r="G91" s="55">
        <v>-275.2</v>
      </c>
      <c r="H91" s="54">
        <v>0</v>
      </c>
      <c r="I91" s="55">
        <v>0</v>
      </c>
      <c r="J91" s="55">
        <v>-100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1434783</v>
      </c>
      <c r="D92" s="33">
        <v>-533056</v>
      </c>
      <c r="E92" s="34">
        <v>-37.200000000000003</v>
      </c>
      <c r="F92" s="33">
        <v>-533056</v>
      </c>
      <c r="G92" s="34">
        <v>-37.200000000000003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434783</v>
      </c>
      <c r="D93" s="33">
        <v>-11485882</v>
      </c>
      <c r="E93" s="34">
        <v>-2641.8</v>
      </c>
      <c r="F93" s="33">
        <v>-11485882</v>
      </c>
      <c r="G93" s="34">
        <v>-2641.8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2521739</v>
      </c>
      <c r="D94" s="33">
        <v>-66294</v>
      </c>
      <c r="E94" s="34">
        <v>-2.6</v>
      </c>
      <c r="F94" s="33">
        <v>-66294</v>
      </c>
      <c r="G94" s="34">
        <v>-2.6</v>
      </c>
      <c r="H94" s="33">
        <v>0</v>
      </c>
      <c r="I94" s="34">
        <v>0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31743390</v>
      </c>
      <c r="D97" s="54">
        <v>-33135805</v>
      </c>
      <c r="E97" s="55">
        <v>-104.4</v>
      </c>
      <c r="F97" s="54">
        <v>-33135805</v>
      </c>
      <c r="G97" s="55">
        <v>-104.4</v>
      </c>
      <c r="H97" s="54">
        <v>2159820</v>
      </c>
      <c r="I97" s="55">
        <v>7.1</v>
      </c>
      <c r="J97" s="55">
        <v>-1634.2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782610</v>
      </c>
      <c r="D98" s="33">
        <v>-1590122</v>
      </c>
      <c r="E98" s="34">
        <v>-203.2</v>
      </c>
      <c r="F98" s="33">
        <v>-1590122</v>
      </c>
      <c r="G98" s="34">
        <v>-203.2</v>
      </c>
      <c r="H98" s="33">
        <v>2159820</v>
      </c>
      <c r="I98" s="34">
        <v>91.1</v>
      </c>
      <c r="J98" s="34">
        <v>-173.6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30960780</v>
      </c>
      <c r="D99" s="33">
        <v>-31545683</v>
      </c>
      <c r="E99" s="34">
        <v>-101.9</v>
      </c>
      <c r="F99" s="33">
        <v>-31545683</v>
      </c>
      <c r="G99" s="34">
        <v>-101.9</v>
      </c>
      <c r="H99" s="33">
        <v>0</v>
      </c>
      <c r="I99" s="34">
        <v>0</v>
      </c>
      <c r="J99" s="34">
        <v>-100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3782608</v>
      </c>
      <c r="D101" s="54">
        <v>-75012699</v>
      </c>
      <c r="E101" s="55">
        <v>-1983.1</v>
      </c>
      <c r="F101" s="54">
        <v>-75012699</v>
      </c>
      <c r="G101" s="55">
        <v>-1983.1</v>
      </c>
      <c r="H101" s="54">
        <v>0</v>
      </c>
      <c r="I101" s="55">
        <v>0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-792348</v>
      </c>
      <c r="E103" s="34">
        <v>0</v>
      </c>
      <c r="F103" s="33">
        <v>-792348</v>
      </c>
      <c r="G103" s="34">
        <v>0</v>
      </c>
      <c r="H103" s="33">
        <v>0</v>
      </c>
      <c r="I103" s="34">
        <v>0</v>
      </c>
      <c r="J103" s="34">
        <v>-100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-58680543</v>
      </c>
      <c r="E104" s="34">
        <v>0</v>
      </c>
      <c r="F104" s="33">
        <v>-58680543</v>
      </c>
      <c r="G104" s="34">
        <v>0</v>
      </c>
      <c r="H104" s="33">
        <v>0</v>
      </c>
      <c r="I104" s="34">
        <v>0</v>
      </c>
      <c r="J104" s="34">
        <v>-100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3782608</v>
      </c>
      <c r="D105" s="33">
        <v>-15539808</v>
      </c>
      <c r="E105" s="34">
        <v>-410.8</v>
      </c>
      <c r="F105" s="33">
        <v>-15539808</v>
      </c>
      <c r="G105" s="34">
        <v>-410.8</v>
      </c>
      <c r="H105" s="33">
        <v>0</v>
      </c>
      <c r="I105" s="34">
        <v>0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380595082</v>
      </c>
      <c r="D114" s="54">
        <v>-331010888</v>
      </c>
      <c r="E114" s="55">
        <v>-87</v>
      </c>
      <c r="F114" s="54">
        <v>-331010888</v>
      </c>
      <c r="G114" s="55">
        <v>-87</v>
      </c>
      <c r="H114" s="54">
        <v>25263</v>
      </c>
      <c r="I114" s="55">
        <v>0</v>
      </c>
      <c r="J114" s="55">
        <v>-1310359.6000000001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50319758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5562919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27141275</v>
      </c>
      <c r="D117" s="33">
        <v>41554</v>
      </c>
      <c r="E117" s="34">
        <v>0.2</v>
      </c>
      <c r="F117" s="33">
        <v>41554</v>
      </c>
      <c r="G117" s="34">
        <v>0.2</v>
      </c>
      <c r="H117" s="33">
        <v>25263</v>
      </c>
      <c r="I117" s="34">
        <v>0.1</v>
      </c>
      <c r="J117" s="34">
        <v>64.5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255243008</v>
      </c>
      <c r="D118" s="33">
        <v>-331052442</v>
      </c>
      <c r="E118" s="34">
        <v>-129.69999999999999</v>
      </c>
      <c r="F118" s="33">
        <v>-331052442</v>
      </c>
      <c r="G118" s="34">
        <v>-129.69999999999999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40328122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2000000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-299269291</v>
      </c>
      <c r="D122" s="54">
        <v>83468069</v>
      </c>
      <c r="E122" s="55">
        <v>-27.9</v>
      </c>
      <c r="F122" s="54">
        <v>83468069</v>
      </c>
      <c r="G122" s="55">
        <v>-27.9</v>
      </c>
      <c r="H122" s="54">
        <v>28477307</v>
      </c>
      <c r="I122" s="55">
        <v>-10.3</v>
      </c>
      <c r="J122" s="55">
        <v>193.1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-298544291</v>
      </c>
      <c r="D123" s="33">
        <v>83468069</v>
      </c>
      <c r="E123" s="34">
        <v>-28</v>
      </c>
      <c r="F123" s="33">
        <v>83468069</v>
      </c>
      <c r="G123" s="34">
        <v>-28</v>
      </c>
      <c r="H123" s="33">
        <v>28477307</v>
      </c>
      <c r="I123" s="34">
        <v>-10.3</v>
      </c>
      <c r="J123" s="34">
        <v>193.1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-725000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81325791</v>
      </c>
      <c r="D126" s="63">
        <v>-247542819</v>
      </c>
      <c r="E126" s="64">
        <v>-304.39999999999998</v>
      </c>
      <c r="F126" s="63">
        <v>-247542819</v>
      </c>
      <c r="G126" s="64">
        <v>-304.39999999999998</v>
      </c>
      <c r="H126" s="63">
        <v>28502570</v>
      </c>
      <c r="I126" s="64">
        <v>27.9</v>
      </c>
      <c r="J126" s="64">
        <v>-968.5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-51054897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-51054897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-51054897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-298788</v>
      </c>
      <c r="E139" s="55">
        <v>0</v>
      </c>
      <c r="F139" s="54">
        <v>-298788</v>
      </c>
      <c r="G139" s="55">
        <v>0</v>
      </c>
      <c r="H139" s="54">
        <v>0</v>
      </c>
      <c r="I139" s="55">
        <v>0</v>
      </c>
      <c r="J139" s="55">
        <v>-100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-298788</v>
      </c>
      <c r="E142" s="34">
        <v>0</v>
      </c>
      <c r="F142" s="33">
        <v>-298788</v>
      </c>
      <c r="G142" s="34">
        <v>0</v>
      </c>
      <c r="H142" s="33">
        <v>0</v>
      </c>
      <c r="I142" s="34">
        <v>0</v>
      </c>
      <c r="J142" s="34">
        <v>-100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-298788</v>
      </c>
      <c r="E145" s="64">
        <v>0</v>
      </c>
      <c r="F145" s="63">
        <v>-298788</v>
      </c>
      <c r="G145" s="64">
        <v>0</v>
      </c>
      <c r="H145" s="63">
        <v>0</v>
      </c>
      <c r="I145" s="64">
        <v>0</v>
      </c>
      <c r="J145" s="64">
        <v>-100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30270894</v>
      </c>
      <c r="D147" s="29">
        <v>-247841607</v>
      </c>
      <c r="E147" s="30">
        <v>-818.7</v>
      </c>
      <c r="F147" s="29">
        <v>-247841607</v>
      </c>
      <c r="G147" s="30">
        <v>-818.7</v>
      </c>
      <c r="H147" s="29">
        <v>28502570</v>
      </c>
      <c r="I147" s="30">
        <v>72.8</v>
      </c>
      <c r="J147" s="30">
        <v>-969.5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2122237</v>
      </c>
      <c r="D148" s="33">
        <v>15305642</v>
      </c>
      <c r="E148" s="34">
        <v>721.2</v>
      </c>
      <c r="F148" s="33">
        <v>15305642</v>
      </c>
      <c r="G148" s="34">
        <v>721.2</v>
      </c>
      <c r="H148" s="33">
        <v>933695</v>
      </c>
      <c r="I148" s="34">
        <v>130.6</v>
      </c>
      <c r="J148" s="34">
        <v>1539.3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32393131</v>
      </c>
      <c r="D149" s="73">
        <v>-243790261</v>
      </c>
      <c r="E149" s="74">
        <v>-752.6</v>
      </c>
      <c r="F149" s="73">
        <v>-243790261</v>
      </c>
      <c r="G149" s="74">
        <v>-752.6</v>
      </c>
      <c r="H149" s="73">
        <v>28687443</v>
      </c>
      <c r="I149" s="74">
        <v>72</v>
      </c>
      <c r="J149" s="74">
        <v>-949.8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8460685</v>
      </c>
      <c r="D158" s="34">
        <v>4.9000000000000004</v>
      </c>
      <c r="E158" s="33">
        <v>-2430518</v>
      </c>
      <c r="F158" s="34">
        <v>-1.4</v>
      </c>
      <c r="G158" s="33">
        <v>19712640</v>
      </c>
      <c r="H158" s="34">
        <v>11.5</v>
      </c>
      <c r="I158" s="33">
        <v>145965417</v>
      </c>
      <c r="J158" s="34">
        <v>85</v>
      </c>
      <c r="K158" s="33">
        <v>171708224</v>
      </c>
      <c r="L158" s="34">
        <v>54.8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1544416</v>
      </c>
      <c r="D160" s="34">
        <v>5.5</v>
      </c>
      <c r="E160" s="33">
        <v>-681748</v>
      </c>
      <c r="F160" s="34">
        <v>-2.4</v>
      </c>
      <c r="G160" s="33">
        <v>480703</v>
      </c>
      <c r="H160" s="34">
        <v>1.7</v>
      </c>
      <c r="I160" s="33">
        <v>26551175</v>
      </c>
      <c r="J160" s="34">
        <v>95.2</v>
      </c>
      <c r="K160" s="33">
        <v>27894546</v>
      </c>
      <c r="L160" s="34">
        <v>8.9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11</v>
      </c>
      <c r="D161" s="34">
        <v>-0.1</v>
      </c>
      <c r="E161" s="33">
        <v>0</v>
      </c>
      <c r="F161" s="34">
        <v>0</v>
      </c>
      <c r="G161" s="33">
        <v>-487</v>
      </c>
      <c r="H161" s="34">
        <v>5.6</v>
      </c>
      <c r="I161" s="33">
        <v>-8166</v>
      </c>
      <c r="J161" s="34">
        <v>94.5</v>
      </c>
      <c r="K161" s="33">
        <v>-8642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6908499</v>
      </c>
      <c r="D162" s="34">
        <v>5.9</v>
      </c>
      <c r="E162" s="33">
        <v>0</v>
      </c>
      <c r="F162" s="34">
        <v>0</v>
      </c>
      <c r="G162" s="33">
        <v>69434</v>
      </c>
      <c r="H162" s="34">
        <v>0.1</v>
      </c>
      <c r="I162" s="33">
        <v>110683968</v>
      </c>
      <c r="J162" s="34">
        <v>94.1</v>
      </c>
      <c r="K162" s="33">
        <v>117661901</v>
      </c>
      <c r="L162" s="34">
        <v>37.5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-11616</v>
      </c>
      <c r="D164" s="34">
        <v>0.3</v>
      </c>
      <c r="E164" s="33">
        <v>-1439</v>
      </c>
      <c r="F164" s="34">
        <v>0</v>
      </c>
      <c r="G164" s="33">
        <v>-655</v>
      </c>
      <c r="H164" s="34">
        <v>0</v>
      </c>
      <c r="I164" s="33">
        <v>-3718018</v>
      </c>
      <c r="J164" s="34">
        <v>99.6</v>
      </c>
      <c r="K164" s="33">
        <v>-3731728</v>
      </c>
      <c r="L164" s="34">
        <v>-1.2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16901995</v>
      </c>
      <c r="D165" s="78">
        <v>5.4</v>
      </c>
      <c r="E165" s="43">
        <v>-3113705</v>
      </c>
      <c r="F165" s="78">
        <v>-1</v>
      </c>
      <c r="G165" s="43">
        <v>20261635</v>
      </c>
      <c r="H165" s="78">
        <v>6.5</v>
      </c>
      <c r="I165" s="43">
        <v>279474376</v>
      </c>
      <c r="J165" s="78">
        <v>89.1</v>
      </c>
      <c r="K165" s="43">
        <v>313524301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1586821</v>
      </c>
      <c r="D167" s="34">
        <v>3.2</v>
      </c>
      <c r="E167" s="33">
        <v>-23251</v>
      </c>
      <c r="F167" s="34">
        <v>0</v>
      </c>
      <c r="G167" s="33">
        <v>11875340</v>
      </c>
      <c r="H167" s="34">
        <v>23.8</v>
      </c>
      <c r="I167" s="33">
        <v>36545140</v>
      </c>
      <c r="J167" s="34">
        <v>73.099999999999994</v>
      </c>
      <c r="K167" s="33">
        <v>49984050</v>
      </c>
      <c r="L167" s="34">
        <v>15.9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4026389</v>
      </c>
      <c r="D168" s="34">
        <v>9.6999999999999993</v>
      </c>
      <c r="E168" s="33">
        <v>-668433</v>
      </c>
      <c r="F168" s="34">
        <v>-1.6</v>
      </c>
      <c r="G168" s="33">
        <v>1597951</v>
      </c>
      <c r="H168" s="34">
        <v>3.8</v>
      </c>
      <c r="I168" s="33">
        <v>36709656</v>
      </c>
      <c r="J168" s="34">
        <v>88.1</v>
      </c>
      <c r="K168" s="33">
        <v>41665563</v>
      </c>
      <c r="L168" s="34">
        <v>13.3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8201554</v>
      </c>
      <c r="D169" s="34">
        <v>4.8</v>
      </c>
      <c r="E169" s="33">
        <v>-1144707</v>
      </c>
      <c r="F169" s="34">
        <v>-0.7</v>
      </c>
      <c r="G169" s="33">
        <v>2510297</v>
      </c>
      <c r="H169" s="34">
        <v>1.5</v>
      </c>
      <c r="I169" s="33">
        <v>160251465</v>
      </c>
      <c r="J169" s="34">
        <v>94.4</v>
      </c>
      <c r="K169" s="33">
        <v>169818609</v>
      </c>
      <c r="L169" s="34">
        <v>54.2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3087231</v>
      </c>
      <c r="D170" s="34">
        <v>5.9</v>
      </c>
      <c r="E170" s="33">
        <v>-1277314</v>
      </c>
      <c r="F170" s="34">
        <v>-2.5</v>
      </c>
      <c r="G170" s="33">
        <v>4278047</v>
      </c>
      <c r="H170" s="34">
        <v>8.1999999999999993</v>
      </c>
      <c r="I170" s="33">
        <v>45968115</v>
      </c>
      <c r="J170" s="34">
        <v>88.3</v>
      </c>
      <c r="K170" s="33">
        <v>52056079</v>
      </c>
      <c r="L170" s="34">
        <v>16.600000000000001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16901995</v>
      </c>
      <c r="D171" s="78">
        <v>5.4</v>
      </c>
      <c r="E171" s="43">
        <v>-3113705</v>
      </c>
      <c r="F171" s="78">
        <v>-1</v>
      </c>
      <c r="G171" s="43">
        <v>20261635</v>
      </c>
      <c r="H171" s="78">
        <v>6.5</v>
      </c>
      <c r="I171" s="43">
        <v>279474376</v>
      </c>
      <c r="J171" s="78">
        <v>89.1</v>
      </c>
      <c r="K171" s="43">
        <v>313524301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817</v>
      </c>
      <c r="D184" s="34">
        <v>0</v>
      </c>
      <c r="E184" s="33">
        <v>-710575</v>
      </c>
      <c r="F184" s="34">
        <v>-11</v>
      </c>
      <c r="G184" s="33">
        <v>-2384905</v>
      </c>
      <c r="H184" s="34">
        <v>-37.1</v>
      </c>
      <c r="I184" s="33">
        <v>9526912</v>
      </c>
      <c r="J184" s="34">
        <v>148.1</v>
      </c>
      <c r="K184" s="33">
        <v>6432249</v>
      </c>
      <c r="L184" s="34">
        <v>25.8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981258</v>
      </c>
      <c r="D185" s="34">
        <v>100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981258</v>
      </c>
      <c r="L185" s="34">
        <v>3.9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2193446</v>
      </c>
      <c r="D186" s="34">
        <v>12.5</v>
      </c>
      <c r="E186" s="33">
        <v>-4734063</v>
      </c>
      <c r="F186" s="34">
        <v>-27</v>
      </c>
      <c r="G186" s="33">
        <v>-11752931</v>
      </c>
      <c r="H186" s="34">
        <v>-67.099999999999994</v>
      </c>
      <c r="I186" s="33">
        <v>31815275</v>
      </c>
      <c r="J186" s="34">
        <v>181.6</v>
      </c>
      <c r="K186" s="33">
        <v>17521727</v>
      </c>
      <c r="L186" s="34">
        <v>70.3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3175521</v>
      </c>
      <c r="D188" s="78">
        <v>12.7</v>
      </c>
      <c r="E188" s="43">
        <v>-5444638</v>
      </c>
      <c r="F188" s="78">
        <v>-21.8</v>
      </c>
      <c r="G188" s="43">
        <v>-14137836</v>
      </c>
      <c r="H188" s="78">
        <v>-56.7</v>
      </c>
      <c r="I188" s="43">
        <v>41342187</v>
      </c>
      <c r="J188" s="78">
        <v>165.8</v>
      </c>
      <c r="K188" s="43">
        <v>24935234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332</v>
      </c>
      <c r="D191" s="88" t="s">
        <v>3</v>
      </c>
      <c r="E191" s="88" t="s">
        <v>3</v>
      </c>
      <c r="F191" s="88" t="s">
        <v>333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334</v>
      </c>
      <c r="D192" s="89" t="s">
        <v>3</v>
      </c>
      <c r="E192" s="89" t="s">
        <v>3</v>
      </c>
      <c r="F192" s="89" t="s">
        <v>333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KFxdQq0e/1ExUNmDcqaWb2CHbhX/0oTLm7A37xDxQ+TLd85DjFQRE1c+bt0lBys5N3sS3AQyYSTqBOm0faSLfQ==" saltValue="+F0WK/8q0LnhGwhp81Vgi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39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3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335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220356700</v>
      </c>
      <c r="D12" s="29">
        <v>212749496</v>
      </c>
      <c r="E12" s="30">
        <v>96.5</v>
      </c>
      <c r="F12" s="29">
        <v>212749496</v>
      </c>
      <c r="G12" s="30">
        <v>96.5</v>
      </c>
      <c r="H12" s="29">
        <v>88746723</v>
      </c>
      <c r="I12" s="30">
        <v>41.9</v>
      </c>
      <c r="J12" s="30">
        <v>139.69999999999999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1966267</v>
      </c>
      <c r="D17" s="33">
        <v>1143020</v>
      </c>
      <c r="E17" s="34">
        <v>58.1</v>
      </c>
      <c r="F17" s="33">
        <v>1143020</v>
      </c>
      <c r="G17" s="34">
        <v>58.1</v>
      </c>
      <c r="H17" s="33">
        <v>562714</v>
      </c>
      <c r="I17" s="34">
        <v>28.6</v>
      </c>
      <c r="J17" s="34">
        <v>103.1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229897</v>
      </c>
      <c r="D18" s="33">
        <v>64379</v>
      </c>
      <c r="E18" s="34">
        <v>28</v>
      </c>
      <c r="F18" s="33">
        <v>64379</v>
      </c>
      <c r="G18" s="34">
        <v>28</v>
      </c>
      <c r="H18" s="33">
        <v>3128833</v>
      </c>
      <c r="I18" s="34">
        <v>39.4</v>
      </c>
      <c r="J18" s="34">
        <v>-97.9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39135</v>
      </c>
      <c r="E19" s="34">
        <v>0</v>
      </c>
      <c r="F19" s="33">
        <v>39135</v>
      </c>
      <c r="G19" s="34">
        <v>0</v>
      </c>
      <c r="H19" s="33">
        <v>0</v>
      </c>
      <c r="I19" s="34">
        <v>0</v>
      </c>
      <c r="J19" s="34">
        <v>-100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8000000</v>
      </c>
      <c r="D22" s="33">
        <v>2674695</v>
      </c>
      <c r="E22" s="34">
        <v>33.4</v>
      </c>
      <c r="F22" s="33">
        <v>2674695</v>
      </c>
      <c r="G22" s="34">
        <v>33.4</v>
      </c>
      <c r="H22" s="33">
        <v>2789779</v>
      </c>
      <c r="I22" s="34">
        <v>62</v>
      </c>
      <c r="J22" s="34">
        <v>-4.0999999999999996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766275</v>
      </c>
      <c r="D25" s="33">
        <v>82419</v>
      </c>
      <c r="E25" s="34">
        <v>10.8</v>
      </c>
      <c r="F25" s="33">
        <v>82419</v>
      </c>
      <c r="G25" s="34">
        <v>10.8</v>
      </c>
      <c r="H25" s="33">
        <v>57745</v>
      </c>
      <c r="I25" s="34">
        <v>11.7</v>
      </c>
      <c r="J25" s="34">
        <v>42.7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2500000</v>
      </c>
      <c r="D26" s="33">
        <v>707637</v>
      </c>
      <c r="E26" s="34">
        <v>28.3</v>
      </c>
      <c r="F26" s="33">
        <v>707637</v>
      </c>
      <c r="G26" s="34">
        <v>28.3</v>
      </c>
      <c r="H26" s="33">
        <v>332082</v>
      </c>
      <c r="I26" s="34">
        <v>21.3</v>
      </c>
      <c r="J26" s="34">
        <v>113.1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0</v>
      </c>
      <c r="D28" s="33">
        <v>21595</v>
      </c>
      <c r="E28" s="34">
        <v>0</v>
      </c>
      <c r="F28" s="33">
        <v>21595</v>
      </c>
      <c r="G28" s="34">
        <v>0</v>
      </c>
      <c r="H28" s="33">
        <v>18527</v>
      </c>
      <c r="I28" s="34">
        <v>0</v>
      </c>
      <c r="J28" s="34">
        <v>16.600000000000001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41638211</v>
      </c>
      <c r="D30" s="33">
        <v>36690975</v>
      </c>
      <c r="E30" s="34">
        <v>88.1</v>
      </c>
      <c r="F30" s="33">
        <v>36690975</v>
      </c>
      <c r="G30" s="34">
        <v>88.1</v>
      </c>
      <c r="H30" s="33">
        <v>14676561</v>
      </c>
      <c r="I30" s="34">
        <v>47.9</v>
      </c>
      <c r="J30" s="34">
        <v>150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800000</v>
      </c>
      <c r="D32" s="33">
        <v>740380</v>
      </c>
      <c r="E32" s="34">
        <v>92.5</v>
      </c>
      <c r="F32" s="33">
        <v>740380</v>
      </c>
      <c r="G32" s="34">
        <v>92.5</v>
      </c>
      <c r="H32" s="33">
        <v>22521</v>
      </c>
      <c r="I32" s="34">
        <v>5.4</v>
      </c>
      <c r="J32" s="34">
        <v>3187.5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52</v>
      </c>
      <c r="E33" s="34">
        <v>0</v>
      </c>
      <c r="F33" s="33">
        <v>52</v>
      </c>
      <c r="G33" s="34">
        <v>0</v>
      </c>
      <c r="H33" s="33">
        <v>3140</v>
      </c>
      <c r="I33" s="34">
        <v>0</v>
      </c>
      <c r="J33" s="34">
        <v>-98.3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164456050</v>
      </c>
      <c r="D34" s="33">
        <v>170527273</v>
      </c>
      <c r="E34" s="34">
        <v>103.7</v>
      </c>
      <c r="F34" s="33">
        <v>170527273</v>
      </c>
      <c r="G34" s="34">
        <v>103.7</v>
      </c>
      <c r="H34" s="33">
        <v>67154821</v>
      </c>
      <c r="I34" s="34">
        <v>40.799999999999997</v>
      </c>
      <c r="J34" s="34">
        <v>153.9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57936</v>
      </c>
      <c r="E35" s="34">
        <v>0</v>
      </c>
      <c r="F35" s="33">
        <v>57936</v>
      </c>
      <c r="G35" s="34">
        <v>0</v>
      </c>
      <c r="H35" s="33">
        <v>0</v>
      </c>
      <c r="I35" s="34">
        <v>0</v>
      </c>
      <c r="J35" s="34">
        <v>-100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231434488</v>
      </c>
      <c r="D42" s="29">
        <v>75282902</v>
      </c>
      <c r="E42" s="30">
        <v>32.5</v>
      </c>
      <c r="F42" s="29">
        <v>75282902</v>
      </c>
      <c r="G42" s="30">
        <v>32.5</v>
      </c>
      <c r="H42" s="29">
        <v>47124901</v>
      </c>
      <c r="I42" s="30">
        <v>19.899999999999999</v>
      </c>
      <c r="J42" s="30">
        <v>59.8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102150297</v>
      </c>
      <c r="D43" s="33">
        <v>34978888</v>
      </c>
      <c r="E43" s="34">
        <v>34.200000000000003</v>
      </c>
      <c r="F43" s="33">
        <v>34978888</v>
      </c>
      <c r="G43" s="34">
        <v>34.200000000000003</v>
      </c>
      <c r="H43" s="33">
        <v>20944310</v>
      </c>
      <c r="I43" s="34">
        <v>21.5</v>
      </c>
      <c r="J43" s="34">
        <v>67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11500000</v>
      </c>
      <c r="D44" s="33">
        <v>4191136</v>
      </c>
      <c r="E44" s="34">
        <v>36.4</v>
      </c>
      <c r="F44" s="33">
        <v>4191136</v>
      </c>
      <c r="G44" s="34">
        <v>36.4</v>
      </c>
      <c r="H44" s="33">
        <v>2256012</v>
      </c>
      <c r="I44" s="34">
        <v>19.2</v>
      </c>
      <c r="J44" s="34">
        <v>85.8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16480900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18475223</v>
      </c>
      <c r="D48" s="33">
        <v>2932817</v>
      </c>
      <c r="E48" s="34">
        <v>15.9</v>
      </c>
      <c r="F48" s="33">
        <v>2932817</v>
      </c>
      <c r="G48" s="34">
        <v>15.9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1300000</v>
      </c>
      <c r="D49" s="33">
        <v>0</v>
      </c>
      <c r="E49" s="34">
        <v>0</v>
      </c>
      <c r="F49" s="33">
        <v>0</v>
      </c>
      <c r="G49" s="34">
        <v>0</v>
      </c>
      <c r="H49" s="33">
        <v>0</v>
      </c>
      <c r="I49" s="34">
        <v>0</v>
      </c>
      <c r="J49" s="34">
        <v>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36013569</v>
      </c>
      <c r="D50" s="33">
        <v>15893264</v>
      </c>
      <c r="E50" s="34">
        <v>44.1</v>
      </c>
      <c r="F50" s="33">
        <v>15893264</v>
      </c>
      <c r="G50" s="34">
        <v>44.1</v>
      </c>
      <c r="H50" s="33">
        <v>11694702</v>
      </c>
      <c r="I50" s="34">
        <v>24</v>
      </c>
      <c r="J50" s="34">
        <v>35.9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4056522</v>
      </c>
      <c r="D51" s="33">
        <v>1928488</v>
      </c>
      <c r="E51" s="34">
        <v>47.5</v>
      </c>
      <c r="F51" s="33">
        <v>1928488</v>
      </c>
      <c r="G51" s="34">
        <v>47.5</v>
      </c>
      <c r="H51" s="33">
        <v>615165</v>
      </c>
      <c r="I51" s="34">
        <v>23.4</v>
      </c>
      <c r="J51" s="34">
        <v>213.5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165375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41457977</v>
      </c>
      <c r="D53" s="33">
        <v>15358309</v>
      </c>
      <c r="E53" s="34">
        <v>37</v>
      </c>
      <c r="F53" s="33">
        <v>15358309</v>
      </c>
      <c r="G53" s="34">
        <v>37</v>
      </c>
      <c r="H53" s="33">
        <v>11449337</v>
      </c>
      <c r="I53" s="34">
        <v>26.8</v>
      </c>
      <c r="J53" s="34">
        <v>34.1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-11077788</v>
      </c>
      <c r="D57" s="43">
        <v>137466594</v>
      </c>
      <c r="E57" s="44">
        <v>0</v>
      </c>
      <c r="F57" s="43">
        <v>137466594</v>
      </c>
      <c r="G57" s="44">
        <v>0</v>
      </c>
      <c r="H57" s="43">
        <v>41621822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24301950</v>
      </c>
      <c r="D58" s="33">
        <v>12864057</v>
      </c>
      <c r="E58" s="34">
        <v>52.9</v>
      </c>
      <c r="F58" s="33">
        <v>12864057</v>
      </c>
      <c r="G58" s="34">
        <v>52.9</v>
      </c>
      <c r="H58" s="33">
        <v>6129826</v>
      </c>
      <c r="I58" s="34">
        <v>25.1</v>
      </c>
      <c r="J58" s="34">
        <v>109.9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13224162</v>
      </c>
      <c r="D60" s="43">
        <v>150330651</v>
      </c>
      <c r="E60" s="44"/>
      <c r="F60" s="43">
        <v>150330651</v>
      </c>
      <c r="G60" s="44"/>
      <c r="H60" s="43">
        <v>47751648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13224162</v>
      </c>
      <c r="D62" s="43">
        <v>150330651</v>
      </c>
      <c r="E62" s="44"/>
      <c r="F62" s="43">
        <v>150330651</v>
      </c>
      <c r="G62" s="44"/>
      <c r="H62" s="43">
        <v>47751648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13224162</v>
      </c>
      <c r="D65" s="43">
        <v>150330651</v>
      </c>
      <c r="E65" s="44"/>
      <c r="F65" s="43">
        <v>150330651</v>
      </c>
      <c r="G65" s="44"/>
      <c r="H65" s="43">
        <v>47751648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13224162</v>
      </c>
      <c r="D68" s="43">
        <v>150330651</v>
      </c>
      <c r="E68" s="44"/>
      <c r="F68" s="43">
        <v>150330651</v>
      </c>
      <c r="G68" s="44"/>
      <c r="H68" s="43">
        <v>47751648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35362564</v>
      </c>
      <c r="D76" s="29">
        <v>16771416</v>
      </c>
      <c r="E76" s="30">
        <v>47.4</v>
      </c>
      <c r="F76" s="29">
        <v>16771416</v>
      </c>
      <c r="G76" s="30">
        <v>47.4</v>
      </c>
      <c r="H76" s="29">
        <v>5461406</v>
      </c>
      <c r="I76" s="30">
        <v>18.2</v>
      </c>
      <c r="J76" s="30">
        <v>207.1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21132129</v>
      </c>
      <c r="D77" s="41">
        <v>15920715</v>
      </c>
      <c r="E77" s="40">
        <v>75.3</v>
      </c>
      <c r="F77" s="41">
        <v>15920715</v>
      </c>
      <c r="G77" s="40">
        <v>75.3</v>
      </c>
      <c r="H77" s="41">
        <v>5289611</v>
      </c>
      <c r="I77" s="40">
        <v>26.2</v>
      </c>
      <c r="J77" s="40">
        <v>201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21132129</v>
      </c>
      <c r="D81" s="54">
        <v>15920715</v>
      </c>
      <c r="E81" s="55">
        <v>75.3</v>
      </c>
      <c r="F81" s="54">
        <v>15920715</v>
      </c>
      <c r="G81" s="55">
        <v>75.3</v>
      </c>
      <c r="H81" s="54">
        <v>5289611</v>
      </c>
      <c r="I81" s="55">
        <v>26.2</v>
      </c>
      <c r="J81" s="55">
        <v>201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14230435</v>
      </c>
      <c r="D83" s="41">
        <v>850701</v>
      </c>
      <c r="E83" s="40">
        <v>6</v>
      </c>
      <c r="F83" s="41">
        <v>850701</v>
      </c>
      <c r="G83" s="40">
        <v>6</v>
      </c>
      <c r="H83" s="41">
        <v>171795</v>
      </c>
      <c r="I83" s="40">
        <v>1.8</v>
      </c>
      <c r="J83" s="40">
        <v>395.2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35362564</v>
      </c>
      <c r="D86" s="29">
        <v>16771416</v>
      </c>
      <c r="E86" s="55">
        <v>47.4</v>
      </c>
      <c r="F86" s="29">
        <v>16771416</v>
      </c>
      <c r="G86" s="55">
        <v>47.4</v>
      </c>
      <c r="H86" s="29">
        <v>5461406</v>
      </c>
      <c r="I86" s="55">
        <v>18.2</v>
      </c>
      <c r="J86" s="55">
        <v>207.1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8313044</v>
      </c>
      <c r="D87" s="54">
        <v>850701</v>
      </c>
      <c r="E87" s="55">
        <v>10.199999999999999</v>
      </c>
      <c r="F87" s="54">
        <v>850701</v>
      </c>
      <c r="G87" s="55">
        <v>10.199999999999999</v>
      </c>
      <c r="H87" s="54">
        <v>0</v>
      </c>
      <c r="I87" s="55">
        <v>0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8313044</v>
      </c>
      <c r="D89" s="33">
        <v>850701</v>
      </c>
      <c r="E89" s="34">
        <v>10.199999999999999</v>
      </c>
      <c r="F89" s="33">
        <v>850701</v>
      </c>
      <c r="G89" s="34">
        <v>10.199999999999999</v>
      </c>
      <c r="H89" s="33">
        <v>0</v>
      </c>
      <c r="I89" s="34">
        <v>0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4655413</v>
      </c>
      <c r="D91" s="54">
        <v>3032970</v>
      </c>
      <c r="E91" s="55">
        <v>65.099999999999994</v>
      </c>
      <c r="F91" s="54">
        <v>3032970</v>
      </c>
      <c r="G91" s="55">
        <v>65.099999999999994</v>
      </c>
      <c r="H91" s="54">
        <v>2087781</v>
      </c>
      <c r="I91" s="55">
        <v>29.1</v>
      </c>
      <c r="J91" s="55">
        <v>45.3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4655413</v>
      </c>
      <c r="D92" s="33">
        <v>2356966</v>
      </c>
      <c r="E92" s="34">
        <v>50.6</v>
      </c>
      <c r="F92" s="33">
        <v>2356966</v>
      </c>
      <c r="G92" s="34">
        <v>50.6</v>
      </c>
      <c r="H92" s="33">
        <v>167644</v>
      </c>
      <c r="I92" s="34">
        <v>3.8</v>
      </c>
      <c r="J92" s="34">
        <v>1305.9000000000001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369644</v>
      </c>
      <c r="E93" s="34">
        <v>0</v>
      </c>
      <c r="F93" s="33">
        <v>369644</v>
      </c>
      <c r="G93" s="34">
        <v>0</v>
      </c>
      <c r="H93" s="33">
        <v>1423476</v>
      </c>
      <c r="I93" s="34">
        <v>51.3</v>
      </c>
      <c r="J93" s="34">
        <v>-74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306360</v>
      </c>
      <c r="E94" s="34">
        <v>0</v>
      </c>
      <c r="F94" s="33">
        <v>306360</v>
      </c>
      <c r="G94" s="34">
        <v>0</v>
      </c>
      <c r="H94" s="33">
        <v>496661</v>
      </c>
      <c r="I94" s="34">
        <v>0</v>
      </c>
      <c r="J94" s="34">
        <v>-38.299999999999997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22394107</v>
      </c>
      <c r="D97" s="54">
        <v>12887745</v>
      </c>
      <c r="E97" s="55">
        <v>57.5</v>
      </c>
      <c r="F97" s="54">
        <v>12887745</v>
      </c>
      <c r="G97" s="55">
        <v>57.5</v>
      </c>
      <c r="H97" s="54">
        <v>3373625</v>
      </c>
      <c r="I97" s="55">
        <v>25.4</v>
      </c>
      <c r="J97" s="55">
        <v>282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7656522</v>
      </c>
      <c r="D98" s="33">
        <v>4749818</v>
      </c>
      <c r="E98" s="34">
        <v>62</v>
      </c>
      <c r="F98" s="33">
        <v>4749818</v>
      </c>
      <c r="G98" s="34">
        <v>62</v>
      </c>
      <c r="H98" s="33">
        <v>3061493</v>
      </c>
      <c r="I98" s="34">
        <v>24.3</v>
      </c>
      <c r="J98" s="34">
        <v>55.1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14737585</v>
      </c>
      <c r="D99" s="33">
        <v>8137927</v>
      </c>
      <c r="E99" s="34">
        <v>55.2</v>
      </c>
      <c r="F99" s="33">
        <v>8137927</v>
      </c>
      <c r="G99" s="34">
        <v>55.2</v>
      </c>
      <c r="H99" s="33">
        <v>312132</v>
      </c>
      <c r="I99" s="34">
        <v>44.9</v>
      </c>
      <c r="J99" s="34">
        <v>2507.1999999999998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228255670</v>
      </c>
      <c r="D114" s="54">
        <v>205878930</v>
      </c>
      <c r="E114" s="55">
        <v>90.2</v>
      </c>
      <c r="F114" s="54">
        <v>205878930</v>
      </c>
      <c r="G114" s="55">
        <v>90.2</v>
      </c>
      <c r="H114" s="54">
        <v>61094589</v>
      </c>
      <c r="I114" s="55">
        <v>26.9</v>
      </c>
      <c r="J114" s="55">
        <v>237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27064837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786400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3646433</v>
      </c>
      <c r="D117" s="33">
        <v>25030</v>
      </c>
      <c r="E117" s="34">
        <v>0.7</v>
      </c>
      <c r="F117" s="33">
        <v>25030</v>
      </c>
      <c r="G117" s="34">
        <v>0.7</v>
      </c>
      <c r="H117" s="33">
        <v>0</v>
      </c>
      <c r="I117" s="34">
        <v>0</v>
      </c>
      <c r="J117" s="34">
        <v>-100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164456050</v>
      </c>
      <c r="D118" s="33">
        <v>140797712</v>
      </c>
      <c r="E118" s="34">
        <v>85.6</v>
      </c>
      <c r="F118" s="33">
        <v>140797712</v>
      </c>
      <c r="G118" s="34">
        <v>85.6</v>
      </c>
      <c r="H118" s="33">
        <v>1038998</v>
      </c>
      <c r="I118" s="34">
        <v>0.6</v>
      </c>
      <c r="J118" s="34">
        <v>13451.3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24301950</v>
      </c>
      <c r="D119" s="33">
        <v>65000000</v>
      </c>
      <c r="E119" s="34">
        <v>267.5</v>
      </c>
      <c r="F119" s="33">
        <v>65000000</v>
      </c>
      <c r="G119" s="34">
        <v>267.5</v>
      </c>
      <c r="H119" s="33">
        <v>60000000</v>
      </c>
      <c r="I119" s="34">
        <v>245.5</v>
      </c>
      <c r="J119" s="34">
        <v>8.3000000000000007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8000000</v>
      </c>
      <c r="D120" s="33">
        <v>56188</v>
      </c>
      <c r="E120" s="34">
        <v>0.7</v>
      </c>
      <c r="F120" s="33">
        <v>56188</v>
      </c>
      <c r="G120" s="34">
        <v>0.7</v>
      </c>
      <c r="H120" s="33">
        <v>55591</v>
      </c>
      <c r="I120" s="34">
        <v>1.2</v>
      </c>
      <c r="J120" s="34">
        <v>1.1000000000000001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-205831140</v>
      </c>
      <c r="D122" s="54">
        <v>-80530680</v>
      </c>
      <c r="E122" s="55">
        <v>39.1</v>
      </c>
      <c r="F122" s="54">
        <v>-80530680</v>
      </c>
      <c r="G122" s="55">
        <v>39.1</v>
      </c>
      <c r="H122" s="54">
        <v>-47476142</v>
      </c>
      <c r="I122" s="55">
        <v>22.1</v>
      </c>
      <c r="J122" s="55">
        <v>69.599999999999994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-201161575</v>
      </c>
      <c r="D123" s="33">
        <v>-80530680</v>
      </c>
      <c r="E123" s="34">
        <v>40</v>
      </c>
      <c r="F123" s="33">
        <v>-80530680</v>
      </c>
      <c r="G123" s="34">
        <v>40</v>
      </c>
      <c r="H123" s="33">
        <v>-47476142</v>
      </c>
      <c r="I123" s="34">
        <v>22.4</v>
      </c>
      <c r="J123" s="34">
        <v>69.599999999999994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-300000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-4369565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22424530</v>
      </c>
      <c r="D126" s="63">
        <v>125348250</v>
      </c>
      <c r="E126" s="64">
        <v>559</v>
      </c>
      <c r="F126" s="63">
        <v>125348250</v>
      </c>
      <c r="G126" s="64">
        <v>559</v>
      </c>
      <c r="H126" s="63">
        <v>13618447</v>
      </c>
      <c r="I126" s="64">
        <v>113.9</v>
      </c>
      <c r="J126" s="64">
        <v>820.4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2000000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2000000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-40666949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-40666949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-38666949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-16242419</v>
      </c>
      <c r="D147" s="29">
        <v>125348250</v>
      </c>
      <c r="E147" s="30">
        <v>-771.7</v>
      </c>
      <c r="F147" s="29">
        <v>125348250</v>
      </c>
      <c r="G147" s="30">
        <v>-771.7</v>
      </c>
      <c r="H147" s="29">
        <v>13618447</v>
      </c>
      <c r="I147" s="30">
        <v>-68</v>
      </c>
      <c r="J147" s="30">
        <v>820.4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69093000</v>
      </c>
      <c r="D148" s="33">
        <v>-357140</v>
      </c>
      <c r="E148" s="34">
        <v>-0.5</v>
      </c>
      <c r="F148" s="33">
        <v>-357140</v>
      </c>
      <c r="G148" s="34">
        <v>-0.5</v>
      </c>
      <c r="H148" s="33">
        <v>88179611</v>
      </c>
      <c r="I148" s="34">
        <v>135</v>
      </c>
      <c r="J148" s="34">
        <v>-100.4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52850581</v>
      </c>
      <c r="D149" s="73">
        <v>219828048</v>
      </c>
      <c r="E149" s="74">
        <v>415.9</v>
      </c>
      <c r="F149" s="73">
        <v>219828048</v>
      </c>
      <c r="G149" s="74">
        <v>415.9</v>
      </c>
      <c r="H149" s="73">
        <v>101798058</v>
      </c>
      <c r="I149" s="74">
        <v>224.8</v>
      </c>
      <c r="J149" s="74">
        <v>115.9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4694534</v>
      </c>
      <c r="D158" s="34">
        <v>9.8000000000000007</v>
      </c>
      <c r="E158" s="33">
        <v>-160754</v>
      </c>
      <c r="F158" s="34">
        <v>-0.3</v>
      </c>
      <c r="G158" s="33">
        <v>526865</v>
      </c>
      <c r="H158" s="34">
        <v>1.1000000000000001</v>
      </c>
      <c r="I158" s="33">
        <v>42684669</v>
      </c>
      <c r="J158" s="34">
        <v>89.4</v>
      </c>
      <c r="K158" s="33">
        <v>47745314</v>
      </c>
      <c r="L158" s="34">
        <v>65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381800</v>
      </c>
      <c r="D160" s="34">
        <v>1.9</v>
      </c>
      <c r="E160" s="33">
        <v>-11410</v>
      </c>
      <c r="F160" s="34">
        <v>-0.1</v>
      </c>
      <c r="G160" s="33">
        <v>165638</v>
      </c>
      <c r="H160" s="34">
        <v>0.8</v>
      </c>
      <c r="I160" s="33">
        <v>19353430</v>
      </c>
      <c r="J160" s="34">
        <v>97.3</v>
      </c>
      <c r="K160" s="33">
        <v>19889458</v>
      </c>
      <c r="L160" s="34">
        <v>27.1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17335</v>
      </c>
      <c r="D161" s="34">
        <v>16.100000000000001</v>
      </c>
      <c r="E161" s="33">
        <v>0</v>
      </c>
      <c r="F161" s="34">
        <v>0</v>
      </c>
      <c r="G161" s="33">
        <v>0</v>
      </c>
      <c r="H161" s="34">
        <v>0</v>
      </c>
      <c r="I161" s="33">
        <v>90456</v>
      </c>
      <c r="J161" s="34">
        <v>83.9</v>
      </c>
      <c r="K161" s="33">
        <v>107791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5737416</v>
      </c>
      <c r="J162" s="34">
        <v>100</v>
      </c>
      <c r="K162" s="33">
        <v>5737416</v>
      </c>
      <c r="L162" s="34">
        <v>7.8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-54417</v>
      </c>
      <c r="J164" s="34">
        <v>100</v>
      </c>
      <c r="K164" s="33">
        <v>-54417</v>
      </c>
      <c r="L164" s="34">
        <v>-0.1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5093669</v>
      </c>
      <c r="D165" s="78">
        <v>6.9</v>
      </c>
      <c r="E165" s="43">
        <v>-172164</v>
      </c>
      <c r="F165" s="78">
        <v>-0.2</v>
      </c>
      <c r="G165" s="43">
        <v>692503</v>
      </c>
      <c r="H165" s="78">
        <v>0.9</v>
      </c>
      <c r="I165" s="43">
        <v>67811554</v>
      </c>
      <c r="J165" s="78">
        <v>92.4</v>
      </c>
      <c r="K165" s="43">
        <v>73425562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3170295</v>
      </c>
      <c r="D167" s="34">
        <v>15.5</v>
      </c>
      <c r="E167" s="33">
        <v>-77533</v>
      </c>
      <c r="F167" s="34">
        <v>-0.4</v>
      </c>
      <c r="G167" s="33">
        <v>-321084</v>
      </c>
      <c r="H167" s="34">
        <v>-1.6</v>
      </c>
      <c r="I167" s="33">
        <v>17668566</v>
      </c>
      <c r="J167" s="34">
        <v>86.4</v>
      </c>
      <c r="K167" s="33">
        <v>20440244</v>
      </c>
      <c r="L167" s="34">
        <v>27.8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718577</v>
      </c>
      <c r="D168" s="34">
        <v>4</v>
      </c>
      <c r="E168" s="33">
        <v>-13551</v>
      </c>
      <c r="F168" s="34">
        <v>-0.1</v>
      </c>
      <c r="G168" s="33">
        <v>361361</v>
      </c>
      <c r="H168" s="34">
        <v>2</v>
      </c>
      <c r="I168" s="33">
        <v>16946089</v>
      </c>
      <c r="J168" s="34">
        <v>94.1</v>
      </c>
      <c r="K168" s="33">
        <v>18012476</v>
      </c>
      <c r="L168" s="34">
        <v>24.5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574742</v>
      </c>
      <c r="D169" s="34">
        <v>1.8</v>
      </c>
      <c r="E169" s="33">
        <v>-84387</v>
      </c>
      <c r="F169" s="34">
        <v>-0.3</v>
      </c>
      <c r="G169" s="33">
        <v>396142</v>
      </c>
      <c r="H169" s="34">
        <v>1.2</v>
      </c>
      <c r="I169" s="33">
        <v>30825626</v>
      </c>
      <c r="J169" s="34">
        <v>97.2</v>
      </c>
      <c r="K169" s="33">
        <v>31712123</v>
      </c>
      <c r="L169" s="34">
        <v>43.2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630055</v>
      </c>
      <c r="D170" s="34">
        <v>19.3</v>
      </c>
      <c r="E170" s="33">
        <v>3307</v>
      </c>
      <c r="F170" s="34">
        <v>0.1</v>
      </c>
      <c r="G170" s="33">
        <v>256084</v>
      </c>
      <c r="H170" s="34">
        <v>7.9</v>
      </c>
      <c r="I170" s="33">
        <v>2371273</v>
      </c>
      <c r="J170" s="34">
        <v>72.7</v>
      </c>
      <c r="K170" s="33">
        <v>3260719</v>
      </c>
      <c r="L170" s="34">
        <v>4.4000000000000004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5093669</v>
      </c>
      <c r="D171" s="78">
        <v>6.9</v>
      </c>
      <c r="E171" s="43">
        <v>-172164</v>
      </c>
      <c r="F171" s="78">
        <v>-0.2</v>
      </c>
      <c r="G171" s="43">
        <v>692503</v>
      </c>
      <c r="H171" s="78">
        <v>0.9</v>
      </c>
      <c r="I171" s="43">
        <v>67811554</v>
      </c>
      <c r="J171" s="78">
        <v>92.4</v>
      </c>
      <c r="K171" s="43">
        <v>73425562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2878432</v>
      </c>
      <c r="D184" s="34">
        <v>78.599999999999994</v>
      </c>
      <c r="E184" s="33">
        <v>976685</v>
      </c>
      <c r="F184" s="34">
        <v>26.7</v>
      </c>
      <c r="G184" s="33">
        <v>-158</v>
      </c>
      <c r="H184" s="34">
        <v>0</v>
      </c>
      <c r="I184" s="33">
        <v>-190723</v>
      </c>
      <c r="J184" s="34">
        <v>-5.2</v>
      </c>
      <c r="K184" s="33">
        <v>3664236</v>
      </c>
      <c r="L184" s="34">
        <v>106.8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34239</v>
      </c>
      <c r="D186" s="34">
        <v>-14.6</v>
      </c>
      <c r="E186" s="33">
        <v>0</v>
      </c>
      <c r="F186" s="34">
        <v>0</v>
      </c>
      <c r="G186" s="33">
        <v>0</v>
      </c>
      <c r="H186" s="34">
        <v>0</v>
      </c>
      <c r="I186" s="33">
        <v>-269011</v>
      </c>
      <c r="J186" s="34">
        <v>114.6</v>
      </c>
      <c r="K186" s="33">
        <v>-234772</v>
      </c>
      <c r="L186" s="34">
        <v>-6.8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2912671</v>
      </c>
      <c r="D188" s="78">
        <v>84.9</v>
      </c>
      <c r="E188" s="43">
        <v>976685</v>
      </c>
      <c r="F188" s="78">
        <v>28.5</v>
      </c>
      <c r="G188" s="43">
        <v>-158</v>
      </c>
      <c r="H188" s="78">
        <v>0</v>
      </c>
      <c r="I188" s="43">
        <v>-459734</v>
      </c>
      <c r="J188" s="78">
        <v>-13.4</v>
      </c>
      <c r="K188" s="43">
        <v>3429464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336</v>
      </c>
      <c r="D191" s="88" t="s">
        <v>3</v>
      </c>
      <c r="E191" s="88" t="s">
        <v>3</v>
      </c>
      <c r="F191" s="88" t="s">
        <v>337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338</v>
      </c>
      <c r="D192" s="89" t="s">
        <v>3</v>
      </c>
      <c r="E192" s="89" t="s">
        <v>3</v>
      </c>
      <c r="F192" s="89" t="s">
        <v>339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lC1YE2z4KnplXrteRDh3dFt4DMGW7m140eeoY1+sVQOB9D5qdxsmNldgPmwvBJsMmWAFCNPDSG8eErPTmJcGNg==" saltValue="7fGzSfbJa0qOqzmuR9znU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37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3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340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826226329</v>
      </c>
      <c r="D12" s="29">
        <v>20923427</v>
      </c>
      <c r="E12" s="30">
        <v>2.5</v>
      </c>
      <c r="F12" s="29">
        <v>20923427</v>
      </c>
      <c r="G12" s="30">
        <v>2.5</v>
      </c>
      <c r="H12" s="29">
        <v>287787860</v>
      </c>
      <c r="I12" s="30">
        <v>39.299999999999997</v>
      </c>
      <c r="J12" s="30">
        <v>-92.7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13364784</v>
      </c>
      <c r="D14" s="33">
        <v>2357352</v>
      </c>
      <c r="E14" s="34">
        <v>17.600000000000001</v>
      </c>
      <c r="F14" s="33">
        <v>2357352</v>
      </c>
      <c r="G14" s="34">
        <v>17.600000000000001</v>
      </c>
      <c r="H14" s="33">
        <v>1232698</v>
      </c>
      <c r="I14" s="34">
        <v>19.100000000000001</v>
      </c>
      <c r="J14" s="34">
        <v>91.2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68956844</v>
      </c>
      <c r="D15" s="33">
        <v>7047806</v>
      </c>
      <c r="E15" s="34">
        <v>10.199999999999999</v>
      </c>
      <c r="F15" s="33">
        <v>7047806</v>
      </c>
      <c r="G15" s="34">
        <v>10.199999999999999</v>
      </c>
      <c r="H15" s="33">
        <v>13468801</v>
      </c>
      <c r="I15" s="34">
        <v>25.9</v>
      </c>
      <c r="J15" s="34">
        <v>-47.7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502871</v>
      </c>
      <c r="D16" s="33">
        <v>39432</v>
      </c>
      <c r="E16" s="34">
        <v>7.8</v>
      </c>
      <c r="F16" s="33">
        <v>39432</v>
      </c>
      <c r="G16" s="34">
        <v>7.8</v>
      </c>
      <c r="H16" s="33">
        <v>142987</v>
      </c>
      <c r="I16" s="34">
        <v>29.7</v>
      </c>
      <c r="J16" s="34">
        <v>-72.400000000000006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0</v>
      </c>
      <c r="D18" s="33">
        <v>0</v>
      </c>
      <c r="E18" s="34">
        <v>0</v>
      </c>
      <c r="F18" s="33">
        <v>0</v>
      </c>
      <c r="G18" s="34">
        <v>0</v>
      </c>
      <c r="H18" s="33">
        <v>0</v>
      </c>
      <c r="I18" s="34">
        <v>0</v>
      </c>
      <c r="J18" s="34">
        <v>0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18271448</v>
      </c>
      <c r="D21" s="33">
        <v>3531176</v>
      </c>
      <c r="E21" s="34">
        <v>19.3</v>
      </c>
      <c r="F21" s="33">
        <v>3531176</v>
      </c>
      <c r="G21" s="34">
        <v>19.3</v>
      </c>
      <c r="H21" s="33">
        <v>4080864</v>
      </c>
      <c r="I21" s="34">
        <v>37</v>
      </c>
      <c r="J21" s="34">
        <v>-13.5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19658575</v>
      </c>
      <c r="D22" s="33">
        <v>3480126</v>
      </c>
      <c r="E22" s="34">
        <v>17.7</v>
      </c>
      <c r="F22" s="33">
        <v>3480126</v>
      </c>
      <c r="G22" s="34">
        <v>17.7</v>
      </c>
      <c r="H22" s="33">
        <v>6037594</v>
      </c>
      <c r="I22" s="34">
        <v>33.799999999999997</v>
      </c>
      <c r="J22" s="34">
        <v>-42.4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350143</v>
      </c>
      <c r="D25" s="33">
        <v>48174</v>
      </c>
      <c r="E25" s="34">
        <v>13.8</v>
      </c>
      <c r="F25" s="33">
        <v>48174</v>
      </c>
      <c r="G25" s="34">
        <v>13.8</v>
      </c>
      <c r="H25" s="33">
        <v>54958</v>
      </c>
      <c r="I25" s="34">
        <v>16.399999999999999</v>
      </c>
      <c r="J25" s="34">
        <v>-12.3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24615564</v>
      </c>
      <c r="D28" s="33">
        <v>795200</v>
      </c>
      <c r="E28" s="34">
        <v>3.2</v>
      </c>
      <c r="F28" s="33">
        <v>795200</v>
      </c>
      <c r="G28" s="34">
        <v>3.2</v>
      </c>
      <c r="H28" s="33">
        <v>254601</v>
      </c>
      <c r="I28" s="34">
        <v>155.9</v>
      </c>
      <c r="J28" s="34">
        <v>212.3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22000</v>
      </c>
      <c r="D32" s="33">
        <v>6000</v>
      </c>
      <c r="E32" s="34">
        <v>27.3</v>
      </c>
      <c r="F32" s="33">
        <v>6000</v>
      </c>
      <c r="G32" s="34">
        <v>27.3</v>
      </c>
      <c r="H32" s="33">
        <v>10000</v>
      </c>
      <c r="I32" s="34">
        <v>0</v>
      </c>
      <c r="J32" s="34">
        <v>-40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680484100</v>
      </c>
      <c r="D34" s="33">
        <v>3392561</v>
      </c>
      <c r="E34" s="34">
        <v>0.5</v>
      </c>
      <c r="F34" s="33">
        <v>3392561</v>
      </c>
      <c r="G34" s="34">
        <v>0.5</v>
      </c>
      <c r="H34" s="33">
        <v>262505357</v>
      </c>
      <c r="I34" s="34">
        <v>40.700000000000003</v>
      </c>
      <c r="J34" s="34">
        <v>-98.7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225600</v>
      </c>
      <c r="E38" s="34">
        <v>0</v>
      </c>
      <c r="F38" s="33">
        <v>225600</v>
      </c>
      <c r="G38" s="34">
        <v>0</v>
      </c>
      <c r="H38" s="33">
        <v>0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810130921</v>
      </c>
      <c r="D42" s="29">
        <v>217054049</v>
      </c>
      <c r="E42" s="30">
        <v>26.8</v>
      </c>
      <c r="F42" s="29">
        <v>217054049</v>
      </c>
      <c r="G42" s="30">
        <v>26.8</v>
      </c>
      <c r="H42" s="29">
        <v>206110406</v>
      </c>
      <c r="I42" s="30">
        <v>28.2</v>
      </c>
      <c r="J42" s="30">
        <v>5.3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277342624</v>
      </c>
      <c r="D43" s="33">
        <v>45941767</v>
      </c>
      <c r="E43" s="34">
        <v>16.600000000000001</v>
      </c>
      <c r="F43" s="33">
        <v>45941767</v>
      </c>
      <c r="G43" s="34">
        <v>16.600000000000001</v>
      </c>
      <c r="H43" s="33">
        <v>63557043</v>
      </c>
      <c r="I43" s="34">
        <v>25.8</v>
      </c>
      <c r="J43" s="34">
        <v>-27.7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14502348</v>
      </c>
      <c r="D44" s="33">
        <v>2801963</v>
      </c>
      <c r="E44" s="34">
        <v>19.3</v>
      </c>
      <c r="F44" s="33">
        <v>2801963</v>
      </c>
      <c r="G44" s="34">
        <v>19.3</v>
      </c>
      <c r="H44" s="33">
        <v>3759095</v>
      </c>
      <c r="I44" s="34">
        <v>31</v>
      </c>
      <c r="J44" s="34">
        <v>-25.5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27154402</v>
      </c>
      <c r="D45" s="33">
        <v>5179077</v>
      </c>
      <c r="E45" s="34">
        <v>19.100000000000001</v>
      </c>
      <c r="F45" s="33">
        <v>5179077</v>
      </c>
      <c r="G45" s="34">
        <v>19.100000000000001</v>
      </c>
      <c r="H45" s="33">
        <v>7706138</v>
      </c>
      <c r="I45" s="34">
        <v>29.6</v>
      </c>
      <c r="J45" s="34">
        <v>-32.799999999999997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113874987</v>
      </c>
      <c r="D46" s="33">
        <v>35102622</v>
      </c>
      <c r="E46" s="34">
        <v>30.8</v>
      </c>
      <c r="F46" s="33">
        <v>35102622</v>
      </c>
      <c r="G46" s="34">
        <v>30.8</v>
      </c>
      <c r="H46" s="33">
        <v>2398633</v>
      </c>
      <c r="I46" s="34">
        <v>2.2000000000000002</v>
      </c>
      <c r="J46" s="34">
        <v>1363.4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12564500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61891783</v>
      </c>
      <c r="D48" s="33">
        <v>34334186</v>
      </c>
      <c r="E48" s="34">
        <v>55.5</v>
      </c>
      <c r="F48" s="33">
        <v>34334186</v>
      </c>
      <c r="G48" s="34">
        <v>55.5</v>
      </c>
      <c r="H48" s="33">
        <v>33026693</v>
      </c>
      <c r="I48" s="34">
        <v>55.7</v>
      </c>
      <c r="J48" s="34">
        <v>4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2699</v>
      </c>
      <c r="D49" s="33">
        <v>14553</v>
      </c>
      <c r="E49" s="34">
        <v>539.20000000000005</v>
      </c>
      <c r="F49" s="33">
        <v>14553</v>
      </c>
      <c r="G49" s="34">
        <v>539.20000000000005</v>
      </c>
      <c r="H49" s="33">
        <v>446</v>
      </c>
      <c r="I49" s="34">
        <v>0</v>
      </c>
      <c r="J49" s="34">
        <v>3163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159981807</v>
      </c>
      <c r="D50" s="33">
        <v>50208563</v>
      </c>
      <c r="E50" s="34">
        <v>31.4</v>
      </c>
      <c r="F50" s="33">
        <v>50208563</v>
      </c>
      <c r="G50" s="34">
        <v>31.4</v>
      </c>
      <c r="H50" s="33">
        <v>43814941</v>
      </c>
      <c r="I50" s="34">
        <v>36.700000000000003</v>
      </c>
      <c r="J50" s="34">
        <v>14.6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594859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142815771</v>
      </c>
      <c r="D53" s="33">
        <v>43471318</v>
      </c>
      <c r="E53" s="34">
        <v>30.4</v>
      </c>
      <c r="F53" s="33">
        <v>43471318</v>
      </c>
      <c r="G53" s="34">
        <v>30.4</v>
      </c>
      <c r="H53" s="33">
        <v>51252558</v>
      </c>
      <c r="I53" s="34">
        <v>36.1</v>
      </c>
      <c r="J53" s="34">
        <v>-15.2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16095408</v>
      </c>
      <c r="D57" s="43">
        <v>-196130622</v>
      </c>
      <c r="E57" s="44">
        <v>0</v>
      </c>
      <c r="F57" s="43">
        <v>-196130622</v>
      </c>
      <c r="G57" s="44">
        <v>0</v>
      </c>
      <c r="H57" s="43">
        <v>81677454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242878900</v>
      </c>
      <c r="D58" s="33">
        <v>19019947</v>
      </c>
      <c r="E58" s="34">
        <v>7.8</v>
      </c>
      <c r="F58" s="33">
        <v>19019947</v>
      </c>
      <c r="G58" s="34">
        <v>7.8</v>
      </c>
      <c r="H58" s="33">
        <v>138696023</v>
      </c>
      <c r="I58" s="34">
        <v>57.8</v>
      </c>
      <c r="J58" s="34">
        <v>-86.3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235331000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494305308</v>
      </c>
      <c r="D60" s="43">
        <v>-177110675</v>
      </c>
      <c r="E60" s="44"/>
      <c r="F60" s="43">
        <v>-177110675</v>
      </c>
      <c r="G60" s="44"/>
      <c r="H60" s="43">
        <v>220373477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494305308</v>
      </c>
      <c r="D62" s="43">
        <v>-177110675</v>
      </c>
      <c r="E62" s="44"/>
      <c r="F62" s="43">
        <v>-177110675</v>
      </c>
      <c r="G62" s="44"/>
      <c r="H62" s="43">
        <v>220373477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494305308</v>
      </c>
      <c r="D65" s="43">
        <v>-177110675</v>
      </c>
      <c r="E65" s="44"/>
      <c r="F65" s="43">
        <v>-177110675</v>
      </c>
      <c r="G65" s="44"/>
      <c r="H65" s="43">
        <v>220373477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21620000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515925308</v>
      </c>
      <c r="D68" s="43">
        <v>-177110675</v>
      </c>
      <c r="E68" s="44"/>
      <c r="F68" s="43">
        <v>-177110675</v>
      </c>
      <c r="G68" s="44"/>
      <c r="H68" s="43">
        <v>220373477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235745241</v>
      </c>
      <c r="D76" s="29">
        <v>-3232565963</v>
      </c>
      <c r="E76" s="30">
        <v>-1371.2</v>
      </c>
      <c r="F76" s="29">
        <v>-3232565963</v>
      </c>
      <c r="G76" s="30">
        <v>-1371.2</v>
      </c>
      <c r="H76" s="29">
        <v>47326578</v>
      </c>
      <c r="I76" s="30">
        <v>22</v>
      </c>
      <c r="J76" s="30">
        <v>-6930.3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211199042</v>
      </c>
      <c r="D77" s="41">
        <v>-3186236297</v>
      </c>
      <c r="E77" s="40">
        <v>-1508.6</v>
      </c>
      <c r="F77" s="41">
        <v>-3186236297</v>
      </c>
      <c r="G77" s="40">
        <v>-1508.6</v>
      </c>
      <c r="H77" s="41">
        <v>45682175</v>
      </c>
      <c r="I77" s="40">
        <v>21.9</v>
      </c>
      <c r="J77" s="40">
        <v>-7074.8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1140200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212339242</v>
      </c>
      <c r="D81" s="54">
        <v>-3186236297</v>
      </c>
      <c r="E81" s="55">
        <v>-1500.5</v>
      </c>
      <c r="F81" s="54">
        <v>-3186236297</v>
      </c>
      <c r="G81" s="55">
        <v>-1500.5</v>
      </c>
      <c r="H81" s="54">
        <v>45682175</v>
      </c>
      <c r="I81" s="55">
        <v>21.9</v>
      </c>
      <c r="J81" s="55">
        <v>-7074.8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23405999</v>
      </c>
      <c r="D83" s="41">
        <v>-46329666</v>
      </c>
      <c r="E83" s="40">
        <v>-197.9</v>
      </c>
      <c r="F83" s="41">
        <v>-46329666</v>
      </c>
      <c r="G83" s="40">
        <v>-197.9</v>
      </c>
      <c r="H83" s="41">
        <v>1644403</v>
      </c>
      <c r="I83" s="40">
        <v>27.4</v>
      </c>
      <c r="J83" s="40">
        <v>-2917.4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235745241</v>
      </c>
      <c r="D86" s="29">
        <v>-3232565963</v>
      </c>
      <c r="E86" s="55">
        <v>-1371.2</v>
      </c>
      <c r="F86" s="29">
        <v>-3232565963</v>
      </c>
      <c r="G86" s="55">
        <v>-1371.2</v>
      </c>
      <c r="H86" s="29">
        <v>47326578</v>
      </c>
      <c r="I86" s="55">
        <v>22</v>
      </c>
      <c r="J86" s="55">
        <v>-6930.3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6910199</v>
      </c>
      <c r="D87" s="54">
        <v>-123022123</v>
      </c>
      <c r="E87" s="55">
        <v>-1780.3</v>
      </c>
      <c r="F87" s="54">
        <v>-123022123</v>
      </c>
      <c r="G87" s="55">
        <v>-1780.3</v>
      </c>
      <c r="H87" s="54">
        <v>1644403</v>
      </c>
      <c r="I87" s="55">
        <v>27.4</v>
      </c>
      <c r="J87" s="55">
        <v>-7581.3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6910199</v>
      </c>
      <c r="D89" s="33">
        <v>-123022123</v>
      </c>
      <c r="E89" s="34">
        <v>-1780.3</v>
      </c>
      <c r="F89" s="33">
        <v>-123022123</v>
      </c>
      <c r="G89" s="34">
        <v>-1780.3</v>
      </c>
      <c r="H89" s="33">
        <v>1644403</v>
      </c>
      <c r="I89" s="34">
        <v>27.4</v>
      </c>
      <c r="J89" s="34">
        <v>-7581.3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0</v>
      </c>
      <c r="D97" s="54">
        <v>-25884817</v>
      </c>
      <c r="E97" s="55">
        <v>0</v>
      </c>
      <c r="F97" s="54">
        <v>-25884817</v>
      </c>
      <c r="G97" s="55">
        <v>0</v>
      </c>
      <c r="H97" s="54">
        <v>0</v>
      </c>
      <c r="I97" s="55">
        <v>0</v>
      </c>
      <c r="J97" s="55">
        <v>-100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-25884817</v>
      </c>
      <c r="E99" s="34">
        <v>0</v>
      </c>
      <c r="F99" s="33">
        <v>-25884817</v>
      </c>
      <c r="G99" s="34">
        <v>0</v>
      </c>
      <c r="H99" s="33">
        <v>0</v>
      </c>
      <c r="I99" s="34">
        <v>0</v>
      </c>
      <c r="J99" s="34">
        <v>-100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228835042</v>
      </c>
      <c r="D101" s="54">
        <v>-3083659023</v>
      </c>
      <c r="E101" s="55">
        <v>-1347.5</v>
      </c>
      <c r="F101" s="54">
        <v>-3083659023</v>
      </c>
      <c r="G101" s="55">
        <v>-1347.5</v>
      </c>
      <c r="H101" s="54">
        <v>45682175</v>
      </c>
      <c r="I101" s="55">
        <v>21.9</v>
      </c>
      <c r="J101" s="55">
        <v>-6850.2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-18322145</v>
      </c>
      <c r="E102" s="34">
        <v>0</v>
      </c>
      <c r="F102" s="33">
        <v>-18322145</v>
      </c>
      <c r="G102" s="34">
        <v>0</v>
      </c>
      <c r="H102" s="33">
        <v>0</v>
      </c>
      <c r="I102" s="34">
        <v>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86178363</v>
      </c>
      <c r="D103" s="33">
        <v>-2855806616</v>
      </c>
      <c r="E103" s="34">
        <v>-3313.8</v>
      </c>
      <c r="F103" s="33">
        <v>-2855806616</v>
      </c>
      <c r="G103" s="34">
        <v>-3313.8</v>
      </c>
      <c r="H103" s="33">
        <v>36768536</v>
      </c>
      <c r="I103" s="34">
        <v>58.1</v>
      </c>
      <c r="J103" s="34">
        <v>-7867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142656679</v>
      </c>
      <c r="D104" s="33">
        <v>-209530262</v>
      </c>
      <c r="E104" s="34">
        <v>-146.9</v>
      </c>
      <c r="F104" s="33">
        <v>-209530262</v>
      </c>
      <c r="G104" s="34">
        <v>-146.9</v>
      </c>
      <c r="H104" s="33">
        <v>8913639</v>
      </c>
      <c r="I104" s="34">
        <v>6.1</v>
      </c>
      <c r="J104" s="34">
        <v>-2450.6999999999998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976870792</v>
      </c>
      <c r="D114" s="54">
        <v>-2315721953</v>
      </c>
      <c r="E114" s="55">
        <v>-237.1</v>
      </c>
      <c r="F114" s="54">
        <v>-2315721953</v>
      </c>
      <c r="G114" s="55">
        <v>-237.1</v>
      </c>
      <c r="H114" s="54">
        <v>361298713</v>
      </c>
      <c r="I114" s="55">
        <v>38.9</v>
      </c>
      <c r="J114" s="55">
        <v>-740.9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33436553</v>
      </c>
      <c r="D116" s="33">
        <v>-66197894</v>
      </c>
      <c r="E116" s="34">
        <v>-198</v>
      </c>
      <c r="F116" s="33">
        <v>-66197894</v>
      </c>
      <c r="G116" s="34">
        <v>-198</v>
      </c>
      <c r="H116" s="33">
        <v>4457231</v>
      </c>
      <c r="I116" s="34">
        <v>16.8</v>
      </c>
      <c r="J116" s="34">
        <v>-1585.2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412664</v>
      </c>
      <c r="D117" s="33">
        <v>-172075846</v>
      </c>
      <c r="E117" s="34">
        <v>-41698.800000000003</v>
      </c>
      <c r="F117" s="33">
        <v>-172075846</v>
      </c>
      <c r="G117" s="34">
        <v>-41698.800000000003</v>
      </c>
      <c r="H117" s="33">
        <v>9521838</v>
      </c>
      <c r="I117" s="34">
        <v>1413.7</v>
      </c>
      <c r="J117" s="34">
        <v>-1907.2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680484100</v>
      </c>
      <c r="D118" s="33">
        <v>-1731373904</v>
      </c>
      <c r="E118" s="34">
        <v>-254.4</v>
      </c>
      <c r="F118" s="33">
        <v>-1731373904</v>
      </c>
      <c r="G118" s="34">
        <v>-254.4</v>
      </c>
      <c r="H118" s="33">
        <v>371489000</v>
      </c>
      <c r="I118" s="34">
        <v>57.7</v>
      </c>
      <c r="J118" s="34">
        <v>-566.1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242878900</v>
      </c>
      <c r="D119" s="33">
        <v>-340513000</v>
      </c>
      <c r="E119" s="34">
        <v>-140.19999999999999</v>
      </c>
      <c r="F119" s="33">
        <v>-340513000</v>
      </c>
      <c r="G119" s="34">
        <v>-140.19999999999999</v>
      </c>
      <c r="H119" s="33">
        <v>-29007000</v>
      </c>
      <c r="I119" s="34">
        <v>-12.1</v>
      </c>
      <c r="J119" s="34">
        <v>1073.9000000000001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19658575</v>
      </c>
      <c r="D120" s="33">
        <v>-5561309</v>
      </c>
      <c r="E120" s="34">
        <v>-28.3</v>
      </c>
      <c r="F120" s="33">
        <v>-5561309</v>
      </c>
      <c r="G120" s="34">
        <v>-28.3</v>
      </c>
      <c r="H120" s="33">
        <v>4837644</v>
      </c>
      <c r="I120" s="34">
        <v>27.1</v>
      </c>
      <c r="J120" s="34">
        <v>-215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-834129307</v>
      </c>
      <c r="D122" s="54">
        <v>1954033386</v>
      </c>
      <c r="E122" s="55">
        <v>-234.3</v>
      </c>
      <c r="F122" s="54">
        <v>1954033386</v>
      </c>
      <c r="G122" s="55">
        <v>-234.3</v>
      </c>
      <c r="H122" s="54">
        <v>-194813645</v>
      </c>
      <c r="I122" s="55">
        <v>25.7</v>
      </c>
      <c r="J122" s="55">
        <v>-1103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-834126608</v>
      </c>
      <c r="D123" s="33">
        <v>1954033386</v>
      </c>
      <c r="E123" s="34">
        <v>-234.3</v>
      </c>
      <c r="F123" s="33">
        <v>1954033386</v>
      </c>
      <c r="G123" s="34">
        <v>-234.3</v>
      </c>
      <c r="H123" s="33">
        <v>-194813645</v>
      </c>
      <c r="I123" s="34">
        <v>25.7</v>
      </c>
      <c r="J123" s="34">
        <v>-1103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-2699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142741485</v>
      </c>
      <c r="D126" s="63">
        <v>-361688567</v>
      </c>
      <c r="E126" s="64">
        <v>-253.4</v>
      </c>
      <c r="F126" s="63">
        <v>-361688567</v>
      </c>
      <c r="G126" s="64">
        <v>-253.4</v>
      </c>
      <c r="H126" s="63">
        <v>166485068</v>
      </c>
      <c r="I126" s="64">
        <v>96.8</v>
      </c>
      <c r="J126" s="64">
        <v>-317.2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-269957028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-269957028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-269957028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-127215543</v>
      </c>
      <c r="D147" s="29">
        <v>-361688567</v>
      </c>
      <c r="E147" s="30">
        <v>284.3</v>
      </c>
      <c r="F147" s="29">
        <v>-361688567</v>
      </c>
      <c r="G147" s="30">
        <v>284.3</v>
      </c>
      <c r="H147" s="29">
        <v>166485068</v>
      </c>
      <c r="I147" s="30">
        <v>-221.6</v>
      </c>
      <c r="J147" s="30">
        <v>-317.2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286332150</v>
      </c>
      <c r="D148" s="33">
        <v>0</v>
      </c>
      <c r="E148" s="34">
        <v>0</v>
      </c>
      <c r="F148" s="33">
        <v>0</v>
      </c>
      <c r="G148" s="34">
        <v>0</v>
      </c>
      <c r="H148" s="33">
        <v>0</v>
      </c>
      <c r="I148" s="34">
        <v>0</v>
      </c>
      <c r="J148" s="34">
        <v>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159116607</v>
      </c>
      <c r="D149" s="73">
        <v>-304761180</v>
      </c>
      <c r="E149" s="74">
        <v>-191.5</v>
      </c>
      <c r="F149" s="73">
        <v>-304761180</v>
      </c>
      <c r="G149" s="74">
        <v>-191.5</v>
      </c>
      <c r="H149" s="73">
        <v>166485068</v>
      </c>
      <c r="I149" s="74">
        <v>78.8</v>
      </c>
      <c r="J149" s="74">
        <v>-283.10000000000002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8506312</v>
      </c>
      <c r="D156" s="34">
        <v>4.5</v>
      </c>
      <c r="E156" s="33">
        <v>0</v>
      </c>
      <c r="F156" s="34">
        <v>0</v>
      </c>
      <c r="G156" s="33">
        <v>3916915</v>
      </c>
      <c r="H156" s="34">
        <v>2.1</v>
      </c>
      <c r="I156" s="33">
        <v>174750100</v>
      </c>
      <c r="J156" s="34">
        <v>93.4</v>
      </c>
      <c r="K156" s="33">
        <v>187173327</v>
      </c>
      <c r="L156" s="34">
        <v>60.9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981561</v>
      </c>
      <c r="D157" s="34">
        <v>7.5</v>
      </c>
      <c r="E157" s="33">
        <v>-104347</v>
      </c>
      <c r="F157" s="34">
        <v>-0.8</v>
      </c>
      <c r="G157" s="33">
        <v>587038</v>
      </c>
      <c r="H157" s="34">
        <v>4.5</v>
      </c>
      <c r="I157" s="33">
        <v>11609270</v>
      </c>
      <c r="J157" s="34">
        <v>88.8</v>
      </c>
      <c r="K157" s="33">
        <v>13073522</v>
      </c>
      <c r="L157" s="34">
        <v>4.3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10787</v>
      </c>
      <c r="D159" s="34">
        <v>0</v>
      </c>
      <c r="E159" s="33">
        <v>0</v>
      </c>
      <c r="F159" s="34">
        <v>0</v>
      </c>
      <c r="G159" s="33">
        <v>3882</v>
      </c>
      <c r="H159" s="34">
        <v>0</v>
      </c>
      <c r="I159" s="33">
        <v>27209716</v>
      </c>
      <c r="J159" s="34">
        <v>99.9</v>
      </c>
      <c r="K159" s="33">
        <v>27224385</v>
      </c>
      <c r="L159" s="34">
        <v>8.9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45916</v>
      </c>
      <c r="D161" s="34">
        <v>10.4</v>
      </c>
      <c r="E161" s="33">
        <v>0</v>
      </c>
      <c r="F161" s="34">
        <v>0</v>
      </c>
      <c r="G161" s="33">
        <v>22958</v>
      </c>
      <c r="H161" s="34">
        <v>5.2</v>
      </c>
      <c r="I161" s="33">
        <v>371928</v>
      </c>
      <c r="J161" s="34">
        <v>84.4</v>
      </c>
      <c r="K161" s="33">
        <v>440802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3619018</v>
      </c>
      <c r="D162" s="34">
        <v>4.5</v>
      </c>
      <c r="E162" s="33">
        <v>0</v>
      </c>
      <c r="F162" s="34">
        <v>0</v>
      </c>
      <c r="G162" s="33">
        <v>1758819</v>
      </c>
      <c r="H162" s="34">
        <v>2.2000000000000002</v>
      </c>
      <c r="I162" s="33">
        <v>74192568</v>
      </c>
      <c r="J162" s="34">
        <v>93.2</v>
      </c>
      <c r="K162" s="33">
        <v>79570405</v>
      </c>
      <c r="L162" s="34">
        <v>25.9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-211766</v>
      </c>
      <c r="J164" s="34">
        <v>100</v>
      </c>
      <c r="K164" s="33">
        <v>-211766</v>
      </c>
      <c r="L164" s="34">
        <v>-0.1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13163594</v>
      </c>
      <c r="D165" s="78">
        <v>4.3</v>
      </c>
      <c r="E165" s="43">
        <v>-104347</v>
      </c>
      <c r="F165" s="78">
        <v>0</v>
      </c>
      <c r="G165" s="43">
        <v>6289612</v>
      </c>
      <c r="H165" s="78">
        <v>2</v>
      </c>
      <c r="I165" s="43">
        <v>287921816</v>
      </c>
      <c r="J165" s="78">
        <v>93.7</v>
      </c>
      <c r="K165" s="43">
        <v>307270675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2854439</v>
      </c>
      <c r="D167" s="34">
        <v>8.6999999999999993</v>
      </c>
      <c r="E167" s="33">
        <v>0</v>
      </c>
      <c r="F167" s="34">
        <v>0</v>
      </c>
      <c r="G167" s="33">
        <v>1086346</v>
      </c>
      <c r="H167" s="34">
        <v>3.3</v>
      </c>
      <c r="I167" s="33">
        <v>29028234</v>
      </c>
      <c r="J167" s="34">
        <v>88</v>
      </c>
      <c r="K167" s="33">
        <v>32969019</v>
      </c>
      <c r="L167" s="34">
        <v>10.7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4484476</v>
      </c>
      <c r="D168" s="34">
        <v>4.5999999999999996</v>
      </c>
      <c r="E168" s="33">
        <v>-94724</v>
      </c>
      <c r="F168" s="34">
        <v>-0.1</v>
      </c>
      <c r="G168" s="33">
        <v>2346437</v>
      </c>
      <c r="H168" s="34">
        <v>2.4</v>
      </c>
      <c r="I168" s="33">
        <v>90597141</v>
      </c>
      <c r="J168" s="34">
        <v>93.1</v>
      </c>
      <c r="K168" s="33">
        <v>97333330</v>
      </c>
      <c r="L168" s="34">
        <v>31.7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5455331</v>
      </c>
      <c r="D169" s="34">
        <v>3.2</v>
      </c>
      <c r="E169" s="33">
        <v>-7198</v>
      </c>
      <c r="F169" s="34">
        <v>0</v>
      </c>
      <c r="G169" s="33">
        <v>2668504</v>
      </c>
      <c r="H169" s="34">
        <v>1.6</v>
      </c>
      <c r="I169" s="33">
        <v>160972248</v>
      </c>
      <c r="J169" s="34">
        <v>95.2</v>
      </c>
      <c r="K169" s="33">
        <v>169088885</v>
      </c>
      <c r="L169" s="34">
        <v>55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369348</v>
      </c>
      <c r="D170" s="34">
        <v>4.7</v>
      </c>
      <c r="E170" s="33">
        <v>-2425</v>
      </c>
      <c r="F170" s="34">
        <v>0</v>
      </c>
      <c r="G170" s="33">
        <v>188325</v>
      </c>
      <c r="H170" s="34">
        <v>2.4</v>
      </c>
      <c r="I170" s="33">
        <v>7324193</v>
      </c>
      <c r="J170" s="34">
        <v>93</v>
      </c>
      <c r="K170" s="33">
        <v>7879441</v>
      </c>
      <c r="L170" s="34">
        <v>2.6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13163594</v>
      </c>
      <c r="D171" s="78">
        <v>4.3</v>
      </c>
      <c r="E171" s="43">
        <v>-104347</v>
      </c>
      <c r="F171" s="78">
        <v>0</v>
      </c>
      <c r="G171" s="43">
        <v>6289612</v>
      </c>
      <c r="H171" s="78">
        <v>2</v>
      </c>
      <c r="I171" s="43">
        <v>287921816</v>
      </c>
      <c r="J171" s="78">
        <v>93.7</v>
      </c>
      <c r="K171" s="43">
        <v>307270675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17525310</v>
      </c>
      <c r="J179" s="34">
        <v>100</v>
      </c>
      <c r="K179" s="33">
        <v>17525310</v>
      </c>
      <c r="L179" s="34">
        <v>10.199999999999999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-1697428</v>
      </c>
      <c r="D183" s="34">
        <v>26.1</v>
      </c>
      <c r="E183" s="33">
        <v>-1849663</v>
      </c>
      <c r="F183" s="34">
        <v>28.4</v>
      </c>
      <c r="G183" s="33">
        <v>-1785631</v>
      </c>
      <c r="H183" s="34">
        <v>27.4</v>
      </c>
      <c r="I183" s="33">
        <v>-1180126</v>
      </c>
      <c r="J183" s="34">
        <v>18.100000000000001</v>
      </c>
      <c r="K183" s="33">
        <v>-6512848</v>
      </c>
      <c r="L183" s="34">
        <v>-3.8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2003841</v>
      </c>
      <c r="D184" s="34">
        <v>1.5</v>
      </c>
      <c r="E184" s="33">
        <v>7206367</v>
      </c>
      <c r="F184" s="34">
        <v>5.3</v>
      </c>
      <c r="G184" s="33">
        <v>1060770</v>
      </c>
      <c r="H184" s="34">
        <v>0.8</v>
      </c>
      <c r="I184" s="33">
        <v>124873531</v>
      </c>
      <c r="J184" s="34">
        <v>92.4</v>
      </c>
      <c r="K184" s="33">
        <v>135144509</v>
      </c>
      <c r="L184" s="34">
        <v>78.599999999999994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4791</v>
      </c>
      <c r="J185" s="34">
        <v>100</v>
      </c>
      <c r="K185" s="33">
        <v>4791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43775</v>
      </c>
      <c r="D186" s="34">
        <v>0.2</v>
      </c>
      <c r="E186" s="33">
        <v>-385000</v>
      </c>
      <c r="F186" s="34">
        <v>-1.5</v>
      </c>
      <c r="G186" s="33">
        <v>-230603</v>
      </c>
      <c r="H186" s="34">
        <v>-0.9</v>
      </c>
      <c r="I186" s="33">
        <v>26254833</v>
      </c>
      <c r="J186" s="34">
        <v>102.2</v>
      </c>
      <c r="K186" s="33">
        <v>25683005</v>
      </c>
      <c r="L186" s="34">
        <v>14.9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350188</v>
      </c>
      <c r="D188" s="78">
        <v>0.2</v>
      </c>
      <c r="E188" s="43">
        <v>4971704</v>
      </c>
      <c r="F188" s="78">
        <v>2.9</v>
      </c>
      <c r="G188" s="43">
        <v>-955464</v>
      </c>
      <c r="H188" s="78">
        <v>-0.6</v>
      </c>
      <c r="I188" s="43">
        <v>167478339</v>
      </c>
      <c r="J188" s="78">
        <v>97.5</v>
      </c>
      <c r="K188" s="43">
        <v>171844767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341</v>
      </c>
      <c r="D191" s="88" t="s">
        <v>3</v>
      </c>
      <c r="E191" s="88" t="s">
        <v>3</v>
      </c>
      <c r="F191" s="88" t="s">
        <v>342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343</v>
      </c>
      <c r="D192" s="89" t="s">
        <v>3</v>
      </c>
      <c r="E192" s="89" t="s">
        <v>3</v>
      </c>
      <c r="F192" s="89" t="s">
        <v>344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iObo7SwMgsrZIIo0BFabgvRormKKwpLiT71AffNtNRu/A/zheEsGO3oXK5TdOSSNKKYeYqdC5suqJmj6YgUTOQ==" saltValue="IeL49/8t5b4gg+ywIc4Uu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35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3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345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244061565</v>
      </c>
      <c r="D12" s="29">
        <v>93603727</v>
      </c>
      <c r="E12" s="30">
        <v>38.4</v>
      </c>
      <c r="F12" s="29">
        <v>93603727</v>
      </c>
      <c r="G12" s="30">
        <v>38.4</v>
      </c>
      <c r="H12" s="29">
        <v>90243177</v>
      </c>
      <c r="I12" s="30">
        <v>36.5</v>
      </c>
      <c r="J12" s="30">
        <v>3.7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754800</v>
      </c>
      <c r="D17" s="33">
        <v>180310</v>
      </c>
      <c r="E17" s="34">
        <v>23.9</v>
      </c>
      <c r="F17" s="33">
        <v>180310</v>
      </c>
      <c r="G17" s="34">
        <v>23.9</v>
      </c>
      <c r="H17" s="33">
        <v>190701</v>
      </c>
      <c r="I17" s="34">
        <v>28.1</v>
      </c>
      <c r="J17" s="34">
        <v>-5.4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102190</v>
      </c>
      <c r="D18" s="33">
        <v>28169</v>
      </c>
      <c r="E18" s="34">
        <v>27.6</v>
      </c>
      <c r="F18" s="33">
        <v>28169</v>
      </c>
      <c r="G18" s="34">
        <v>27.6</v>
      </c>
      <c r="H18" s="33">
        <v>2963</v>
      </c>
      <c r="I18" s="34">
        <v>4</v>
      </c>
      <c r="J18" s="34">
        <v>850.7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4460000</v>
      </c>
      <c r="D22" s="33">
        <v>1140672</v>
      </c>
      <c r="E22" s="34">
        <v>25.6</v>
      </c>
      <c r="F22" s="33">
        <v>1140672</v>
      </c>
      <c r="G22" s="34">
        <v>25.6</v>
      </c>
      <c r="H22" s="33">
        <v>1108284</v>
      </c>
      <c r="I22" s="34">
        <v>25.9</v>
      </c>
      <c r="J22" s="34">
        <v>2.9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1167740</v>
      </c>
      <c r="D25" s="33">
        <v>284477</v>
      </c>
      <c r="E25" s="34">
        <v>24.4</v>
      </c>
      <c r="F25" s="33">
        <v>284477</v>
      </c>
      <c r="G25" s="34">
        <v>24.4</v>
      </c>
      <c r="H25" s="33">
        <v>264521</v>
      </c>
      <c r="I25" s="34">
        <v>24.8</v>
      </c>
      <c r="J25" s="34">
        <v>7.5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55920</v>
      </c>
      <c r="D26" s="33">
        <v>1839</v>
      </c>
      <c r="E26" s="34">
        <v>3.3</v>
      </c>
      <c r="F26" s="33">
        <v>1839</v>
      </c>
      <c r="G26" s="34">
        <v>3.3</v>
      </c>
      <c r="H26" s="33">
        <v>2458</v>
      </c>
      <c r="I26" s="34">
        <v>139</v>
      </c>
      <c r="J26" s="34">
        <v>-25.2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159400</v>
      </c>
      <c r="D28" s="33">
        <v>45465</v>
      </c>
      <c r="E28" s="34">
        <v>28.5</v>
      </c>
      <c r="F28" s="33">
        <v>45465</v>
      </c>
      <c r="G28" s="34">
        <v>28.5</v>
      </c>
      <c r="H28" s="33">
        <v>1140669</v>
      </c>
      <c r="I28" s="34">
        <v>744.4</v>
      </c>
      <c r="J28" s="34">
        <v>-96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41407512</v>
      </c>
      <c r="D30" s="33">
        <v>10280754</v>
      </c>
      <c r="E30" s="34">
        <v>24.8</v>
      </c>
      <c r="F30" s="33">
        <v>10280754</v>
      </c>
      <c r="G30" s="34">
        <v>24.8</v>
      </c>
      <c r="H30" s="33">
        <v>5656321</v>
      </c>
      <c r="I30" s="34">
        <v>12.9</v>
      </c>
      <c r="J30" s="34">
        <v>81.8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520100</v>
      </c>
      <c r="D32" s="33">
        <v>56424</v>
      </c>
      <c r="E32" s="34">
        <v>10.8</v>
      </c>
      <c r="F32" s="33">
        <v>56424</v>
      </c>
      <c r="G32" s="34">
        <v>10.8</v>
      </c>
      <c r="H32" s="33">
        <v>110515</v>
      </c>
      <c r="I32" s="34">
        <v>25.7</v>
      </c>
      <c r="J32" s="34">
        <v>-48.9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358110</v>
      </c>
      <c r="D33" s="33">
        <v>147459</v>
      </c>
      <c r="E33" s="34">
        <v>41.2</v>
      </c>
      <c r="F33" s="33">
        <v>147459</v>
      </c>
      <c r="G33" s="34">
        <v>41.2</v>
      </c>
      <c r="H33" s="33">
        <v>110540</v>
      </c>
      <c r="I33" s="34">
        <v>26.7</v>
      </c>
      <c r="J33" s="34">
        <v>33.4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193377150</v>
      </c>
      <c r="D34" s="33">
        <v>80747928</v>
      </c>
      <c r="E34" s="34">
        <v>41.8</v>
      </c>
      <c r="F34" s="33">
        <v>80747928</v>
      </c>
      <c r="G34" s="34">
        <v>41.8</v>
      </c>
      <c r="H34" s="33">
        <v>81177104</v>
      </c>
      <c r="I34" s="34">
        <v>41.6</v>
      </c>
      <c r="J34" s="34">
        <v>-0.5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1698643</v>
      </c>
      <c r="D35" s="33">
        <v>690230</v>
      </c>
      <c r="E35" s="34">
        <v>40.6</v>
      </c>
      <c r="F35" s="33">
        <v>690230</v>
      </c>
      <c r="G35" s="34">
        <v>40.6</v>
      </c>
      <c r="H35" s="33">
        <v>479101</v>
      </c>
      <c r="I35" s="34">
        <v>34.200000000000003</v>
      </c>
      <c r="J35" s="34">
        <v>44.1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261865431</v>
      </c>
      <c r="D42" s="29">
        <v>57658177</v>
      </c>
      <c r="E42" s="30">
        <v>22</v>
      </c>
      <c r="F42" s="29">
        <v>57658177</v>
      </c>
      <c r="G42" s="30">
        <v>22</v>
      </c>
      <c r="H42" s="29">
        <v>43969421</v>
      </c>
      <c r="I42" s="30">
        <v>17.899999999999999</v>
      </c>
      <c r="J42" s="30">
        <v>31.1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114066028</v>
      </c>
      <c r="D43" s="33">
        <v>22990858</v>
      </c>
      <c r="E43" s="34">
        <v>20.2</v>
      </c>
      <c r="F43" s="33">
        <v>22990858</v>
      </c>
      <c r="G43" s="34">
        <v>20.2</v>
      </c>
      <c r="H43" s="33">
        <v>20099280</v>
      </c>
      <c r="I43" s="34">
        <v>20.399999999999999</v>
      </c>
      <c r="J43" s="34">
        <v>14.4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15020662</v>
      </c>
      <c r="D44" s="33">
        <v>3566328</v>
      </c>
      <c r="E44" s="34">
        <v>23.7</v>
      </c>
      <c r="F44" s="33">
        <v>3566328</v>
      </c>
      <c r="G44" s="34">
        <v>23.7</v>
      </c>
      <c r="H44" s="33">
        <v>3476006</v>
      </c>
      <c r="I44" s="34">
        <v>23.7</v>
      </c>
      <c r="J44" s="34">
        <v>2.6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971000</v>
      </c>
      <c r="D46" s="33">
        <v>186325</v>
      </c>
      <c r="E46" s="34">
        <v>19.2</v>
      </c>
      <c r="F46" s="33">
        <v>186325</v>
      </c>
      <c r="G46" s="34">
        <v>19.2</v>
      </c>
      <c r="H46" s="33">
        <v>174342</v>
      </c>
      <c r="I46" s="34">
        <v>13.5</v>
      </c>
      <c r="J46" s="34">
        <v>6.9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10500000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34000000</v>
      </c>
      <c r="D48" s="33">
        <v>7878135</v>
      </c>
      <c r="E48" s="34">
        <v>23.2</v>
      </c>
      <c r="F48" s="33">
        <v>7878135</v>
      </c>
      <c r="G48" s="34">
        <v>23.2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310000</v>
      </c>
      <c r="D49" s="33">
        <v>749</v>
      </c>
      <c r="E49" s="34">
        <v>0.2</v>
      </c>
      <c r="F49" s="33">
        <v>749</v>
      </c>
      <c r="G49" s="34">
        <v>0.2</v>
      </c>
      <c r="H49" s="33">
        <v>202</v>
      </c>
      <c r="I49" s="34">
        <v>0.1</v>
      </c>
      <c r="J49" s="34">
        <v>270.8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42889100</v>
      </c>
      <c r="D50" s="33">
        <v>9493340</v>
      </c>
      <c r="E50" s="34">
        <v>22.1</v>
      </c>
      <c r="F50" s="33">
        <v>9493340</v>
      </c>
      <c r="G50" s="34">
        <v>22.1</v>
      </c>
      <c r="H50" s="33">
        <v>8932447</v>
      </c>
      <c r="I50" s="34">
        <v>17.100000000000001</v>
      </c>
      <c r="J50" s="34">
        <v>6.3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2300000</v>
      </c>
      <c r="D51" s="33">
        <v>1032721</v>
      </c>
      <c r="E51" s="34">
        <v>44.9</v>
      </c>
      <c r="F51" s="33">
        <v>1032721</v>
      </c>
      <c r="G51" s="34">
        <v>44.9</v>
      </c>
      <c r="H51" s="33">
        <v>544094</v>
      </c>
      <c r="I51" s="34">
        <v>22.8</v>
      </c>
      <c r="J51" s="34">
        <v>89.8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41808641</v>
      </c>
      <c r="D53" s="33">
        <v>12509721</v>
      </c>
      <c r="E53" s="34">
        <v>29.9</v>
      </c>
      <c r="F53" s="33">
        <v>12509721</v>
      </c>
      <c r="G53" s="34">
        <v>29.9</v>
      </c>
      <c r="H53" s="33">
        <v>10743050</v>
      </c>
      <c r="I53" s="34">
        <v>23.6</v>
      </c>
      <c r="J53" s="34">
        <v>16.399999999999999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-17803866</v>
      </c>
      <c r="D57" s="43">
        <v>35945550</v>
      </c>
      <c r="E57" s="44">
        <v>0</v>
      </c>
      <c r="F57" s="43">
        <v>35945550</v>
      </c>
      <c r="G57" s="44">
        <v>0</v>
      </c>
      <c r="H57" s="43">
        <v>46273756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30117850</v>
      </c>
      <c r="D58" s="33">
        <v>6682651</v>
      </c>
      <c r="E58" s="34">
        <v>22.2</v>
      </c>
      <c r="F58" s="33">
        <v>6682651</v>
      </c>
      <c r="G58" s="34">
        <v>22.2</v>
      </c>
      <c r="H58" s="33">
        <v>14069844</v>
      </c>
      <c r="I58" s="34">
        <v>38.1</v>
      </c>
      <c r="J58" s="34">
        <v>-52.5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12313984</v>
      </c>
      <c r="D60" s="43">
        <v>42628201</v>
      </c>
      <c r="E60" s="44"/>
      <c r="F60" s="43">
        <v>42628201</v>
      </c>
      <c r="G60" s="44"/>
      <c r="H60" s="43">
        <v>60343600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12313984</v>
      </c>
      <c r="D62" s="43">
        <v>42628201</v>
      </c>
      <c r="E62" s="44"/>
      <c r="F62" s="43">
        <v>42628201</v>
      </c>
      <c r="G62" s="44"/>
      <c r="H62" s="43">
        <v>60343600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12313984</v>
      </c>
      <c r="D65" s="43">
        <v>42628201</v>
      </c>
      <c r="E65" s="44"/>
      <c r="F65" s="43">
        <v>42628201</v>
      </c>
      <c r="G65" s="44"/>
      <c r="H65" s="43">
        <v>60343600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12313984</v>
      </c>
      <c r="D68" s="43">
        <v>42628201</v>
      </c>
      <c r="E68" s="44"/>
      <c r="F68" s="43">
        <v>42628201</v>
      </c>
      <c r="G68" s="44"/>
      <c r="H68" s="43">
        <v>60343600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35346390</v>
      </c>
      <c r="D76" s="29">
        <v>7246190</v>
      </c>
      <c r="E76" s="30">
        <v>20.5</v>
      </c>
      <c r="F76" s="29">
        <v>7246190</v>
      </c>
      <c r="G76" s="30">
        <v>20.5</v>
      </c>
      <c r="H76" s="29">
        <v>11720684</v>
      </c>
      <c r="I76" s="30">
        <v>27.3</v>
      </c>
      <c r="J76" s="30">
        <v>-38.200000000000003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29876390</v>
      </c>
      <c r="D77" s="41">
        <v>7009634</v>
      </c>
      <c r="E77" s="40">
        <v>23.5</v>
      </c>
      <c r="F77" s="41">
        <v>7009634</v>
      </c>
      <c r="G77" s="40">
        <v>23.5</v>
      </c>
      <c r="H77" s="41">
        <v>10393868</v>
      </c>
      <c r="I77" s="40">
        <v>33.299999999999997</v>
      </c>
      <c r="J77" s="40">
        <v>-32.6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1324546</v>
      </c>
      <c r="I78" s="40">
        <v>152.30000000000001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29876390</v>
      </c>
      <c r="D81" s="54">
        <v>7009634</v>
      </c>
      <c r="E81" s="55">
        <v>23.5</v>
      </c>
      <c r="F81" s="54">
        <v>7009634</v>
      </c>
      <c r="G81" s="55">
        <v>23.5</v>
      </c>
      <c r="H81" s="54">
        <v>11718414</v>
      </c>
      <c r="I81" s="55">
        <v>36.5</v>
      </c>
      <c r="J81" s="55">
        <v>-40.200000000000003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5470000</v>
      </c>
      <c r="D83" s="41">
        <v>236556</v>
      </c>
      <c r="E83" s="40">
        <v>4.3</v>
      </c>
      <c r="F83" s="41">
        <v>236556</v>
      </c>
      <c r="G83" s="40">
        <v>4.3</v>
      </c>
      <c r="H83" s="41">
        <v>2270</v>
      </c>
      <c r="I83" s="40">
        <v>0</v>
      </c>
      <c r="J83" s="40">
        <v>10321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35346390</v>
      </c>
      <c r="D86" s="29">
        <v>7246190</v>
      </c>
      <c r="E86" s="55">
        <v>20.5</v>
      </c>
      <c r="F86" s="29">
        <v>7246190</v>
      </c>
      <c r="G86" s="55">
        <v>20.5</v>
      </c>
      <c r="H86" s="29">
        <v>11720684</v>
      </c>
      <c r="I86" s="55">
        <v>27.3</v>
      </c>
      <c r="J86" s="55">
        <v>-38.200000000000003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4220000</v>
      </c>
      <c r="D87" s="54">
        <v>236556</v>
      </c>
      <c r="E87" s="55">
        <v>5.6</v>
      </c>
      <c r="F87" s="54">
        <v>236556</v>
      </c>
      <c r="G87" s="55">
        <v>5.6</v>
      </c>
      <c r="H87" s="54">
        <v>2270</v>
      </c>
      <c r="I87" s="55">
        <v>0</v>
      </c>
      <c r="J87" s="55">
        <v>10321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4220000</v>
      </c>
      <c r="D89" s="33">
        <v>236556</v>
      </c>
      <c r="E89" s="34">
        <v>5.6</v>
      </c>
      <c r="F89" s="33">
        <v>236556</v>
      </c>
      <c r="G89" s="34">
        <v>5.6</v>
      </c>
      <c r="H89" s="33">
        <v>2270</v>
      </c>
      <c r="I89" s="34">
        <v>0</v>
      </c>
      <c r="J89" s="34">
        <v>10321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3032029</v>
      </c>
      <c r="D91" s="54">
        <v>327769</v>
      </c>
      <c r="E91" s="55">
        <v>10.8</v>
      </c>
      <c r="F91" s="54">
        <v>327769</v>
      </c>
      <c r="G91" s="55">
        <v>10.8</v>
      </c>
      <c r="H91" s="54">
        <v>6244929</v>
      </c>
      <c r="I91" s="55">
        <v>42.2</v>
      </c>
      <c r="J91" s="55">
        <v>-94.8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1616091</v>
      </c>
      <c r="D92" s="33">
        <v>253995</v>
      </c>
      <c r="E92" s="34">
        <v>15.7</v>
      </c>
      <c r="F92" s="33">
        <v>253995</v>
      </c>
      <c r="G92" s="34">
        <v>15.7</v>
      </c>
      <c r="H92" s="33">
        <v>2035978</v>
      </c>
      <c r="I92" s="34">
        <v>66.099999999999994</v>
      </c>
      <c r="J92" s="34">
        <v>-87.5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1165938</v>
      </c>
      <c r="D93" s="33">
        <v>73774</v>
      </c>
      <c r="E93" s="34">
        <v>6.3</v>
      </c>
      <c r="F93" s="33">
        <v>73774</v>
      </c>
      <c r="G93" s="34">
        <v>6.3</v>
      </c>
      <c r="H93" s="33">
        <v>4208951</v>
      </c>
      <c r="I93" s="34">
        <v>37.1</v>
      </c>
      <c r="J93" s="34">
        <v>-98.2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250000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20760128</v>
      </c>
      <c r="D97" s="54">
        <v>6154751</v>
      </c>
      <c r="E97" s="55">
        <v>29.6</v>
      </c>
      <c r="F97" s="54">
        <v>6154751</v>
      </c>
      <c r="G97" s="55">
        <v>29.6</v>
      </c>
      <c r="H97" s="54">
        <v>5473485</v>
      </c>
      <c r="I97" s="55">
        <v>26.6</v>
      </c>
      <c r="J97" s="55">
        <v>12.4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500000</v>
      </c>
      <c r="D98" s="33">
        <v>0</v>
      </c>
      <c r="E98" s="34">
        <v>0</v>
      </c>
      <c r="F98" s="33">
        <v>0</v>
      </c>
      <c r="G98" s="34">
        <v>0</v>
      </c>
      <c r="H98" s="33">
        <v>83665</v>
      </c>
      <c r="I98" s="34">
        <v>6.3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20260128</v>
      </c>
      <c r="D99" s="33">
        <v>6154751</v>
      </c>
      <c r="E99" s="34">
        <v>30.4</v>
      </c>
      <c r="F99" s="33">
        <v>6154751</v>
      </c>
      <c r="G99" s="34">
        <v>30.4</v>
      </c>
      <c r="H99" s="33">
        <v>5389820</v>
      </c>
      <c r="I99" s="34">
        <v>28</v>
      </c>
      <c r="J99" s="34">
        <v>14.2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7334233</v>
      </c>
      <c r="D101" s="54">
        <v>527114</v>
      </c>
      <c r="E101" s="55">
        <v>7.2</v>
      </c>
      <c r="F101" s="54">
        <v>527114</v>
      </c>
      <c r="G101" s="55">
        <v>7.2</v>
      </c>
      <c r="H101" s="54">
        <v>0</v>
      </c>
      <c r="I101" s="55">
        <v>0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7234233</v>
      </c>
      <c r="D102" s="33">
        <v>527114</v>
      </c>
      <c r="E102" s="34">
        <v>7.3</v>
      </c>
      <c r="F102" s="33">
        <v>527114</v>
      </c>
      <c r="G102" s="34">
        <v>7.3</v>
      </c>
      <c r="H102" s="33">
        <v>0</v>
      </c>
      <c r="I102" s="34">
        <v>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100000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277399339</v>
      </c>
      <c r="D114" s="54">
        <v>118061923</v>
      </c>
      <c r="E114" s="55">
        <v>42.6</v>
      </c>
      <c r="F114" s="54">
        <v>118061923</v>
      </c>
      <c r="G114" s="55">
        <v>42.6</v>
      </c>
      <c r="H114" s="54">
        <v>122552015</v>
      </c>
      <c r="I114" s="55">
        <v>45.8</v>
      </c>
      <c r="J114" s="55">
        <v>-3.7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31136460</v>
      </c>
      <c r="D115" s="33">
        <v>20196586</v>
      </c>
      <c r="E115" s="34">
        <v>64.900000000000006</v>
      </c>
      <c r="F115" s="33">
        <v>20196586</v>
      </c>
      <c r="G115" s="34">
        <v>64.900000000000006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692544</v>
      </c>
      <c r="D116" s="33">
        <v>64714</v>
      </c>
      <c r="E116" s="34">
        <v>9.3000000000000007</v>
      </c>
      <c r="F116" s="33">
        <v>64714</v>
      </c>
      <c r="G116" s="34">
        <v>9.3000000000000007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17615335</v>
      </c>
      <c r="D117" s="33">
        <v>1893896</v>
      </c>
      <c r="E117" s="34">
        <v>10.8</v>
      </c>
      <c r="F117" s="33">
        <v>1893896</v>
      </c>
      <c r="G117" s="34">
        <v>10.8</v>
      </c>
      <c r="H117" s="33">
        <v>26566065</v>
      </c>
      <c r="I117" s="34">
        <v>1281.5</v>
      </c>
      <c r="J117" s="34">
        <v>-92.9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193377150</v>
      </c>
      <c r="D118" s="33">
        <v>79566060</v>
      </c>
      <c r="E118" s="34">
        <v>41.1</v>
      </c>
      <c r="F118" s="33">
        <v>79566060</v>
      </c>
      <c r="G118" s="34">
        <v>41.1</v>
      </c>
      <c r="H118" s="33">
        <v>17369011</v>
      </c>
      <c r="I118" s="34">
        <v>8.9</v>
      </c>
      <c r="J118" s="34">
        <v>358.1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30117850</v>
      </c>
      <c r="D119" s="33">
        <v>15200000</v>
      </c>
      <c r="E119" s="34">
        <v>50.5</v>
      </c>
      <c r="F119" s="33">
        <v>15200000</v>
      </c>
      <c r="G119" s="34">
        <v>50.5</v>
      </c>
      <c r="H119" s="33">
        <v>78614000</v>
      </c>
      <c r="I119" s="34">
        <v>213</v>
      </c>
      <c r="J119" s="34">
        <v>-80.7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4460000</v>
      </c>
      <c r="D120" s="33">
        <v>1140667</v>
      </c>
      <c r="E120" s="34">
        <v>25.6</v>
      </c>
      <c r="F120" s="33">
        <v>1140667</v>
      </c>
      <c r="G120" s="34">
        <v>25.6</v>
      </c>
      <c r="H120" s="33">
        <v>2939</v>
      </c>
      <c r="I120" s="34">
        <v>0.1</v>
      </c>
      <c r="J120" s="34">
        <v>38711.4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-226676286</v>
      </c>
      <c r="D122" s="54">
        <v>65051562</v>
      </c>
      <c r="E122" s="55">
        <v>-28.7</v>
      </c>
      <c r="F122" s="54">
        <v>65051562</v>
      </c>
      <c r="G122" s="55">
        <v>-28.7</v>
      </c>
      <c r="H122" s="54">
        <v>2973891</v>
      </c>
      <c r="I122" s="55">
        <v>-1.3</v>
      </c>
      <c r="J122" s="55">
        <v>2087.4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-224066286</v>
      </c>
      <c r="D123" s="33">
        <v>65051562</v>
      </c>
      <c r="E123" s="34">
        <v>-29</v>
      </c>
      <c r="F123" s="33">
        <v>65051562</v>
      </c>
      <c r="G123" s="34">
        <v>-29</v>
      </c>
      <c r="H123" s="33">
        <v>2973891</v>
      </c>
      <c r="I123" s="34">
        <v>-1.3</v>
      </c>
      <c r="J123" s="34">
        <v>2087.4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-310000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-2300000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50723053</v>
      </c>
      <c r="D126" s="63">
        <v>183113485</v>
      </c>
      <c r="E126" s="64">
        <v>361</v>
      </c>
      <c r="F126" s="63">
        <v>183113485</v>
      </c>
      <c r="G126" s="64">
        <v>361</v>
      </c>
      <c r="H126" s="63">
        <v>125525906</v>
      </c>
      <c r="I126" s="64">
        <v>286.8</v>
      </c>
      <c r="J126" s="64">
        <v>45.9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-40633348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-40633348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-40633348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-1081842</v>
      </c>
      <c r="D143" s="54">
        <v>-611854</v>
      </c>
      <c r="E143" s="55">
        <v>56.6</v>
      </c>
      <c r="F143" s="54">
        <v>-611854</v>
      </c>
      <c r="G143" s="55">
        <v>56.6</v>
      </c>
      <c r="H143" s="54">
        <v>-611854</v>
      </c>
      <c r="I143" s="55">
        <v>68.5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-1081842</v>
      </c>
      <c r="D144" s="33">
        <v>-611854</v>
      </c>
      <c r="E144" s="34">
        <v>56.6</v>
      </c>
      <c r="F144" s="33">
        <v>-611854</v>
      </c>
      <c r="G144" s="34">
        <v>56.6</v>
      </c>
      <c r="H144" s="33">
        <v>-611854</v>
      </c>
      <c r="I144" s="34">
        <v>68.5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-1081842</v>
      </c>
      <c r="D145" s="63">
        <v>-611854</v>
      </c>
      <c r="E145" s="64">
        <v>56.6</v>
      </c>
      <c r="F145" s="63">
        <v>-611854</v>
      </c>
      <c r="G145" s="64">
        <v>56.6</v>
      </c>
      <c r="H145" s="63">
        <v>-611854</v>
      </c>
      <c r="I145" s="64">
        <v>68.5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9007863</v>
      </c>
      <c r="D147" s="29">
        <v>182501631</v>
      </c>
      <c r="E147" s="30">
        <v>2026</v>
      </c>
      <c r="F147" s="29">
        <v>182501631</v>
      </c>
      <c r="G147" s="30">
        <v>2026</v>
      </c>
      <c r="H147" s="29">
        <v>124914052</v>
      </c>
      <c r="I147" s="30">
        <v>-1935.3</v>
      </c>
      <c r="J147" s="30">
        <v>46.1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54374560</v>
      </c>
      <c r="D148" s="33">
        <v>45687571</v>
      </c>
      <c r="E148" s="34">
        <v>84</v>
      </c>
      <c r="F148" s="33">
        <v>45687571</v>
      </c>
      <c r="G148" s="34">
        <v>84</v>
      </c>
      <c r="H148" s="33">
        <v>0</v>
      </c>
      <c r="I148" s="34">
        <v>0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63382423</v>
      </c>
      <c r="D149" s="73">
        <v>228189202</v>
      </c>
      <c r="E149" s="74">
        <v>360</v>
      </c>
      <c r="F149" s="73">
        <v>228189202</v>
      </c>
      <c r="G149" s="74">
        <v>360</v>
      </c>
      <c r="H149" s="73">
        <v>144981683</v>
      </c>
      <c r="I149" s="74">
        <v>549</v>
      </c>
      <c r="J149" s="74">
        <v>57.4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6578029</v>
      </c>
      <c r="D158" s="34">
        <v>10.8</v>
      </c>
      <c r="E158" s="33">
        <v>-30073</v>
      </c>
      <c r="F158" s="34">
        <v>0</v>
      </c>
      <c r="G158" s="33">
        <v>2985057</v>
      </c>
      <c r="H158" s="34">
        <v>4.9000000000000004</v>
      </c>
      <c r="I158" s="33">
        <v>51106973</v>
      </c>
      <c r="J158" s="34">
        <v>84.3</v>
      </c>
      <c r="K158" s="33">
        <v>60639986</v>
      </c>
      <c r="L158" s="34">
        <v>87.6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108605</v>
      </c>
      <c r="D160" s="34">
        <v>8.1</v>
      </c>
      <c r="E160" s="33">
        <v>-6059</v>
      </c>
      <c r="F160" s="34">
        <v>-0.5</v>
      </c>
      <c r="G160" s="33">
        <v>37155</v>
      </c>
      <c r="H160" s="34">
        <v>2.8</v>
      </c>
      <c r="I160" s="33">
        <v>1200190</v>
      </c>
      <c r="J160" s="34">
        <v>89.6</v>
      </c>
      <c r="K160" s="33">
        <v>1339891</v>
      </c>
      <c r="L160" s="34">
        <v>1.9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144196</v>
      </c>
      <c r="J161" s="34">
        <v>100</v>
      </c>
      <c r="K161" s="33">
        <v>144196</v>
      </c>
      <c r="L161" s="34">
        <v>0.2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450363</v>
      </c>
      <c r="D162" s="34">
        <v>6.3</v>
      </c>
      <c r="E162" s="33">
        <v>0</v>
      </c>
      <c r="F162" s="34">
        <v>0</v>
      </c>
      <c r="G162" s="33">
        <v>209915</v>
      </c>
      <c r="H162" s="34">
        <v>2.9</v>
      </c>
      <c r="I162" s="33">
        <v>6496600</v>
      </c>
      <c r="J162" s="34">
        <v>90.8</v>
      </c>
      <c r="K162" s="33">
        <v>7156878</v>
      </c>
      <c r="L162" s="34">
        <v>10.3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-7239</v>
      </c>
      <c r="D164" s="34">
        <v>13.7</v>
      </c>
      <c r="E164" s="33">
        <v>0</v>
      </c>
      <c r="F164" s="34">
        <v>0</v>
      </c>
      <c r="G164" s="33">
        <v>-2368</v>
      </c>
      <c r="H164" s="34">
        <v>4.5</v>
      </c>
      <c r="I164" s="33">
        <v>-43164</v>
      </c>
      <c r="J164" s="34">
        <v>81.8</v>
      </c>
      <c r="K164" s="33">
        <v>-52771</v>
      </c>
      <c r="L164" s="34">
        <v>-0.1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7129758</v>
      </c>
      <c r="D165" s="78">
        <v>10.3</v>
      </c>
      <c r="E165" s="43">
        <v>-36132</v>
      </c>
      <c r="F165" s="78">
        <v>-0.1</v>
      </c>
      <c r="G165" s="43">
        <v>3229759</v>
      </c>
      <c r="H165" s="78">
        <v>4.7</v>
      </c>
      <c r="I165" s="43">
        <v>58904795</v>
      </c>
      <c r="J165" s="78">
        <v>85.1</v>
      </c>
      <c r="K165" s="43">
        <v>69228180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4941628</v>
      </c>
      <c r="D167" s="34">
        <v>11.5</v>
      </c>
      <c r="E167" s="33">
        <v>-2744</v>
      </c>
      <c r="F167" s="34">
        <v>0</v>
      </c>
      <c r="G167" s="33">
        <v>2280483</v>
      </c>
      <c r="H167" s="34">
        <v>5.3</v>
      </c>
      <c r="I167" s="33">
        <v>35878680</v>
      </c>
      <c r="J167" s="34">
        <v>83.2</v>
      </c>
      <c r="K167" s="33">
        <v>43098047</v>
      </c>
      <c r="L167" s="34">
        <v>62.3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1290331</v>
      </c>
      <c r="D168" s="34">
        <v>9.1</v>
      </c>
      <c r="E168" s="33">
        <v>-1586</v>
      </c>
      <c r="F168" s="34">
        <v>0</v>
      </c>
      <c r="G168" s="33">
        <v>576867</v>
      </c>
      <c r="H168" s="34">
        <v>4.0999999999999996</v>
      </c>
      <c r="I168" s="33">
        <v>12337565</v>
      </c>
      <c r="J168" s="34">
        <v>86.9</v>
      </c>
      <c r="K168" s="33">
        <v>14203177</v>
      </c>
      <c r="L168" s="34">
        <v>20.5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240669</v>
      </c>
      <c r="D169" s="34">
        <v>5</v>
      </c>
      <c r="E169" s="33">
        <v>-22052</v>
      </c>
      <c r="F169" s="34">
        <v>-0.5</v>
      </c>
      <c r="G169" s="33">
        <v>79902</v>
      </c>
      <c r="H169" s="34">
        <v>1.6</v>
      </c>
      <c r="I169" s="33">
        <v>4555094</v>
      </c>
      <c r="J169" s="34">
        <v>93.8</v>
      </c>
      <c r="K169" s="33">
        <v>4853613</v>
      </c>
      <c r="L169" s="34">
        <v>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657130</v>
      </c>
      <c r="D170" s="34">
        <v>9.3000000000000007</v>
      </c>
      <c r="E170" s="33">
        <v>-9750</v>
      </c>
      <c r="F170" s="34">
        <v>-0.1</v>
      </c>
      <c r="G170" s="33">
        <v>292507</v>
      </c>
      <c r="H170" s="34">
        <v>4.0999999999999996</v>
      </c>
      <c r="I170" s="33">
        <v>6133456</v>
      </c>
      <c r="J170" s="34">
        <v>86.7</v>
      </c>
      <c r="K170" s="33">
        <v>7073343</v>
      </c>
      <c r="L170" s="34">
        <v>10.199999999999999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7129758</v>
      </c>
      <c r="D171" s="78">
        <v>10.3</v>
      </c>
      <c r="E171" s="43">
        <v>-36132</v>
      </c>
      <c r="F171" s="78">
        <v>-0.1</v>
      </c>
      <c r="G171" s="43">
        <v>3229759</v>
      </c>
      <c r="H171" s="78">
        <v>4.7</v>
      </c>
      <c r="I171" s="43">
        <v>58904795</v>
      </c>
      <c r="J171" s="78">
        <v>85.1</v>
      </c>
      <c r="K171" s="43">
        <v>69228180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40012</v>
      </c>
      <c r="D184" s="34">
        <v>46.2</v>
      </c>
      <c r="E184" s="33">
        <v>17860</v>
      </c>
      <c r="F184" s="34">
        <v>20.6</v>
      </c>
      <c r="G184" s="33">
        <v>0</v>
      </c>
      <c r="H184" s="34">
        <v>0</v>
      </c>
      <c r="I184" s="33">
        <v>28761</v>
      </c>
      <c r="J184" s="34">
        <v>33.200000000000003</v>
      </c>
      <c r="K184" s="33">
        <v>86633</v>
      </c>
      <c r="L184" s="34">
        <v>6.9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883533</v>
      </c>
      <c r="D186" s="34">
        <v>75.2</v>
      </c>
      <c r="E186" s="33">
        <v>23000</v>
      </c>
      <c r="F186" s="34">
        <v>2</v>
      </c>
      <c r="G186" s="33">
        <v>0</v>
      </c>
      <c r="H186" s="34">
        <v>0</v>
      </c>
      <c r="I186" s="33">
        <v>268371</v>
      </c>
      <c r="J186" s="34">
        <v>22.8</v>
      </c>
      <c r="K186" s="33">
        <v>1174904</v>
      </c>
      <c r="L186" s="34">
        <v>93.1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923545</v>
      </c>
      <c r="D188" s="78">
        <v>73.2</v>
      </c>
      <c r="E188" s="43">
        <v>40860</v>
      </c>
      <c r="F188" s="78">
        <v>3.2</v>
      </c>
      <c r="G188" s="43">
        <v>0</v>
      </c>
      <c r="H188" s="78">
        <v>0</v>
      </c>
      <c r="I188" s="43">
        <v>297132</v>
      </c>
      <c r="J188" s="78">
        <v>23.6</v>
      </c>
      <c r="K188" s="43">
        <v>1261537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346</v>
      </c>
      <c r="D191" s="88" t="s">
        <v>3</v>
      </c>
      <c r="E191" s="88" t="s">
        <v>3</v>
      </c>
      <c r="F191" s="88" t="s">
        <v>347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348</v>
      </c>
      <c r="D192" s="89" t="s">
        <v>3</v>
      </c>
      <c r="E192" s="89" t="s">
        <v>3</v>
      </c>
      <c r="F192" s="89" t="s">
        <v>347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w5bKU9ZK07F3KcusRrbtsMbN+TLO5aQuW2s0Q/lgzAoQecDxpvldgpPxH5P3goKgHP+AK/ikvMV3s50ToD2g5w==" saltValue="UIIt2YNrnt2gsU4Mx0/Xz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33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3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182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239461164</v>
      </c>
      <c r="D12" s="29">
        <v>78249943</v>
      </c>
      <c r="E12" s="30">
        <v>32.700000000000003</v>
      </c>
      <c r="F12" s="29">
        <v>78249943</v>
      </c>
      <c r="G12" s="30">
        <v>32.700000000000003</v>
      </c>
      <c r="H12" s="29">
        <v>73793046</v>
      </c>
      <c r="I12" s="30">
        <v>32.299999999999997</v>
      </c>
      <c r="J12" s="30">
        <v>6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53542917</v>
      </c>
      <c r="D14" s="33">
        <v>12569441</v>
      </c>
      <c r="E14" s="34">
        <v>23.5</v>
      </c>
      <c r="F14" s="33">
        <v>12569441</v>
      </c>
      <c r="G14" s="34">
        <v>23.5</v>
      </c>
      <c r="H14" s="33">
        <v>11377709</v>
      </c>
      <c r="I14" s="34">
        <v>25.4</v>
      </c>
      <c r="J14" s="34">
        <v>10.5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3155172</v>
      </c>
      <c r="D17" s="33">
        <v>891402</v>
      </c>
      <c r="E17" s="34">
        <v>28.3</v>
      </c>
      <c r="F17" s="33">
        <v>891402</v>
      </c>
      <c r="G17" s="34">
        <v>28.3</v>
      </c>
      <c r="H17" s="33">
        <v>660459</v>
      </c>
      <c r="I17" s="34">
        <v>29.7</v>
      </c>
      <c r="J17" s="34">
        <v>35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337152</v>
      </c>
      <c r="D18" s="33">
        <v>35158</v>
      </c>
      <c r="E18" s="34">
        <v>10.4</v>
      </c>
      <c r="F18" s="33">
        <v>35158</v>
      </c>
      <c r="G18" s="34">
        <v>10.4</v>
      </c>
      <c r="H18" s="33">
        <v>21255</v>
      </c>
      <c r="I18" s="34">
        <v>5.7</v>
      </c>
      <c r="J18" s="34">
        <v>65.400000000000006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711144</v>
      </c>
      <c r="D19" s="33">
        <v>64118</v>
      </c>
      <c r="E19" s="34">
        <v>9</v>
      </c>
      <c r="F19" s="33">
        <v>64118</v>
      </c>
      <c r="G19" s="34">
        <v>9</v>
      </c>
      <c r="H19" s="33">
        <v>126540</v>
      </c>
      <c r="I19" s="34">
        <v>18.600000000000001</v>
      </c>
      <c r="J19" s="34">
        <v>-49.3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500004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11146015</v>
      </c>
      <c r="D22" s="33">
        <v>1528710</v>
      </c>
      <c r="E22" s="34">
        <v>13.7</v>
      </c>
      <c r="F22" s="33">
        <v>1528710</v>
      </c>
      <c r="G22" s="34">
        <v>13.7</v>
      </c>
      <c r="H22" s="33">
        <v>673367</v>
      </c>
      <c r="I22" s="34">
        <v>6.7</v>
      </c>
      <c r="J22" s="34">
        <v>127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295176</v>
      </c>
      <c r="D25" s="33">
        <v>22414</v>
      </c>
      <c r="E25" s="34">
        <v>7.6</v>
      </c>
      <c r="F25" s="33">
        <v>22414</v>
      </c>
      <c r="G25" s="34">
        <v>7.6</v>
      </c>
      <c r="H25" s="33">
        <v>25040</v>
      </c>
      <c r="I25" s="34">
        <v>5</v>
      </c>
      <c r="J25" s="34">
        <v>-10.5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6827304</v>
      </c>
      <c r="D28" s="33">
        <v>432366</v>
      </c>
      <c r="E28" s="34">
        <v>6.3</v>
      </c>
      <c r="F28" s="33">
        <v>432366</v>
      </c>
      <c r="G28" s="34">
        <v>6.3</v>
      </c>
      <c r="H28" s="33">
        <v>689422</v>
      </c>
      <c r="I28" s="34">
        <v>11</v>
      </c>
      <c r="J28" s="34">
        <v>-37.299999999999997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29102772</v>
      </c>
      <c r="D30" s="33">
        <v>9023551</v>
      </c>
      <c r="E30" s="34">
        <v>31</v>
      </c>
      <c r="F30" s="33">
        <v>9023551</v>
      </c>
      <c r="G30" s="34">
        <v>31</v>
      </c>
      <c r="H30" s="33">
        <v>7119167</v>
      </c>
      <c r="I30" s="34">
        <v>25.5</v>
      </c>
      <c r="J30" s="34">
        <v>26.8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485472</v>
      </c>
      <c r="D32" s="33">
        <v>3550</v>
      </c>
      <c r="E32" s="34">
        <v>0.7</v>
      </c>
      <c r="F32" s="33">
        <v>3550</v>
      </c>
      <c r="G32" s="34">
        <v>0.7</v>
      </c>
      <c r="H32" s="33">
        <v>8109</v>
      </c>
      <c r="I32" s="34">
        <v>0.4</v>
      </c>
      <c r="J32" s="34">
        <v>-56.2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896760</v>
      </c>
      <c r="D33" s="33">
        <v>268788</v>
      </c>
      <c r="E33" s="34">
        <v>30</v>
      </c>
      <c r="F33" s="33">
        <v>268788</v>
      </c>
      <c r="G33" s="34">
        <v>30</v>
      </c>
      <c r="H33" s="33">
        <v>185182</v>
      </c>
      <c r="I33" s="34">
        <v>14.7</v>
      </c>
      <c r="J33" s="34">
        <v>45.1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130729892</v>
      </c>
      <c r="D34" s="33">
        <v>53043079</v>
      </c>
      <c r="E34" s="34">
        <v>40.6</v>
      </c>
      <c r="F34" s="33">
        <v>53043079</v>
      </c>
      <c r="G34" s="34">
        <v>40.6</v>
      </c>
      <c r="H34" s="33">
        <v>52610422</v>
      </c>
      <c r="I34" s="34">
        <v>40.4</v>
      </c>
      <c r="J34" s="34">
        <v>0.8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1731384</v>
      </c>
      <c r="D35" s="33">
        <v>367366</v>
      </c>
      <c r="E35" s="34">
        <v>21.2</v>
      </c>
      <c r="F35" s="33">
        <v>367366</v>
      </c>
      <c r="G35" s="34">
        <v>21.2</v>
      </c>
      <c r="H35" s="33">
        <v>296374</v>
      </c>
      <c r="I35" s="34">
        <v>0</v>
      </c>
      <c r="J35" s="34">
        <v>24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258781400</v>
      </c>
      <c r="D42" s="29">
        <v>68466127</v>
      </c>
      <c r="E42" s="30">
        <v>26.5</v>
      </c>
      <c r="F42" s="29">
        <v>68466127</v>
      </c>
      <c r="G42" s="30">
        <v>26.5</v>
      </c>
      <c r="H42" s="29">
        <v>66098776</v>
      </c>
      <c r="I42" s="30">
        <v>24.4</v>
      </c>
      <c r="J42" s="30">
        <v>3.6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110166204</v>
      </c>
      <c r="D43" s="33">
        <v>20209767</v>
      </c>
      <c r="E43" s="34">
        <v>18.3</v>
      </c>
      <c r="F43" s="33">
        <v>20209767</v>
      </c>
      <c r="G43" s="34">
        <v>18.3</v>
      </c>
      <c r="H43" s="33">
        <v>19972278</v>
      </c>
      <c r="I43" s="34">
        <v>19.399999999999999</v>
      </c>
      <c r="J43" s="34">
        <v>1.2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14735916</v>
      </c>
      <c r="D44" s="33">
        <v>2510816</v>
      </c>
      <c r="E44" s="34">
        <v>17</v>
      </c>
      <c r="F44" s="33">
        <v>2510816</v>
      </c>
      <c r="G44" s="34">
        <v>17</v>
      </c>
      <c r="H44" s="33">
        <v>2455075</v>
      </c>
      <c r="I44" s="34">
        <v>19.8</v>
      </c>
      <c r="J44" s="34">
        <v>2.2999999999999998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47979428</v>
      </c>
      <c r="D45" s="33">
        <v>21042259</v>
      </c>
      <c r="E45" s="34">
        <v>43.9</v>
      </c>
      <c r="F45" s="33">
        <v>21042259</v>
      </c>
      <c r="G45" s="34">
        <v>43.9</v>
      </c>
      <c r="H45" s="33">
        <v>20985852</v>
      </c>
      <c r="I45" s="34">
        <v>37.799999999999997</v>
      </c>
      <c r="J45" s="34">
        <v>0.3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2452800</v>
      </c>
      <c r="D46" s="33">
        <v>280793</v>
      </c>
      <c r="E46" s="34">
        <v>11.4</v>
      </c>
      <c r="F46" s="33">
        <v>280793</v>
      </c>
      <c r="G46" s="34">
        <v>11.4</v>
      </c>
      <c r="H46" s="33">
        <v>216743</v>
      </c>
      <c r="I46" s="34">
        <v>14.8</v>
      </c>
      <c r="J46" s="34">
        <v>29.6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3000000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27982212</v>
      </c>
      <c r="D48" s="33">
        <v>6047784</v>
      </c>
      <c r="E48" s="34">
        <v>21.6</v>
      </c>
      <c r="F48" s="33">
        <v>6047784</v>
      </c>
      <c r="G48" s="34">
        <v>21.6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0</v>
      </c>
      <c r="E49" s="34">
        <v>0</v>
      </c>
      <c r="F49" s="33">
        <v>0</v>
      </c>
      <c r="G49" s="34">
        <v>0</v>
      </c>
      <c r="H49" s="33">
        <v>0</v>
      </c>
      <c r="I49" s="34">
        <v>0</v>
      </c>
      <c r="J49" s="34">
        <v>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12623220</v>
      </c>
      <c r="D50" s="33">
        <v>5885979</v>
      </c>
      <c r="E50" s="34">
        <v>46.6</v>
      </c>
      <c r="F50" s="33">
        <v>5885979</v>
      </c>
      <c r="G50" s="34">
        <v>46.6</v>
      </c>
      <c r="H50" s="33">
        <v>9737577</v>
      </c>
      <c r="I50" s="34">
        <v>39.6</v>
      </c>
      <c r="J50" s="34">
        <v>-39.6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4270008</v>
      </c>
      <c r="D51" s="33">
        <v>857652</v>
      </c>
      <c r="E51" s="34">
        <v>20.100000000000001</v>
      </c>
      <c r="F51" s="33">
        <v>857652</v>
      </c>
      <c r="G51" s="34">
        <v>20.100000000000001</v>
      </c>
      <c r="H51" s="33">
        <v>1139587</v>
      </c>
      <c r="I51" s="34">
        <v>114</v>
      </c>
      <c r="J51" s="34">
        <v>-24.7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35571612</v>
      </c>
      <c r="D53" s="33">
        <v>11631077</v>
      </c>
      <c r="E53" s="34">
        <v>32.700000000000003</v>
      </c>
      <c r="F53" s="33">
        <v>11631077</v>
      </c>
      <c r="G53" s="34">
        <v>32.700000000000003</v>
      </c>
      <c r="H53" s="33">
        <v>11591664</v>
      </c>
      <c r="I53" s="34">
        <v>28</v>
      </c>
      <c r="J53" s="34">
        <v>0.3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-19320236</v>
      </c>
      <c r="D57" s="43">
        <v>9783816</v>
      </c>
      <c r="E57" s="44">
        <v>0</v>
      </c>
      <c r="F57" s="43">
        <v>9783816</v>
      </c>
      <c r="G57" s="44">
        <v>0</v>
      </c>
      <c r="H57" s="43">
        <v>7694270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39674100</v>
      </c>
      <c r="D58" s="33">
        <v>4175975</v>
      </c>
      <c r="E58" s="34">
        <v>10.5</v>
      </c>
      <c r="F58" s="33">
        <v>4175975</v>
      </c>
      <c r="G58" s="34">
        <v>10.5</v>
      </c>
      <c r="H58" s="33">
        <v>5341501</v>
      </c>
      <c r="I58" s="34">
        <v>21.1</v>
      </c>
      <c r="J58" s="34">
        <v>-21.8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20353864</v>
      </c>
      <c r="D60" s="43">
        <v>13959791</v>
      </c>
      <c r="E60" s="44"/>
      <c r="F60" s="43">
        <v>13959791</v>
      </c>
      <c r="G60" s="44"/>
      <c r="H60" s="43">
        <v>13035771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20353864</v>
      </c>
      <c r="D62" s="43">
        <v>13959791</v>
      </c>
      <c r="E62" s="44"/>
      <c r="F62" s="43">
        <v>13959791</v>
      </c>
      <c r="G62" s="44"/>
      <c r="H62" s="43">
        <v>13035771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20353864</v>
      </c>
      <c r="D65" s="43">
        <v>13959791</v>
      </c>
      <c r="E65" s="44"/>
      <c r="F65" s="43">
        <v>13959791</v>
      </c>
      <c r="G65" s="44"/>
      <c r="H65" s="43">
        <v>13035771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20353864</v>
      </c>
      <c r="D68" s="43">
        <v>13959791</v>
      </c>
      <c r="E68" s="44"/>
      <c r="F68" s="43">
        <v>13959791</v>
      </c>
      <c r="G68" s="44"/>
      <c r="H68" s="43">
        <v>13035771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35107944</v>
      </c>
      <c r="D76" s="29">
        <v>3631284</v>
      </c>
      <c r="E76" s="30">
        <v>10.3</v>
      </c>
      <c r="F76" s="29">
        <v>3631284</v>
      </c>
      <c r="G76" s="30">
        <v>10.3</v>
      </c>
      <c r="H76" s="29">
        <v>4327525</v>
      </c>
      <c r="I76" s="30">
        <v>15.2</v>
      </c>
      <c r="J76" s="30">
        <v>-16.100000000000001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34499244</v>
      </c>
      <c r="D77" s="41">
        <v>3631284</v>
      </c>
      <c r="E77" s="40">
        <v>10.5</v>
      </c>
      <c r="F77" s="41">
        <v>3631284</v>
      </c>
      <c r="G77" s="40">
        <v>10.5</v>
      </c>
      <c r="H77" s="41">
        <v>4327525</v>
      </c>
      <c r="I77" s="40">
        <v>17</v>
      </c>
      <c r="J77" s="40">
        <v>-16.100000000000001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34499244</v>
      </c>
      <c r="D81" s="54">
        <v>3631284</v>
      </c>
      <c r="E81" s="55">
        <v>10.5</v>
      </c>
      <c r="F81" s="54">
        <v>3631284</v>
      </c>
      <c r="G81" s="55">
        <v>10.5</v>
      </c>
      <c r="H81" s="54">
        <v>4327525</v>
      </c>
      <c r="I81" s="55">
        <v>17</v>
      </c>
      <c r="J81" s="55">
        <v>-16.100000000000001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608700</v>
      </c>
      <c r="D83" s="41">
        <v>0</v>
      </c>
      <c r="E83" s="40">
        <v>0</v>
      </c>
      <c r="F83" s="41">
        <v>0</v>
      </c>
      <c r="G83" s="40">
        <v>0</v>
      </c>
      <c r="H83" s="41">
        <v>0</v>
      </c>
      <c r="I83" s="40">
        <v>0</v>
      </c>
      <c r="J83" s="40">
        <v>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35107944</v>
      </c>
      <c r="D86" s="29">
        <v>3631284</v>
      </c>
      <c r="E86" s="55">
        <v>10.3</v>
      </c>
      <c r="F86" s="29">
        <v>3631284</v>
      </c>
      <c r="G86" s="55">
        <v>10.3</v>
      </c>
      <c r="H86" s="29">
        <v>4327525</v>
      </c>
      <c r="I86" s="55">
        <v>15.2</v>
      </c>
      <c r="J86" s="55">
        <v>-16.100000000000001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173916</v>
      </c>
      <c r="D87" s="54">
        <v>0</v>
      </c>
      <c r="E87" s="55">
        <v>0</v>
      </c>
      <c r="F87" s="54">
        <v>0</v>
      </c>
      <c r="G87" s="55">
        <v>0</v>
      </c>
      <c r="H87" s="54">
        <v>0</v>
      </c>
      <c r="I87" s="55">
        <v>0</v>
      </c>
      <c r="J87" s="55">
        <v>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173916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34934028</v>
      </c>
      <c r="D97" s="54">
        <v>3631284</v>
      </c>
      <c r="E97" s="55">
        <v>10.4</v>
      </c>
      <c r="F97" s="54">
        <v>3631284</v>
      </c>
      <c r="G97" s="55">
        <v>10.4</v>
      </c>
      <c r="H97" s="54">
        <v>4327525</v>
      </c>
      <c r="I97" s="55">
        <v>15.6</v>
      </c>
      <c r="J97" s="55">
        <v>-16.100000000000001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34934028</v>
      </c>
      <c r="D99" s="33">
        <v>3631284</v>
      </c>
      <c r="E99" s="34">
        <v>10.4</v>
      </c>
      <c r="F99" s="33">
        <v>3631284</v>
      </c>
      <c r="G99" s="34">
        <v>10.4</v>
      </c>
      <c r="H99" s="33">
        <v>4327525</v>
      </c>
      <c r="I99" s="34">
        <v>15.6</v>
      </c>
      <c r="J99" s="34">
        <v>-16.100000000000001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265390771</v>
      </c>
      <c r="D114" s="54">
        <v>88476166</v>
      </c>
      <c r="E114" s="55">
        <v>33.299999999999997</v>
      </c>
      <c r="F114" s="54">
        <v>88476166</v>
      </c>
      <c r="G114" s="55">
        <v>33.299999999999997</v>
      </c>
      <c r="H114" s="54">
        <v>91872537</v>
      </c>
      <c r="I114" s="55">
        <v>32.200000000000003</v>
      </c>
      <c r="J114" s="55">
        <v>-3.7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18353040</v>
      </c>
      <c r="D115" s="33">
        <v>5038446</v>
      </c>
      <c r="E115" s="34">
        <v>27.5</v>
      </c>
      <c r="F115" s="33">
        <v>5038446</v>
      </c>
      <c r="G115" s="34">
        <v>27.5</v>
      </c>
      <c r="H115" s="33">
        <v>4231727</v>
      </c>
      <c r="I115" s="34">
        <v>13.9</v>
      </c>
      <c r="J115" s="34">
        <v>19.100000000000001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35585344</v>
      </c>
      <c r="D116" s="33">
        <v>14029994</v>
      </c>
      <c r="E116" s="34">
        <v>39.4</v>
      </c>
      <c r="F116" s="33">
        <v>14029994</v>
      </c>
      <c r="G116" s="34">
        <v>39.4</v>
      </c>
      <c r="H116" s="33">
        <v>9126427</v>
      </c>
      <c r="I116" s="34">
        <v>17.100000000000001</v>
      </c>
      <c r="J116" s="34">
        <v>53.7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27602376</v>
      </c>
      <c r="D117" s="33">
        <v>1950895</v>
      </c>
      <c r="E117" s="34">
        <v>7.1</v>
      </c>
      <c r="F117" s="33">
        <v>1950895</v>
      </c>
      <c r="G117" s="34">
        <v>7.1</v>
      </c>
      <c r="H117" s="33">
        <v>11454318</v>
      </c>
      <c r="I117" s="34">
        <v>32.299999999999997</v>
      </c>
      <c r="J117" s="34">
        <v>-83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130729892</v>
      </c>
      <c r="D118" s="33">
        <v>53513000</v>
      </c>
      <c r="E118" s="34">
        <v>40.9</v>
      </c>
      <c r="F118" s="33">
        <v>53513000</v>
      </c>
      <c r="G118" s="34">
        <v>40.9</v>
      </c>
      <c r="H118" s="33">
        <v>53267802</v>
      </c>
      <c r="I118" s="34">
        <v>41</v>
      </c>
      <c r="J118" s="34">
        <v>0.5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39674100</v>
      </c>
      <c r="D119" s="33">
        <v>12323000</v>
      </c>
      <c r="E119" s="34">
        <v>31.1</v>
      </c>
      <c r="F119" s="33">
        <v>12323000</v>
      </c>
      <c r="G119" s="34">
        <v>31.1</v>
      </c>
      <c r="H119" s="33">
        <v>13118894</v>
      </c>
      <c r="I119" s="34">
        <v>51.3</v>
      </c>
      <c r="J119" s="34">
        <v>-6.1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13446019</v>
      </c>
      <c r="D120" s="33">
        <v>1620831</v>
      </c>
      <c r="E120" s="34">
        <v>12.1</v>
      </c>
      <c r="F120" s="33">
        <v>1620831</v>
      </c>
      <c r="G120" s="34">
        <v>12.1</v>
      </c>
      <c r="H120" s="33">
        <v>673369</v>
      </c>
      <c r="I120" s="34">
        <v>6.3</v>
      </c>
      <c r="J120" s="34">
        <v>140.69999999999999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-223673936</v>
      </c>
      <c r="D122" s="54">
        <v>-67957962</v>
      </c>
      <c r="E122" s="55">
        <v>30.4</v>
      </c>
      <c r="F122" s="54">
        <v>-67957962</v>
      </c>
      <c r="G122" s="55">
        <v>30.4</v>
      </c>
      <c r="H122" s="54">
        <v>-69917810</v>
      </c>
      <c r="I122" s="55">
        <v>26.9</v>
      </c>
      <c r="J122" s="55">
        <v>-2.8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-221894756</v>
      </c>
      <c r="D123" s="33">
        <v>-67957962</v>
      </c>
      <c r="E123" s="34">
        <v>30.6</v>
      </c>
      <c r="F123" s="33">
        <v>-67957962</v>
      </c>
      <c r="G123" s="34">
        <v>30.6</v>
      </c>
      <c r="H123" s="33">
        <v>-69917810</v>
      </c>
      <c r="I123" s="34">
        <v>26.9</v>
      </c>
      <c r="J123" s="34">
        <v>-2.8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-1779180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41716835</v>
      </c>
      <c r="D126" s="63">
        <v>20518204</v>
      </c>
      <c r="E126" s="64">
        <v>49.2</v>
      </c>
      <c r="F126" s="63">
        <v>20518204</v>
      </c>
      <c r="G126" s="64">
        <v>49.2</v>
      </c>
      <c r="H126" s="63">
        <v>21954727</v>
      </c>
      <c r="I126" s="64">
        <v>84.7</v>
      </c>
      <c r="J126" s="64">
        <v>-6.5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-40374113</v>
      </c>
      <c r="D134" s="54">
        <v>-4349225</v>
      </c>
      <c r="E134" s="55">
        <v>10.8</v>
      </c>
      <c r="F134" s="54">
        <v>-4349225</v>
      </c>
      <c r="G134" s="55">
        <v>10.8</v>
      </c>
      <c r="H134" s="54">
        <v>-5750481</v>
      </c>
      <c r="I134" s="55">
        <v>17.5</v>
      </c>
      <c r="J134" s="55">
        <v>-24.4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-40374113</v>
      </c>
      <c r="D135" s="33">
        <v>-4349225</v>
      </c>
      <c r="E135" s="34">
        <v>10.8</v>
      </c>
      <c r="F135" s="33">
        <v>-4349225</v>
      </c>
      <c r="G135" s="34">
        <v>10.8</v>
      </c>
      <c r="H135" s="33">
        <v>-5750481</v>
      </c>
      <c r="I135" s="34">
        <v>17.5</v>
      </c>
      <c r="J135" s="34">
        <v>-24.4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-40374113</v>
      </c>
      <c r="D136" s="63">
        <v>-4349225</v>
      </c>
      <c r="E136" s="64">
        <v>10.8</v>
      </c>
      <c r="F136" s="63">
        <v>-4349225</v>
      </c>
      <c r="G136" s="64">
        <v>10.8</v>
      </c>
      <c r="H136" s="63">
        <v>-5750481</v>
      </c>
      <c r="I136" s="64">
        <v>17.5</v>
      </c>
      <c r="J136" s="64">
        <v>-24.4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1342722</v>
      </c>
      <c r="D147" s="29">
        <v>16168979</v>
      </c>
      <c r="E147" s="30">
        <v>1204.2</v>
      </c>
      <c r="F147" s="29">
        <v>16168979</v>
      </c>
      <c r="G147" s="30">
        <v>1204.2</v>
      </c>
      <c r="H147" s="29">
        <v>16204246</v>
      </c>
      <c r="I147" s="30">
        <v>-234.5</v>
      </c>
      <c r="J147" s="30">
        <v>-0.2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28650500</v>
      </c>
      <c r="D148" s="33">
        <v>45040396</v>
      </c>
      <c r="E148" s="34">
        <v>157.19999999999999</v>
      </c>
      <c r="F148" s="33">
        <v>45040396</v>
      </c>
      <c r="G148" s="34">
        <v>157.19999999999999</v>
      </c>
      <c r="H148" s="33">
        <v>55474216</v>
      </c>
      <c r="I148" s="34">
        <v>148.6</v>
      </c>
      <c r="J148" s="34">
        <v>-18.8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29993222</v>
      </c>
      <c r="D149" s="73">
        <v>61209861</v>
      </c>
      <c r="E149" s="74">
        <v>204.1</v>
      </c>
      <c r="F149" s="73">
        <v>61209861</v>
      </c>
      <c r="G149" s="74">
        <v>204.1</v>
      </c>
      <c r="H149" s="73">
        <v>71682916</v>
      </c>
      <c r="I149" s="74">
        <v>235.6</v>
      </c>
      <c r="J149" s="74">
        <v>-14.6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4242494</v>
      </c>
      <c r="D157" s="34">
        <v>30.2</v>
      </c>
      <c r="E157" s="33">
        <v>2824027</v>
      </c>
      <c r="F157" s="34">
        <v>20.100000000000001</v>
      </c>
      <c r="G157" s="33">
        <v>1358269</v>
      </c>
      <c r="H157" s="34">
        <v>9.6999999999999993</v>
      </c>
      <c r="I157" s="33">
        <v>5636039</v>
      </c>
      <c r="J157" s="34">
        <v>40.1</v>
      </c>
      <c r="K157" s="33">
        <v>14060829</v>
      </c>
      <c r="L157" s="34">
        <v>39.799999999999997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1504554</v>
      </c>
      <c r="D158" s="34">
        <v>11.8</v>
      </c>
      <c r="E158" s="33">
        <v>832465</v>
      </c>
      <c r="F158" s="34">
        <v>6.6</v>
      </c>
      <c r="G158" s="33">
        <v>1662519</v>
      </c>
      <c r="H158" s="34">
        <v>13.1</v>
      </c>
      <c r="I158" s="33">
        <v>8707928</v>
      </c>
      <c r="J158" s="34">
        <v>68.5</v>
      </c>
      <c r="K158" s="33">
        <v>12707466</v>
      </c>
      <c r="L158" s="34">
        <v>36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308489</v>
      </c>
      <c r="D160" s="34">
        <v>19.2</v>
      </c>
      <c r="E160" s="33">
        <v>176238</v>
      </c>
      <c r="F160" s="34">
        <v>11</v>
      </c>
      <c r="G160" s="33">
        <v>106631</v>
      </c>
      <c r="H160" s="34">
        <v>6.6</v>
      </c>
      <c r="I160" s="33">
        <v>1017793</v>
      </c>
      <c r="J160" s="34">
        <v>63.3</v>
      </c>
      <c r="K160" s="33">
        <v>1609151</v>
      </c>
      <c r="L160" s="34">
        <v>4.5999999999999996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167000</v>
      </c>
      <c r="J161" s="34">
        <v>100</v>
      </c>
      <c r="K161" s="33">
        <v>167000</v>
      </c>
      <c r="L161" s="34">
        <v>0.5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138800</v>
      </c>
      <c r="D162" s="34">
        <v>2.1</v>
      </c>
      <c r="E162" s="33">
        <v>118707</v>
      </c>
      <c r="F162" s="34">
        <v>1.8</v>
      </c>
      <c r="G162" s="33">
        <v>116033</v>
      </c>
      <c r="H162" s="34">
        <v>1.7</v>
      </c>
      <c r="I162" s="33">
        <v>6373256</v>
      </c>
      <c r="J162" s="34">
        <v>94.5</v>
      </c>
      <c r="K162" s="33">
        <v>6746796</v>
      </c>
      <c r="L162" s="34">
        <v>19.100000000000001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6194337</v>
      </c>
      <c r="D165" s="78">
        <v>17.600000000000001</v>
      </c>
      <c r="E165" s="43">
        <v>3951437</v>
      </c>
      <c r="F165" s="78">
        <v>11.2</v>
      </c>
      <c r="G165" s="43">
        <v>3243452</v>
      </c>
      <c r="H165" s="78">
        <v>9.1999999999999993</v>
      </c>
      <c r="I165" s="43">
        <v>21902016</v>
      </c>
      <c r="J165" s="78">
        <v>62.1</v>
      </c>
      <c r="K165" s="43">
        <v>35291242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1919392</v>
      </c>
      <c r="D167" s="34">
        <v>11.9</v>
      </c>
      <c r="E167" s="33">
        <v>1692566</v>
      </c>
      <c r="F167" s="34">
        <v>10.5</v>
      </c>
      <c r="G167" s="33">
        <v>2339375</v>
      </c>
      <c r="H167" s="34">
        <v>14.5</v>
      </c>
      <c r="I167" s="33">
        <v>10211085</v>
      </c>
      <c r="J167" s="34">
        <v>63.2</v>
      </c>
      <c r="K167" s="33">
        <v>16162418</v>
      </c>
      <c r="L167" s="34">
        <v>45.8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3347222</v>
      </c>
      <c r="D168" s="34">
        <v>30.7</v>
      </c>
      <c r="E168" s="33">
        <v>1527708</v>
      </c>
      <c r="F168" s="34">
        <v>14</v>
      </c>
      <c r="G168" s="33">
        <v>387719</v>
      </c>
      <c r="H168" s="34">
        <v>3.6</v>
      </c>
      <c r="I168" s="33">
        <v>5655379</v>
      </c>
      <c r="J168" s="34">
        <v>51.8</v>
      </c>
      <c r="K168" s="33">
        <v>10918028</v>
      </c>
      <c r="L168" s="34">
        <v>30.9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927723</v>
      </c>
      <c r="D169" s="34">
        <v>11.3</v>
      </c>
      <c r="E169" s="33">
        <v>731163</v>
      </c>
      <c r="F169" s="34">
        <v>8.9</v>
      </c>
      <c r="G169" s="33">
        <v>516358</v>
      </c>
      <c r="H169" s="34">
        <v>6.3</v>
      </c>
      <c r="I169" s="33">
        <v>6035552</v>
      </c>
      <c r="J169" s="34">
        <v>73.5</v>
      </c>
      <c r="K169" s="33">
        <v>8210796</v>
      </c>
      <c r="L169" s="34">
        <v>23.3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6194337</v>
      </c>
      <c r="D171" s="78">
        <v>17.600000000000001</v>
      </c>
      <c r="E171" s="43">
        <v>3951437</v>
      </c>
      <c r="F171" s="78">
        <v>11.2</v>
      </c>
      <c r="G171" s="43">
        <v>3243452</v>
      </c>
      <c r="H171" s="78">
        <v>9.1999999999999993</v>
      </c>
      <c r="I171" s="43">
        <v>21902016</v>
      </c>
      <c r="J171" s="78">
        <v>62.1</v>
      </c>
      <c r="K171" s="43">
        <v>35291242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52000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52000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52000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52000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183</v>
      </c>
      <c r="D191" s="88" t="s">
        <v>3</v>
      </c>
      <c r="E191" s="88" t="s">
        <v>3</v>
      </c>
      <c r="F191" s="88" t="s">
        <v>184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185</v>
      </c>
      <c r="D192" s="89" t="s">
        <v>3</v>
      </c>
      <c r="E192" s="89" t="s">
        <v>3</v>
      </c>
      <c r="F192" s="89" t="s">
        <v>186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M+uLX/gBIC2Oq8xJOhx/fr3oR40vhFw51LRvagZUn5s/mo3dRNnsN9htv9laWPCHHnrmw7vKYM6JL8mcjOLxvw==" saltValue="08gBJbUZls+wL9z3UqIdk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103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10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349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5862916600</v>
      </c>
      <c r="D12" s="29">
        <v>1576343016</v>
      </c>
      <c r="E12" s="30">
        <v>26.9</v>
      </c>
      <c r="F12" s="29">
        <v>1576343016</v>
      </c>
      <c r="G12" s="30">
        <v>26.9</v>
      </c>
      <c r="H12" s="29">
        <v>1546938549</v>
      </c>
      <c r="I12" s="30">
        <v>27.6</v>
      </c>
      <c r="J12" s="30">
        <v>1.9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2647650100</v>
      </c>
      <c r="D14" s="33">
        <v>688627219</v>
      </c>
      <c r="E14" s="34">
        <v>26</v>
      </c>
      <c r="F14" s="33">
        <v>688627219</v>
      </c>
      <c r="G14" s="34">
        <v>26</v>
      </c>
      <c r="H14" s="33">
        <v>665781390</v>
      </c>
      <c r="I14" s="34">
        <v>26.2</v>
      </c>
      <c r="J14" s="34">
        <v>3.4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638791300</v>
      </c>
      <c r="D15" s="33">
        <v>138322815</v>
      </c>
      <c r="E15" s="34">
        <v>21.7</v>
      </c>
      <c r="F15" s="33">
        <v>138322815</v>
      </c>
      <c r="G15" s="34">
        <v>21.7</v>
      </c>
      <c r="H15" s="33">
        <v>135195667</v>
      </c>
      <c r="I15" s="34">
        <v>21</v>
      </c>
      <c r="J15" s="34">
        <v>2.2999999999999998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141541300</v>
      </c>
      <c r="D16" s="33">
        <v>37392498</v>
      </c>
      <c r="E16" s="34">
        <v>26.4</v>
      </c>
      <c r="F16" s="33">
        <v>37392498</v>
      </c>
      <c r="G16" s="34">
        <v>26.4</v>
      </c>
      <c r="H16" s="33">
        <v>33277109</v>
      </c>
      <c r="I16" s="34">
        <v>25.2</v>
      </c>
      <c r="J16" s="34">
        <v>12.4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127626000</v>
      </c>
      <c r="D17" s="33">
        <v>33584693</v>
      </c>
      <c r="E17" s="34">
        <v>26.3</v>
      </c>
      <c r="F17" s="33">
        <v>33584693</v>
      </c>
      <c r="G17" s="34">
        <v>26.3</v>
      </c>
      <c r="H17" s="33">
        <v>30607563</v>
      </c>
      <c r="I17" s="34">
        <v>25.4</v>
      </c>
      <c r="J17" s="34">
        <v>9.6999999999999993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72919300</v>
      </c>
      <c r="D18" s="33">
        <v>10237750</v>
      </c>
      <c r="E18" s="34">
        <v>14</v>
      </c>
      <c r="F18" s="33">
        <v>10237750</v>
      </c>
      <c r="G18" s="34">
        <v>14</v>
      </c>
      <c r="H18" s="33">
        <v>14924206</v>
      </c>
      <c r="I18" s="34">
        <v>19.8</v>
      </c>
      <c r="J18" s="34">
        <v>-31.4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8364800</v>
      </c>
      <c r="D19" s="33">
        <v>846662</v>
      </c>
      <c r="E19" s="34">
        <v>10.1</v>
      </c>
      <c r="F19" s="33">
        <v>846662</v>
      </c>
      <c r="G19" s="34">
        <v>10.1</v>
      </c>
      <c r="H19" s="33">
        <v>1437393</v>
      </c>
      <c r="I19" s="34">
        <v>17.2</v>
      </c>
      <c r="J19" s="34">
        <v>-41.1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29400</v>
      </c>
      <c r="D21" s="33">
        <v>72779</v>
      </c>
      <c r="E21" s="34">
        <v>247.5</v>
      </c>
      <c r="F21" s="33">
        <v>72779</v>
      </c>
      <c r="G21" s="34">
        <v>247.5</v>
      </c>
      <c r="H21" s="33">
        <v>146</v>
      </c>
      <c r="I21" s="34">
        <v>0.5</v>
      </c>
      <c r="J21" s="34">
        <v>49748.6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45000000</v>
      </c>
      <c r="D22" s="33">
        <v>8546042</v>
      </c>
      <c r="E22" s="34">
        <v>19</v>
      </c>
      <c r="F22" s="33">
        <v>8546042</v>
      </c>
      <c r="G22" s="34">
        <v>19</v>
      </c>
      <c r="H22" s="33">
        <v>8354518</v>
      </c>
      <c r="I22" s="34">
        <v>18.600000000000001</v>
      </c>
      <c r="J22" s="34">
        <v>2.2999999999999998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2924200</v>
      </c>
      <c r="D24" s="33">
        <v>555002</v>
      </c>
      <c r="E24" s="34">
        <v>19</v>
      </c>
      <c r="F24" s="33">
        <v>555002</v>
      </c>
      <c r="G24" s="34">
        <v>19</v>
      </c>
      <c r="H24" s="33">
        <v>320688</v>
      </c>
      <c r="I24" s="34">
        <v>16.8</v>
      </c>
      <c r="J24" s="34">
        <v>73.099999999999994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19839300</v>
      </c>
      <c r="D25" s="33">
        <v>3069958</v>
      </c>
      <c r="E25" s="34">
        <v>15.5</v>
      </c>
      <c r="F25" s="33">
        <v>3069958</v>
      </c>
      <c r="G25" s="34">
        <v>15.5</v>
      </c>
      <c r="H25" s="33">
        <v>2817454</v>
      </c>
      <c r="I25" s="34">
        <v>14.2</v>
      </c>
      <c r="J25" s="34">
        <v>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15823700</v>
      </c>
      <c r="D28" s="33">
        <v>5724535</v>
      </c>
      <c r="E28" s="34">
        <v>36.200000000000003</v>
      </c>
      <c r="F28" s="33">
        <v>5724535</v>
      </c>
      <c r="G28" s="34">
        <v>36.200000000000003</v>
      </c>
      <c r="H28" s="33">
        <v>4940299</v>
      </c>
      <c r="I28" s="34">
        <v>42.5</v>
      </c>
      <c r="J28" s="34">
        <v>15.9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840481400</v>
      </c>
      <c r="D30" s="33">
        <v>244623486</v>
      </c>
      <c r="E30" s="34">
        <v>29.1</v>
      </c>
      <c r="F30" s="33">
        <v>244623486</v>
      </c>
      <c r="G30" s="34">
        <v>29.1</v>
      </c>
      <c r="H30" s="33">
        <v>236747235</v>
      </c>
      <c r="I30" s="34">
        <v>30.4</v>
      </c>
      <c r="J30" s="34">
        <v>3.3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7886400</v>
      </c>
      <c r="D31" s="33">
        <v>606837</v>
      </c>
      <c r="E31" s="34">
        <v>7.7</v>
      </c>
      <c r="F31" s="33">
        <v>606837</v>
      </c>
      <c r="G31" s="34">
        <v>7.7</v>
      </c>
      <c r="H31" s="33">
        <v>1369307</v>
      </c>
      <c r="I31" s="34">
        <v>22.1</v>
      </c>
      <c r="J31" s="34">
        <v>-55.7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5526000</v>
      </c>
      <c r="D32" s="33">
        <v>1808601</v>
      </c>
      <c r="E32" s="34">
        <v>32.700000000000003</v>
      </c>
      <c r="F32" s="33">
        <v>1808601</v>
      </c>
      <c r="G32" s="34">
        <v>32.700000000000003</v>
      </c>
      <c r="H32" s="33">
        <v>2105455</v>
      </c>
      <c r="I32" s="34">
        <v>17.100000000000001</v>
      </c>
      <c r="J32" s="34">
        <v>-14.1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3631700</v>
      </c>
      <c r="D33" s="33">
        <v>974401</v>
      </c>
      <c r="E33" s="34">
        <v>26.8</v>
      </c>
      <c r="F33" s="33">
        <v>974401</v>
      </c>
      <c r="G33" s="34">
        <v>26.8</v>
      </c>
      <c r="H33" s="33">
        <v>927071</v>
      </c>
      <c r="I33" s="34">
        <v>25.5</v>
      </c>
      <c r="J33" s="34">
        <v>5.0999999999999996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621195300</v>
      </c>
      <c r="D34" s="33">
        <v>246948818</v>
      </c>
      <c r="E34" s="34">
        <v>39.799999999999997</v>
      </c>
      <c r="F34" s="33">
        <v>246948818</v>
      </c>
      <c r="G34" s="34">
        <v>39.799999999999997</v>
      </c>
      <c r="H34" s="33">
        <v>235386185</v>
      </c>
      <c r="I34" s="34">
        <v>40.1</v>
      </c>
      <c r="J34" s="34">
        <v>4.9000000000000004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1870000</v>
      </c>
      <c r="D35" s="33">
        <v>518020</v>
      </c>
      <c r="E35" s="34">
        <v>27.7</v>
      </c>
      <c r="F35" s="33">
        <v>518020</v>
      </c>
      <c r="G35" s="34">
        <v>27.7</v>
      </c>
      <c r="H35" s="33">
        <v>639329</v>
      </c>
      <c r="I35" s="34">
        <v>73.5</v>
      </c>
      <c r="J35" s="34">
        <v>-19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5492174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661816400</v>
      </c>
      <c r="D39" s="33">
        <v>153882900</v>
      </c>
      <c r="E39" s="34">
        <v>23.3</v>
      </c>
      <c r="F39" s="33">
        <v>153882900</v>
      </c>
      <c r="G39" s="34">
        <v>23.3</v>
      </c>
      <c r="H39" s="33">
        <v>166615360</v>
      </c>
      <c r="I39" s="34">
        <v>27.3</v>
      </c>
      <c r="J39" s="34">
        <v>-7.6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6008928300</v>
      </c>
      <c r="D42" s="29">
        <v>1428323380</v>
      </c>
      <c r="E42" s="30">
        <v>23.8</v>
      </c>
      <c r="F42" s="29">
        <v>1428323380</v>
      </c>
      <c r="G42" s="30">
        <v>23.8</v>
      </c>
      <c r="H42" s="29">
        <v>1501903638</v>
      </c>
      <c r="I42" s="30">
        <v>26.9</v>
      </c>
      <c r="J42" s="30">
        <v>-4.9000000000000004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1328010900</v>
      </c>
      <c r="D43" s="33">
        <v>292904283</v>
      </c>
      <c r="E43" s="34">
        <v>22.1</v>
      </c>
      <c r="F43" s="33">
        <v>292904283</v>
      </c>
      <c r="G43" s="34">
        <v>22.1</v>
      </c>
      <c r="H43" s="33">
        <v>271785161</v>
      </c>
      <c r="I43" s="34">
        <v>21.6</v>
      </c>
      <c r="J43" s="34">
        <v>7.8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41752900</v>
      </c>
      <c r="D44" s="33">
        <v>8508987</v>
      </c>
      <c r="E44" s="34">
        <v>20.399999999999999</v>
      </c>
      <c r="F44" s="33">
        <v>8508987</v>
      </c>
      <c r="G44" s="34">
        <v>20.399999999999999</v>
      </c>
      <c r="H44" s="33">
        <v>7847202</v>
      </c>
      <c r="I44" s="34">
        <v>22.3</v>
      </c>
      <c r="J44" s="34">
        <v>8.4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2034473900</v>
      </c>
      <c r="D45" s="33">
        <v>488554775</v>
      </c>
      <c r="E45" s="34">
        <v>24</v>
      </c>
      <c r="F45" s="33">
        <v>488554775</v>
      </c>
      <c r="G45" s="34">
        <v>24</v>
      </c>
      <c r="H45" s="33">
        <v>550343658</v>
      </c>
      <c r="I45" s="34">
        <v>30.5</v>
      </c>
      <c r="J45" s="34">
        <v>-11.2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444990900</v>
      </c>
      <c r="D46" s="33">
        <v>114427201</v>
      </c>
      <c r="E46" s="34">
        <v>25.7</v>
      </c>
      <c r="F46" s="33">
        <v>114427201</v>
      </c>
      <c r="G46" s="34">
        <v>25.7</v>
      </c>
      <c r="H46" s="33">
        <v>121893028</v>
      </c>
      <c r="I46" s="34">
        <v>24.7</v>
      </c>
      <c r="J46" s="34">
        <v>-6.1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225086500</v>
      </c>
      <c r="D47" s="33">
        <v>54739200</v>
      </c>
      <c r="E47" s="34">
        <v>24.3</v>
      </c>
      <c r="F47" s="33">
        <v>54739200</v>
      </c>
      <c r="G47" s="34">
        <v>24.3</v>
      </c>
      <c r="H47" s="33">
        <v>57408067</v>
      </c>
      <c r="I47" s="34">
        <v>20.9</v>
      </c>
      <c r="J47" s="34">
        <v>-4.5999999999999996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342631500</v>
      </c>
      <c r="D48" s="33">
        <v>90072041</v>
      </c>
      <c r="E48" s="34">
        <v>26.3</v>
      </c>
      <c r="F48" s="33">
        <v>90072041</v>
      </c>
      <c r="G48" s="34">
        <v>26.3</v>
      </c>
      <c r="H48" s="33">
        <v>87836387</v>
      </c>
      <c r="I48" s="34">
        <v>28.7</v>
      </c>
      <c r="J48" s="34">
        <v>2.5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191420000</v>
      </c>
      <c r="D49" s="33">
        <v>48654646</v>
      </c>
      <c r="E49" s="34">
        <v>25.4</v>
      </c>
      <c r="F49" s="33">
        <v>48654646</v>
      </c>
      <c r="G49" s="34">
        <v>25.4</v>
      </c>
      <c r="H49" s="33">
        <v>45886196</v>
      </c>
      <c r="I49" s="34">
        <v>25.7</v>
      </c>
      <c r="J49" s="34">
        <v>6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492958400</v>
      </c>
      <c r="D50" s="33">
        <v>76700974</v>
      </c>
      <c r="E50" s="34">
        <v>15.6</v>
      </c>
      <c r="F50" s="33">
        <v>76700974</v>
      </c>
      <c r="G50" s="34">
        <v>15.6</v>
      </c>
      <c r="H50" s="33">
        <v>130567414</v>
      </c>
      <c r="I50" s="34">
        <v>27.4</v>
      </c>
      <c r="J50" s="34">
        <v>-41.3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7293300</v>
      </c>
      <c r="D51" s="33">
        <v>652102</v>
      </c>
      <c r="E51" s="34">
        <v>8.9</v>
      </c>
      <c r="F51" s="33">
        <v>652102</v>
      </c>
      <c r="G51" s="34">
        <v>8.9</v>
      </c>
      <c r="H51" s="33">
        <v>140392</v>
      </c>
      <c r="I51" s="34">
        <v>1.9</v>
      </c>
      <c r="J51" s="34">
        <v>364.5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24649169</v>
      </c>
      <c r="E52" s="34">
        <v>0</v>
      </c>
      <c r="F52" s="33">
        <v>24649169</v>
      </c>
      <c r="G52" s="34">
        <v>0</v>
      </c>
      <c r="H52" s="33">
        <v>2639783</v>
      </c>
      <c r="I52" s="34">
        <v>0</v>
      </c>
      <c r="J52" s="34">
        <v>833.8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426930400</v>
      </c>
      <c r="D53" s="33">
        <v>100924702</v>
      </c>
      <c r="E53" s="34">
        <v>23.6</v>
      </c>
      <c r="F53" s="33">
        <v>100924702</v>
      </c>
      <c r="G53" s="34">
        <v>23.6</v>
      </c>
      <c r="H53" s="33">
        <v>94179913</v>
      </c>
      <c r="I53" s="34">
        <v>24.2</v>
      </c>
      <c r="J53" s="34">
        <v>7.2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473379600</v>
      </c>
      <c r="D55" s="33">
        <v>127535300</v>
      </c>
      <c r="E55" s="34">
        <v>26.9</v>
      </c>
      <c r="F55" s="33">
        <v>127535300</v>
      </c>
      <c r="G55" s="34">
        <v>26.9</v>
      </c>
      <c r="H55" s="33">
        <v>131376437</v>
      </c>
      <c r="I55" s="34">
        <v>35.5</v>
      </c>
      <c r="J55" s="34">
        <v>-2.9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-146011700</v>
      </c>
      <c r="D57" s="43">
        <v>148019636</v>
      </c>
      <c r="E57" s="44">
        <v>0</v>
      </c>
      <c r="F57" s="43">
        <v>148019636</v>
      </c>
      <c r="G57" s="44">
        <v>0</v>
      </c>
      <c r="H57" s="43">
        <v>45034911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227358700</v>
      </c>
      <c r="D58" s="33">
        <v>25884042</v>
      </c>
      <c r="E58" s="34">
        <v>11.4</v>
      </c>
      <c r="F58" s="33">
        <v>25884042</v>
      </c>
      <c r="G58" s="34">
        <v>11.4</v>
      </c>
      <c r="H58" s="33">
        <v>91017533</v>
      </c>
      <c r="I58" s="34">
        <v>41.6</v>
      </c>
      <c r="J58" s="34">
        <v>-71.599999999999994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81347000</v>
      </c>
      <c r="D60" s="43">
        <v>173903678</v>
      </c>
      <c r="E60" s="44"/>
      <c r="F60" s="43">
        <v>173903678</v>
      </c>
      <c r="G60" s="44"/>
      <c r="H60" s="43">
        <v>136052444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81347000</v>
      </c>
      <c r="D62" s="43">
        <v>173903678</v>
      </c>
      <c r="E62" s="44"/>
      <c r="F62" s="43">
        <v>173903678</v>
      </c>
      <c r="G62" s="44"/>
      <c r="H62" s="43">
        <v>136052444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81347000</v>
      </c>
      <c r="D65" s="43">
        <v>173903678</v>
      </c>
      <c r="E65" s="44"/>
      <c r="F65" s="43">
        <v>173903678</v>
      </c>
      <c r="G65" s="44"/>
      <c r="H65" s="43">
        <v>136052444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81347000</v>
      </c>
      <c r="D68" s="43">
        <v>173903678</v>
      </c>
      <c r="E68" s="44"/>
      <c r="F68" s="43">
        <v>173903678</v>
      </c>
      <c r="G68" s="44"/>
      <c r="H68" s="43">
        <v>136052444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457358700</v>
      </c>
      <c r="D76" s="29">
        <v>59874669</v>
      </c>
      <c r="E76" s="30">
        <v>13.1</v>
      </c>
      <c r="F76" s="29">
        <v>59874669</v>
      </c>
      <c r="G76" s="30">
        <v>13.1</v>
      </c>
      <c r="H76" s="29">
        <v>137066154</v>
      </c>
      <c r="I76" s="30">
        <v>22.4</v>
      </c>
      <c r="J76" s="30">
        <v>-56.3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227358700</v>
      </c>
      <c r="D77" s="41">
        <v>22507867</v>
      </c>
      <c r="E77" s="40">
        <v>9.9</v>
      </c>
      <c r="F77" s="41">
        <v>22507867</v>
      </c>
      <c r="G77" s="40">
        <v>9.9</v>
      </c>
      <c r="H77" s="41">
        <v>82641248</v>
      </c>
      <c r="I77" s="40">
        <v>37.799999999999997</v>
      </c>
      <c r="J77" s="40">
        <v>-72.8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227358700</v>
      </c>
      <c r="D81" s="54">
        <v>22507867</v>
      </c>
      <c r="E81" s="55">
        <v>9.9</v>
      </c>
      <c r="F81" s="54">
        <v>22507867</v>
      </c>
      <c r="G81" s="55">
        <v>9.9</v>
      </c>
      <c r="H81" s="54">
        <v>82641248</v>
      </c>
      <c r="I81" s="55">
        <v>37.700000000000003</v>
      </c>
      <c r="J81" s="55">
        <v>-72.8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210000000</v>
      </c>
      <c r="D82" s="41">
        <v>36002255</v>
      </c>
      <c r="E82" s="40">
        <v>17.100000000000001</v>
      </c>
      <c r="F82" s="41">
        <v>36002255</v>
      </c>
      <c r="G82" s="40">
        <v>17.100000000000001</v>
      </c>
      <c r="H82" s="41">
        <v>54098894</v>
      </c>
      <c r="I82" s="40">
        <v>14.2</v>
      </c>
      <c r="J82" s="40">
        <v>-33.5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20000000</v>
      </c>
      <c r="D83" s="41">
        <v>1364547</v>
      </c>
      <c r="E83" s="40">
        <v>6.8</v>
      </c>
      <c r="F83" s="41">
        <v>1364547</v>
      </c>
      <c r="G83" s="40">
        <v>6.8</v>
      </c>
      <c r="H83" s="41">
        <v>326012</v>
      </c>
      <c r="I83" s="40">
        <v>2.7</v>
      </c>
      <c r="J83" s="40">
        <v>318.60000000000002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457358700</v>
      </c>
      <c r="D86" s="29">
        <v>59874669</v>
      </c>
      <c r="E86" s="55">
        <v>13.1</v>
      </c>
      <c r="F86" s="29">
        <v>59874669</v>
      </c>
      <c r="G86" s="55">
        <v>13.1</v>
      </c>
      <c r="H86" s="29">
        <v>137066154</v>
      </c>
      <c r="I86" s="55">
        <v>22.4</v>
      </c>
      <c r="J86" s="55">
        <v>-56.3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23812200</v>
      </c>
      <c r="D87" s="54">
        <v>1384260</v>
      </c>
      <c r="E87" s="55">
        <v>5.8</v>
      </c>
      <c r="F87" s="54">
        <v>1384260</v>
      </c>
      <c r="G87" s="55">
        <v>5.8</v>
      </c>
      <c r="H87" s="54">
        <v>0</v>
      </c>
      <c r="I87" s="55">
        <v>0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23812200</v>
      </c>
      <c r="D89" s="33">
        <v>1384260</v>
      </c>
      <c r="E89" s="34">
        <v>5.8</v>
      </c>
      <c r="F89" s="33">
        <v>1384260</v>
      </c>
      <c r="G89" s="34">
        <v>5.8</v>
      </c>
      <c r="H89" s="33">
        <v>0</v>
      </c>
      <c r="I89" s="34">
        <v>0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41414400</v>
      </c>
      <c r="D91" s="54">
        <v>441470</v>
      </c>
      <c r="E91" s="55">
        <v>1.1000000000000001</v>
      </c>
      <c r="F91" s="54">
        <v>441470</v>
      </c>
      <c r="G91" s="55">
        <v>1.1000000000000001</v>
      </c>
      <c r="H91" s="54">
        <v>12030048</v>
      </c>
      <c r="I91" s="55">
        <v>37</v>
      </c>
      <c r="J91" s="55">
        <v>-96.3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8878000</v>
      </c>
      <c r="D92" s="33">
        <v>441470</v>
      </c>
      <c r="E92" s="34">
        <v>5</v>
      </c>
      <c r="F92" s="33">
        <v>441470</v>
      </c>
      <c r="G92" s="34">
        <v>5</v>
      </c>
      <c r="H92" s="33">
        <v>242883</v>
      </c>
      <c r="I92" s="34">
        <v>2.6</v>
      </c>
      <c r="J92" s="34">
        <v>81.8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28922800</v>
      </c>
      <c r="D93" s="33">
        <v>0</v>
      </c>
      <c r="E93" s="34">
        <v>0</v>
      </c>
      <c r="F93" s="33">
        <v>0</v>
      </c>
      <c r="G93" s="34">
        <v>0</v>
      </c>
      <c r="H93" s="33">
        <v>11787165</v>
      </c>
      <c r="I93" s="34">
        <v>60.9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812600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2801000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95840500</v>
      </c>
      <c r="D97" s="54">
        <v>10459810</v>
      </c>
      <c r="E97" s="55">
        <v>10.9</v>
      </c>
      <c r="F97" s="54">
        <v>10459810</v>
      </c>
      <c r="G97" s="55">
        <v>10.9</v>
      </c>
      <c r="H97" s="54">
        <v>34294467</v>
      </c>
      <c r="I97" s="55">
        <v>32.9</v>
      </c>
      <c r="J97" s="55">
        <v>-69.5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43000000</v>
      </c>
      <c r="D98" s="33">
        <v>0</v>
      </c>
      <c r="E98" s="34">
        <v>0</v>
      </c>
      <c r="F98" s="33">
        <v>0</v>
      </c>
      <c r="G98" s="34">
        <v>0</v>
      </c>
      <c r="H98" s="33">
        <v>3421689</v>
      </c>
      <c r="I98" s="34">
        <v>9.6999999999999993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52507500</v>
      </c>
      <c r="D99" s="33">
        <v>10459810</v>
      </c>
      <c r="E99" s="34">
        <v>19.899999999999999</v>
      </c>
      <c r="F99" s="33">
        <v>10459810</v>
      </c>
      <c r="G99" s="34">
        <v>19.899999999999999</v>
      </c>
      <c r="H99" s="33">
        <v>30872778</v>
      </c>
      <c r="I99" s="34">
        <v>44.7</v>
      </c>
      <c r="J99" s="34">
        <v>-66.099999999999994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333000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294606500</v>
      </c>
      <c r="D101" s="54">
        <v>39245963</v>
      </c>
      <c r="E101" s="55">
        <v>13.3</v>
      </c>
      <c r="F101" s="54">
        <v>39245963</v>
      </c>
      <c r="G101" s="55">
        <v>13.3</v>
      </c>
      <c r="H101" s="54">
        <v>90741639</v>
      </c>
      <c r="I101" s="55">
        <v>22.5</v>
      </c>
      <c r="J101" s="55">
        <v>-56.7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49110900</v>
      </c>
      <c r="D102" s="33">
        <v>0</v>
      </c>
      <c r="E102" s="34">
        <v>0</v>
      </c>
      <c r="F102" s="33">
        <v>0</v>
      </c>
      <c r="G102" s="34">
        <v>0</v>
      </c>
      <c r="H102" s="33">
        <v>2210145</v>
      </c>
      <c r="I102" s="34">
        <v>2.9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178662300</v>
      </c>
      <c r="D103" s="33">
        <v>25632914</v>
      </c>
      <c r="E103" s="34">
        <v>14.3</v>
      </c>
      <c r="F103" s="33">
        <v>25632914</v>
      </c>
      <c r="G103" s="34">
        <v>14.3</v>
      </c>
      <c r="H103" s="33">
        <v>52705377</v>
      </c>
      <c r="I103" s="34">
        <v>21.4</v>
      </c>
      <c r="J103" s="34">
        <v>-51.4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59349300</v>
      </c>
      <c r="D104" s="33">
        <v>13613049</v>
      </c>
      <c r="E104" s="34">
        <v>22.9</v>
      </c>
      <c r="F104" s="33">
        <v>13613049</v>
      </c>
      <c r="G104" s="34">
        <v>22.9</v>
      </c>
      <c r="H104" s="33">
        <v>35826117</v>
      </c>
      <c r="I104" s="34">
        <v>55.3</v>
      </c>
      <c r="J104" s="34">
        <v>-62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7484000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1685100</v>
      </c>
      <c r="D106" s="54">
        <v>8343166</v>
      </c>
      <c r="E106" s="55">
        <v>495.1</v>
      </c>
      <c r="F106" s="54">
        <v>8343166</v>
      </c>
      <c r="G106" s="55">
        <v>495.1</v>
      </c>
      <c r="H106" s="54">
        <v>0</v>
      </c>
      <c r="I106" s="55">
        <v>0</v>
      </c>
      <c r="J106" s="55">
        <v>-100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5649077151</v>
      </c>
      <c r="D114" s="54">
        <v>1600187260</v>
      </c>
      <c r="E114" s="55">
        <v>28.3</v>
      </c>
      <c r="F114" s="54">
        <v>1600187260</v>
      </c>
      <c r="G114" s="55">
        <v>28.3</v>
      </c>
      <c r="H114" s="54">
        <v>1602701526</v>
      </c>
      <c r="I114" s="55">
        <v>29.9</v>
      </c>
      <c r="J114" s="55">
        <v>-0.2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792840099</v>
      </c>
      <c r="D115" s="33">
        <v>195472702</v>
      </c>
      <c r="E115" s="34">
        <v>24.7</v>
      </c>
      <c r="F115" s="33">
        <v>195472702</v>
      </c>
      <c r="G115" s="34">
        <v>24.7</v>
      </c>
      <c r="H115" s="33">
        <v>150258046</v>
      </c>
      <c r="I115" s="34">
        <v>19.899999999999999</v>
      </c>
      <c r="J115" s="34">
        <v>30.1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3887673410</v>
      </c>
      <c r="D116" s="33">
        <v>932149776</v>
      </c>
      <c r="E116" s="34">
        <v>24</v>
      </c>
      <c r="F116" s="33">
        <v>932149776</v>
      </c>
      <c r="G116" s="34">
        <v>24</v>
      </c>
      <c r="H116" s="33">
        <v>835207883</v>
      </c>
      <c r="I116" s="34">
        <v>22.7</v>
      </c>
      <c r="J116" s="34">
        <v>11.6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75009642</v>
      </c>
      <c r="D117" s="33">
        <v>68331892</v>
      </c>
      <c r="E117" s="34">
        <v>91.1</v>
      </c>
      <c r="F117" s="33">
        <v>68331892</v>
      </c>
      <c r="G117" s="34">
        <v>91.1</v>
      </c>
      <c r="H117" s="33">
        <v>275289008</v>
      </c>
      <c r="I117" s="34">
        <v>394</v>
      </c>
      <c r="J117" s="34">
        <v>-75.2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621195300</v>
      </c>
      <c r="D118" s="33">
        <v>248263032</v>
      </c>
      <c r="E118" s="34">
        <v>40</v>
      </c>
      <c r="F118" s="33">
        <v>248263032</v>
      </c>
      <c r="G118" s="34">
        <v>40</v>
      </c>
      <c r="H118" s="33">
        <v>235367575</v>
      </c>
      <c r="I118" s="34">
        <v>40.1</v>
      </c>
      <c r="J118" s="34">
        <v>5.5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227358700</v>
      </c>
      <c r="D119" s="33">
        <v>151227000</v>
      </c>
      <c r="E119" s="34">
        <v>66.5</v>
      </c>
      <c r="F119" s="33">
        <v>151227000</v>
      </c>
      <c r="G119" s="34">
        <v>66.5</v>
      </c>
      <c r="H119" s="33">
        <v>101789000</v>
      </c>
      <c r="I119" s="34">
        <v>46.5</v>
      </c>
      <c r="J119" s="34">
        <v>48.6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45000000</v>
      </c>
      <c r="D120" s="33">
        <v>4742858</v>
      </c>
      <c r="E120" s="34">
        <v>10.5</v>
      </c>
      <c r="F120" s="33">
        <v>4742858</v>
      </c>
      <c r="G120" s="34">
        <v>10.5</v>
      </c>
      <c r="H120" s="33">
        <v>4790014</v>
      </c>
      <c r="I120" s="34">
        <v>10.6</v>
      </c>
      <c r="J120" s="34">
        <v>-1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-5057021640</v>
      </c>
      <c r="D122" s="54">
        <v>-1261866752</v>
      </c>
      <c r="E122" s="55">
        <v>25</v>
      </c>
      <c r="F122" s="54">
        <v>-1261866752</v>
      </c>
      <c r="G122" s="55">
        <v>25</v>
      </c>
      <c r="H122" s="54">
        <v>-1372344260</v>
      </c>
      <c r="I122" s="55">
        <v>29.5</v>
      </c>
      <c r="J122" s="55">
        <v>-8.1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-4858308340</v>
      </c>
      <c r="D123" s="33">
        <v>-1261866752</v>
      </c>
      <c r="E123" s="34">
        <v>26</v>
      </c>
      <c r="F123" s="33">
        <v>-1261866752</v>
      </c>
      <c r="G123" s="34">
        <v>26</v>
      </c>
      <c r="H123" s="33">
        <v>-1372344260</v>
      </c>
      <c r="I123" s="34">
        <v>30.7</v>
      </c>
      <c r="J123" s="34">
        <v>-8.1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-191420000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-7293300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592055511</v>
      </c>
      <c r="D126" s="63">
        <v>338320508</v>
      </c>
      <c r="E126" s="64">
        <v>57.1</v>
      </c>
      <c r="F126" s="63">
        <v>338320508</v>
      </c>
      <c r="G126" s="64">
        <v>57.1</v>
      </c>
      <c r="H126" s="63">
        <v>230357266</v>
      </c>
      <c r="I126" s="64">
        <v>32.9</v>
      </c>
      <c r="J126" s="64">
        <v>46.9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-525962515</v>
      </c>
      <c r="D134" s="54">
        <v>-132714530</v>
      </c>
      <c r="E134" s="55">
        <v>25.2</v>
      </c>
      <c r="F134" s="54">
        <v>-132714530</v>
      </c>
      <c r="G134" s="55">
        <v>25.2</v>
      </c>
      <c r="H134" s="54">
        <v>-196061506</v>
      </c>
      <c r="I134" s="55">
        <v>27.9</v>
      </c>
      <c r="J134" s="55">
        <v>-32.299999999999997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-525962515</v>
      </c>
      <c r="D135" s="33">
        <v>-132714530</v>
      </c>
      <c r="E135" s="34">
        <v>25.2</v>
      </c>
      <c r="F135" s="33">
        <v>-132714530</v>
      </c>
      <c r="G135" s="34">
        <v>25.2</v>
      </c>
      <c r="H135" s="33">
        <v>-196061506</v>
      </c>
      <c r="I135" s="34">
        <v>27.9</v>
      </c>
      <c r="J135" s="34">
        <v>-32.299999999999997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-525962515</v>
      </c>
      <c r="D136" s="63">
        <v>-132714530</v>
      </c>
      <c r="E136" s="64">
        <v>25.2</v>
      </c>
      <c r="F136" s="63">
        <v>-132714530</v>
      </c>
      <c r="G136" s="64">
        <v>25.2</v>
      </c>
      <c r="H136" s="63">
        <v>-196061506</v>
      </c>
      <c r="I136" s="64">
        <v>27.9</v>
      </c>
      <c r="J136" s="64">
        <v>-32.299999999999997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210000000</v>
      </c>
      <c r="D139" s="54">
        <v>0</v>
      </c>
      <c r="E139" s="55">
        <v>0</v>
      </c>
      <c r="F139" s="54">
        <v>0</v>
      </c>
      <c r="G139" s="55">
        <v>0</v>
      </c>
      <c r="H139" s="54">
        <v>200000000</v>
      </c>
      <c r="I139" s="55">
        <v>52.6</v>
      </c>
      <c r="J139" s="55">
        <v>-100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210000000</v>
      </c>
      <c r="D141" s="33">
        <v>0</v>
      </c>
      <c r="E141" s="34">
        <v>0</v>
      </c>
      <c r="F141" s="33">
        <v>0</v>
      </c>
      <c r="G141" s="34">
        <v>0</v>
      </c>
      <c r="H141" s="33">
        <v>200000000</v>
      </c>
      <c r="I141" s="34">
        <v>52.6</v>
      </c>
      <c r="J141" s="34">
        <v>-100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-218413000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-218413000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-8413000</v>
      </c>
      <c r="D145" s="63">
        <v>0</v>
      </c>
      <c r="E145" s="64">
        <v>0</v>
      </c>
      <c r="F145" s="63">
        <v>0</v>
      </c>
      <c r="G145" s="64">
        <v>0</v>
      </c>
      <c r="H145" s="63">
        <v>200000000</v>
      </c>
      <c r="I145" s="64">
        <v>100.9</v>
      </c>
      <c r="J145" s="64">
        <v>-100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57679996</v>
      </c>
      <c r="D147" s="29">
        <v>205605978</v>
      </c>
      <c r="E147" s="30">
        <v>356.5</v>
      </c>
      <c r="F147" s="29">
        <v>205605978</v>
      </c>
      <c r="G147" s="30">
        <v>356.5</v>
      </c>
      <c r="H147" s="29">
        <v>234295760</v>
      </c>
      <c r="I147" s="30">
        <v>119.7</v>
      </c>
      <c r="J147" s="30">
        <v>-12.2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147423889</v>
      </c>
      <c r="D148" s="33">
        <v>249473495</v>
      </c>
      <c r="E148" s="34">
        <v>169.2</v>
      </c>
      <c r="F148" s="33">
        <v>249473495</v>
      </c>
      <c r="G148" s="34">
        <v>169.2</v>
      </c>
      <c r="H148" s="33">
        <v>239715209</v>
      </c>
      <c r="I148" s="34">
        <v>77.3</v>
      </c>
      <c r="J148" s="34">
        <v>4.0999999999999996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205103885</v>
      </c>
      <c r="D149" s="73">
        <v>456563412</v>
      </c>
      <c r="E149" s="74">
        <v>222.6</v>
      </c>
      <c r="F149" s="73">
        <v>456563412</v>
      </c>
      <c r="G149" s="74">
        <v>222.6</v>
      </c>
      <c r="H149" s="73">
        <v>506762571</v>
      </c>
      <c r="I149" s="74">
        <v>100.2</v>
      </c>
      <c r="J149" s="74">
        <v>-9.9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101725674</v>
      </c>
      <c r="D156" s="34">
        <v>32.9</v>
      </c>
      <c r="E156" s="33">
        <v>4030798</v>
      </c>
      <c r="F156" s="34">
        <v>1.3</v>
      </c>
      <c r="G156" s="33">
        <v>6466738</v>
      </c>
      <c r="H156" s="34">
        <v>2.1</v>
      </c>
      <c r="I156" s="33">
        <v>196998512</v>
      </c>
      <c r="J156" s="34">
        <v>63.7</v>
      </c>
      <c r="K156" s="33">
        <v>309221722</v>
      </c>
      <c r="L156" s="34">
        <v>31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275530035</v>
      </c>
      <c r="D157" s="34">
        <v>89.7</v>
      </c>
      <c r="E157" s="33">
        <v>2916344</v>
      </c>
      <c r="F157" s="34">
        <v>0.9</v>
      </c>
      <c r="G157" s="33">
        <v>2481759</v>
      </c>
      <c r="H157" s="34">
        <v>0.8</v>
      </c>
      <c r="I157" s="33">
        <v>26189218</v>
      </c>
      <c r="J157" s="34">
        <v>8.5</v>
      </c>
      <c r="K157" s="33">
        <v>307117356</v>
      </c>
      <c r="L157" s="34">
        <v>30.8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71703363</v>
      </c>
      <c r="D158" s="34">
        <v>29.7</v>
      </c>
      <c r="E158" s="33">
        <v>15798321</v>
      </c>
      <c r="F158" s="34">
        <v>6.5</v>
      </c>
      <c r="G158" s="33">
        <v>39346391</v>
      </c>
      <c r="H158" s="34">
        <v>16.3</v>
      </c>
      <c r="I158" s="33">
        <v>114905362</v>
      </c>
      <c r="J158" s="34">
        <v>47.5</v>
      </c>
      <c r="K158" s="33">
        <v>241753437</v>
      </c>
      <c r="L158" s="34">
        <v>24.2</v>
      </c>
      <c r="M158" s="33">
        <v>4674359</v>
      </c>
      <c r="N158" s="34">
        <v>1.9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13601208</v>
      </c>
      <c r="D159" s="34">
        <v>35.299999999999997</v>
      </c>
      <c r="E159" s="33">
        <v>1198728</v>
      </c>
      <c r="F159" s="34">
        <v>3.1</v>
      </c>
      <c r="G159" s="33">
        <v>1531544</v>
      </c>
      <c r="H159" s="34">
        <v>4</v>
      </c>
      <c r="I159" s="33">
        <v>22154624</v>
      </c>
      <c r="J159" s="34">
        <v>57.6</v>
      </c>
      <c r="K159" s="33">
        <v>38486104</v>
      </c>
      <c r="L159" s="34">
        <v>3.9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11607513</v>
      </c>
      <c r="D160" s="34">
        <v>37.4</v>
      </c>
      <c r="E160" s="33">
        <v>805254</v>
      </c>
      <c r="F160" s="34">
        <v>2.6</v>
      </c>
      <c r="G160" s="33">
        <v>1682407</v>
      </c>
      <c r="H160" s="34">
        <v>5.4</v>
      </c>
      <c r="I160" s="33">
        <v>16967779</v>
      </c>
      <c r="J160" s="34">
        <v>54.6</v>
      </c>
      <c r="K160" s="33">
        <v>31062953</v>
      </c>
      <c r="L160" s="34">
        <v>3.1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5532137</v>
      </c>
      <c r="D161" s="34">
        <v>11.1</v>
      </c>
      <c r="E161" s="33">
        <v>814622</v>
      </c>
      <c r="F161" s="34">
        <v>1.6</v>
      </c>
      <c r="G161" s="33">
        <v>1391986</v>
      </c>
      <c r="H161" s="34">
        <v>2.8</v>
      </c>
      <c r="I161" s="33">
        <v>41959157</v>
      </c>
      <c r="J161" s="34">
        <v>84.4</v>
      </c>
      <c r="K161" s="33">
        <v>49697902</v>
      </c>
      <c r="L161" s="34">
        <v>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448633</v>
      </c>
      <c r="D162" s="34">
        <v>18</v>
      </c>
      <c r="E162" s="33">
        <v>3778</v>
      </c>
      <c r="F162" s="34">
        <v>0.2</v>
      </c>
      <c r="G162" s="33">
        <v>13202</v>
      </c>
      <c r="H162" s="34">
        <v>0.5</v>
      </c>
      <c r="I162" s="33">
        <v>2033160</v>
      </c>
      <c r="J162" s="34">
        <v>81.400000000000006</v>
      </c>
      <c r="K162" s="33">
        <v>2498773</v>
      </c>
      <c r="L162" s="34">
        <v>0.3</v>
      </c>
      <c r="M162" s="33">
        <v>15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3962233</v>
      </c>
      <c r="D164" s="34">
        <v>21.9</v>
      </c>
      <c r="E164" s="33">
        <v>625918</v>
      </c>
      <c r="F164" s="34">
        <v>3.5</v>
      </c>
      <c r="G164" s="33">
        <v>850786</v>
      </c>
      <c r="H164" s="34">
        <v>4.7</v>
      </c>
      <c r="I164" s="33">
        <v>12675756</v>
      </c>
      <c r="J164" s="34">
        <v>70</v>
      </c>
      <c r="K164" s="33">
        <v>18114693</v>
      </c>
      <c r="L164" s="34">
        <v>1.8</v>
      </c>
      <c r="M164" s="33">
        <v>19657940</v>
      </c>
      <c r="N164" s="34">
        <v>108.5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484110796</v>
      </c>
      <c r="D165" s="78">
        <v>48.5</v>
      </c>
      <c r="E165" s="43">
        <v>26193763</v>
      </c>
      <c r="F165" s="78">
        <v>2.6</v>
      </c>
      <c r="G165" s="43">
        <v>53764813</v>
      </c>
      <c r="H165" s="78">
        <v>5.4</v>
      </c>
      <c r="I165" s="43">
        <v>433883568</v>
      </c>
      <c r="J165" s="78">
        <v>43.5</v>
      </c>
      <c r="K165" s="43">
        <v>997952940</v>
      </c>
      <c r="L165" s="78">
        <v>100</v>
      </c>
      <c r="M165" s="43">
        <v>24332314</v>
      </c>
      <c r="N165" s="78">
        <v>2.4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188838836</v>
      </c>
      <c r="D167" s="34">
        <v>56.8</v>
      </c>
      <c r="E167" s="33">
        <v>12034226</v>
      </c>
      <c r="F167" s="34">
        <v>3.6</v>
      </c>
      <c r="G167" s="33">
        <v>38445534</v>
      </c>
      <c r="H167" s="34">
        <v>11.6</v>
      </c>
      <c r="I167" s="33">
        <v>93333857</v>
      </c>
      <c r="J167" s="34">
        <v>28.1</v>
      </c>
      <c r="K167" s="33">
        <v>332652453</v>
      </c>
      <c r="L167" s="34">
        <v>33.299999999999997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221038827</v>
      </c>
      <c r="D168" s="34">
        <v>63.9</v>
      </c>
      <c r="E168" s="33">
        <v>5269343</v>
      </c>
      <c r="F168" s="34">
        <v>1.5</v>
      </c>
      <c r="G168" s="33">
        <v>5398390</v>
      </c>
      <c r="H168" s="34">
        <v>1.6</v>
      </c>
      <c r="I168" s="33">
        <v>114169418</v>
      </c>
      <c r="J168" s="34">
        <v>33</v>
      </c>
      <c r="K168" s="33">
        <v>345875978</v>
      </c>
      <c r="L168" s="34">
        <v>34.700000000000003</v>
      </c>
      <c r="M168" s="33">
        <v>24332314</v>
      </c>
      <c r="N168" s="34">
        <v>7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72781566</v>
      </c>
      <c r="D169" s="34">
        <v>23.9</v>
      </c>
      <c r="E169" s="33">
        <v>8538718</v>
      </c>
      <c r="F169" s="34">
        <v>2.8</v>
      </c>
      <c r="G169" s="33">
        <v>9506602</v>
      </c>
      <c r="H169" s="34">
        <v>3.1</v>
      </c>
      <c r="I169" s="33">
        <v>213358867</v>
      </c>
      <c r="J169" s="34">
        <v>70.099999999999994</v>
      </c>
      <c r="K169" s="33">
        <v>304185753</v>
      </c>
      <c r="L169" s="34">
        <v>30.5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1451567</v>
      </c>
      <c r="D170" s="34">
        <v>9.5</v>
      </c>
      <c r="E170" s="33">
        <v>351476</v>
      </c>
      <c r="F170" s="34">
        <v>2.2999999999999998</v>
      </c>
      <c r="G170" s="33">
        <v>414287</v>
      </c>
      <c r="H170" s="34">
        <v>2.7</v>
      </c>
      <c r="I170" s="33">
        <v>13021426</v>
      </c>
      <c r="J170" s="34">
        <v>85.4</v>
      </c>
      <c r="K170" s="33">
        <v>15238756</v>
      </c>
      <c r="L170" s="34">
        <v>1.5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484110796</v>
      </c>
      <c r="D171" s="78">
        <v>48.5</v>
      </c>
      <c r="E171" s="43">
        <v>26193763</v>
      </c>
      <c r="F171" s="78">
        <v>2.6</v>
      </c>
      <c r="G171" s="43">
        <v>53764813</v>
      </c>
      <c r="H171" s="78">
        <v>5.4</v>
      </c>
      <c r="I171" s="43">
        <v>433883568</v>
      </c>
      <c r="J171" s="78">
        <v>43.5</v>
      </c>
      <c r="K171" s="43">
        <v>997952940</v>
      </c>
      <c r="L171" s="78">
        <v>100</v>
      </c>
      <c r="M171" s="43">
        <v>24332314</v>
      </c>
      <c r="N171" s="78">
        <v>2.4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154005397</v>
      </c>
      <c r="D178" s="34">
        <v>100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154005397</v>
      </c>
      <c r="L178" s="34">
        <v>72.2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16862580</v>
      </c>
      <c r="D180" s="34">
        <v>100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16862580</v>
      </c>
      <c r="L180" s="34">
        <v>7.9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14597120</v>
      </c>
      <c r="D182" s="34">
        <v>100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14597120</v>
      </c>
      <c r="L182" s="34">
        <v>6.8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27787127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27787127</v>
      </c>
      <c r="L184" s="34">
        <v>13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213252224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213252224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350</v>
      </c>
      <c r="D191" s="88" t="s">
        <v>3</v>
      </c>
      <c r="E191" s="88" t="s">
        <v>3</v>
      </c>
      <c r="F191" s="88" t="s">
        <v>351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352</v>
      </c>
      <c r="D192" s="89" t="s">
        <v>3</v>
      </c>
      <c r="E192" s="89" t="s">
        <v>3</v>
      </c>
      <c r="F192" s="89" t="s">
        <v>353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lD8q6HJEsmtKUmaGMIIB6N3b4ofa7SVXGj30fBpBgVG8xfXFF5nkPpg1corjnMGocwGBWE3j/ZitbI7t4V2RVg==" saltValue="iezUeiH+A9TEYjrN8lAy2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31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3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354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528251098</v>
      </c>
      <c r="D12" s="29">
        <v>194982639</v>
      </c>
      <c r="E12" s="30">
        <v>36.9</v>
      </c>
      <c r="F12" s="29">
        <v>194982639</v>
      </c>
      <c r="G12" s="30">
        <v>36.9</v>
      </c>
      <c r="H12" s="29">
        <v>196708538</v>
      </c>
      <c r="I12" s="30">
        <v>39.1</v>
      </c>
      <c r="J12" s="30">
        <v>-0.9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118877731</v>
      </c>
      <c r="D14" s="33">
        <v>27813057</v>
      </c>
      <c r="E14" s="34">
        <v>23.4</v>
      </c>
      <c r="F14" s="33">
        <v>27813057</v>
      </c>
      <c r="G14" s="34">
        <v>23.4</v>
      </c>
      <c r="H14" s="33">
        <v>25713893</v>
      </c>
      <c r="I14" s="34">
        <v>25.7</v>
      </c>
      <c r="J14" s="34">
        <v>8.1999999999999993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17145600</v>
      </c>
      <c r="D17" s="33">
        <v>4437867</v>
      </c>
      <c r="E17" s="34">
        <v>25.9</v>
      </c>
      <c r="F17" s="33">
        <v>4437867</v>
      </c>
      <c r="G17" s="34">
        <v>25.9</v>
      </c>
      <c r="H17" s="33">
        <v>4112275</v>
      </c>
      <c r="I17" s="34">
        <v>25.3</v>
      </c>
      <c r="J17" s="34">
        <v>7.9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3008369</v>
      </c>
      <c r="D18" s="33">
        <v>214979</v>
      </c>
      <c r="E18" s="34">
        <v>7.1</v>
      </c>
      <c r="F18" s="33">
        <v>214979</v>
      </c>
      <c r="G18" s="34">
        <v>7.1</v>
      </c>
      <c r="H18" s="33">
        <v>295776</v>
      </c>
      <c r="I18" s="34">
        <v>5.4</v>
      </c>
      <c r="J18" s="34">
        <v>-27.3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3026848</v>
      </c>
      <c r="D19" s="33">
        <v>804843</v>
      </c>
      <c r="E19" s="34">
        <v>26.6</v>
      </c>
      <c r="F19" s="33">
        <v>804843</v>
      </c>
      <c r="G19" s="34">
        <v>26.6</v>
      </c>
      <c r="H19" s="33">
        <v>724105</v>
      </c>
      <c r="I19" s="34">
        <v>25</v>
      </c>
      <c r="J19" s="34">
        <v>11.2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3883680</v>
      </c>
      <c r="D21" s="33">
        <v>1185171</v>
      </c>
      <c r="E21" s="34">
        <v>30.5</v>
      </c>
      <c r="F21" s="33">
        <v>1185171</v>
      </c>
      <c r="G21" s="34">
        <v>30.5</v>
      </c>
      <c r="H21" s="33">
        <v>788260</v>
      </c>
      <c r="I21" s="34">
        <v>33.799999999999997</v>
      </c>
      <c r="J21" s="34">
        <v>50.4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10065725</v>
      </c>
      <c r="D22" s="33">
        <v>2460276</v>
      </c>
      <c r="E22" s="34">
        <v>24.4</v>
      </c>
      <c r="F22" s="33">
        <v>2460276</v>
      </c>
      <c r="G22" s="34">
        <v>24.4</v>
      </c>
      <c r="H22" s="33">
        <v>2249697</v>
      </c>
      <c r="I22" s="34">
        <v>26.7</v>
      </c>
      <c r="J22" s="34">
        <v>9.4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2159815</v>
      </c>
      <c r="D25" s="33">
        <v>557913</v>
      </c>
      <c r="E25" s="34">
        <v>25.8</v>
      </c>
      <c r="F25" s="33">
        <v>557913</v>
      </c>
      <c r="G25" s="34">
        <v>25.8</v>
      </c>
      <c r="H25" s="33">
        <v>626480</v>
      </c>
      <c r="I25" s="34">
        <v>36.700000000000003</v>
      </c>
      <c r="J25" s="34">
        <v>-10.9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2802127</v>
      </c>
      <c r="D26" s="33">
        <v>533995</v>
      </c>
      <c r="E26" s="34">
        <v>19.100000000000001</v>
      </c>
      <c r="F26" s="33">
        <v>533995</v>
      </c>
      <c r="G26" s="34">
        <v>19.100000000000001</v>
      </c>
      <c r="H26" s="33">
        <v>595515</v>
      </c>
      <c r="I26" s="34">
        <v>22.4</v>
      </c>
      <c r="J26" s="34">
        <v>-10.3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833504</v>
      </c>
      <c r="D28" s="33">
        <v>7283</v>
      </c>
      <c r="E28" s="34">
        <v>0.9</v>
      </c>
      <c r="F28" s="33">
        <v>7283</v>
      </c>
      <c r="G28" s="34">
        <v>0.9</v>
      </c>
      <c r="H28" s="33">
        <v>243901</v>
      </c>
      <c r="I28" s="34">
        <v>88.5</v>
      </c>
      <c r="J28" s="34">
        <v>-97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80061827</v>
      </c>
      <c r="D30" s="33">
        <v>44345889</v>
      </c>
      <c r="E30" s="34">
        <v>55.4</v>
      </c>
      <c r="F30" s="33">
        <v>44345889</v>
      </c>
      <c r="G30" s="34">
        <v>55.4</v>
      </c>
      <c r="H30" s="33">
        <v>50655159</v>
      </c>
      <c r="I30" s="34">
        <v>65.099999999999994</v>
      </c>
      <c r="J30" s="34">
        <v>-12.5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1231000</v>
      </c>
      <c r="D32" s="33">
        <v>288889</v>
      </c>
      <c r="E32" s="34">
        <v>23.5</v>
      </c>
      <c r="F32" s="33">
        <v>288889</v>
      </c>
      <c r="G32" s="34">
        <v>23.5</v>
      </c>
      <c r="H32" s="33">
        <v>230265</v>
      </c>
      <c r="I32" s="34">
        <v>5.2</v>
      </c>
      <c r="J32" s="34">
        <v>25.5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21000</v>
      </c>
      <c r="D33" s="33">
        <v>3950</v>
      </c>
      <c r="E33" s="34">
        <v>18.8</v>
      </c>
      <c r="F33" s="33">
        <v>3950</v>
      </c>
      <c r="G33" s="34">
        <v>18.8</v>
      </c>
      <c r="H33" s="33">
        <v>287</v>
      </c>
      <c r="I33" s="34">
        <v>1.8</v>
      </c>
      <c r="J33" s="34">
        <v>1276.3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266957899</v>
      </c>
      <c r="D34" s="33">
        <v>109770921</v>
      </c>
      <c r="E34" s="34">
        <v>41.1</v>
      </c>
      <c r="F34" s="33">
        <v>109770921</v>
      </c>
      <c r="G34" s="34">
        <v>41.1</v>
      </c>
      <c r="H34" s="33">
        <v>108304076</v>
      </c>
      <c r="I34" s="34">
        <v>40.4</v>
      </c>
      <c r="J34" s="34">
        <v>1.4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6368400</v>
      </c>
      <c r="D35" s="33">
        <v>2133119</v>
      </c>
      <c r="E35" s="34">
        <v>33.5</v>
      </c>
      <c r="F35" s="33">
        <v>2133119</v>
      </c>
      <c r="G35" s="34">
        <v>33.5</v>
      </c>
      <c r="H35" s="33">
        <v>1656005</v>
      </c>
      <c r="I35" s="34">
        <v>26.3</v>
      </c>
      <c r="J35" s="34">
        <v>28.8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1807573</v>
      </c>
      <c r="D37" s="33">
        <v>422699</v>
      </c>
      <c r="E37" s="34">
        <v>23.4</v>
      </c>
      <c r="F37" s="33">
        <v>422699</v>
      </c>
      <c r="G37" s="34">
        <v>23.4</v>
      </c>
      <c r="H37" s="33">
        <v>406653</v>
      </c>
      <c r="I37" s="34">
        <v>24.9</v>
      </c>
      <c r="J37" s="34">
        <v>3.9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5000000</v>
      </c>
      <c r="D38" s="33">
        <v>1788</v>
      </c>
      <c r="E38" s="34">
        <v>0</v>
      </c>
      <c r="F38" s="33">
        <v>1788</v>
      </c>
      <c r="G38" s="34">
        <v>0</v>
      </c>
      <c r="H38" s="33">
        <v>106191</v>
      </c>
      <c r="I38" s="34">
        <v>0</v>
      </c>
      <c r="J38" s="34">
        <v>-98.3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5000000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571739468</v>
      </c>
      <c r="D42" s="29">
        <v>133240770</v>
      </c>
      <c r="E42" s="30">
        <v>23.3</v>
      </c>
      <c r="F42" s="29">
        <v>133240770</v>
      </c>
      <c r="G42" s="30">
        <v>23.3</v>
      </c>
      <c r="H42" s="29">
        <v>125962366</v>
      </c>
      <c r="I42" s="30">
        <v>23.3</v>
      </c>
      <c r="J42" s="30">
        <v>5.8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214233663</v>
      </c>
      <c r="D43" s="33">
        <v>45823816</v>
      </c>
      <c r="E43" s="34">
        <v>21.4</v>
      </c>
      <c r="F43" s="33">
        <v>45823816</v>
      </c>
      <c r="G43" s="34">
        <v>21.4</v>
      </c>
      <c r="H43" s="33">
        <v>44042490</v>
      </c>
      <c r="I43" s="34">
        <v>22.4</v>
      </c>
      <c r="J43" s="34">
        <v>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26398076</v>
      </c>
      <c r="D44" s="33">
        <v>6220122</v>
      </c>
      <c r="E44" s="34">
        <v>23.6</v>
      </c>
      <c r="F44" s="33">
        <v>6220122</v>
      </c>
      <c r="G44" s="34">
        <v>23.6</v>
      </c>
      <c r="H44" s="33">
        <v>6035826</v>
      </c>
      <c r="I44" s="34">
        <v>23.3</v>
      </c>
      <c r="J44" s="34">
        <v>3.1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109831874</v>
      </c>
      <c r="D45" s="33">
        <v>32357569</v>
      </c>
      <c r="E45" s="34">
        <v>29.5</v>
      </c>
      <c r="F45" s="33">
        <v>32357569</v>
      </c>
      <c r="G45" s="34">
        <v>29.5</v>
      </c>
      <c r="H45" s="33">
        <v>24819666</v>
      </c>
      <c r="I45" s="34">
        <v>25.6</v>
      </c>
      <c r="J45" s="34">
        <v>30.4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18545079</v>
      </c>
      <c r="D46" s="33">
        <v>4405244</v>
      </c>
      <c r="E46" s="34">
        <v>23.8</v>
      </c>
      <c r="F46" s="33">
        <v>4405244</v>
      </c>
      <c r="G46" s="34">
        <v>23.8</v>
      </c>
      <c r="H46" s="33">
        <v>3979244</v>
      </c>
      <c r="I46" s="34">
        <v>20.2</v>
      </c>
      <c r="J46" s="34">
        <v>10.7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8680000</v>
      </c>
      <c r="D47" s="33">
        <v>2170002</v>
      </c>
      <c r="E47" s="34">
        <v>25</v>
      </c>
      <c r="F47" s="33">
        <v>2170002</v>
      </c>
      <c r="G47" s="34">
        <v>25</v>
      </c>
      <c r="H47" s="33">
        <v>1417500</v>
      </c>
      <c r="I47" s="34">
        <v>25</v>
      </c>
      <c r="J47" s="34">
        <v>53.1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63360710</v>
      </c>
      <c r="D48" s="33">
        <v>12494984</v>
      </c>
      <c r="E48" s="34">
        <v>19.7</v>
      </c>
      <c r="F48" s="33">
        <v>12494984</v>
      </c>
      <c r="G48" s="34">
        <v>19.7</v>
      </c>
      <c r="H48" s="33">
        <v>13223067</v>
      </c>
      <c r="I48" s="34">
        <v>22.7</v>
      </c>
      <c r="J48" s="34">
        <v>-5.5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2907190</v>
      </c>
      <c r="D49" s="33">
        <v>0</v>
      </c>
      <c r="E49" s="34">
        <v>0</v>
      </c>
      <c r="F49" s="33">
        <v>0</v>
      </c>
      <c r="G49" s="34">
        <v>0</v>
      </c>
      <c r="H49" s="33">
        <v>233324</v>
      </c>
      <c r="I49" s="34">
        <v>7.1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63219534</v>
      </c>
      <c r="D50" s="33">
        <v>10852039</v>
      </c>
      <c r="E50" s="34">
        <v>17.2</v>
      </c>
      <c r="F50" s="33">
        <v>10852039</v>
      </c>
      <c r="G50" s="34">
        <v>17.2</v>
      </c>
      <c r="H50" s="33">
        <v>12791222</v>
      </c>
      <c r="I50" s="34">
        <v>18.399999999999999</v>
      </c>
      <c r="J50" s="34">
        <v>-15.2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6694430</v>
      </c>
      <c r="D51" s="33">
        <v>795323</v>
      </c>
      <c r="E51" s="34">
        <v>11.9</v>
      </c>
      <c r="F51" s="33">
        <v>795323</v>
      </c>
      <c r="G51" s="34">
        <v>11.9</v>
      </c>
      <c r="H51" s="33">
        <v>1426594</v>
      </c>
      <c r="I51" s="34">
        <v>23</v>
      </c>
      <c r="J51" s="34">
        <v>-44.3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513385</v>
      </c>
      <c r="E52" s="34">
        <v>0</v>
      </c>
      <c r="F52" s="33">
        <v>513385</v>
      </c>
      <c r="G52" s="34">
        <v>0</v>
      </c>
      <c r="H52" s="33">
        <v>32000</v>
      </c>
      <c r="I52" s="34">
        <v>0</v>
      </c>
      <c r="J52" s="34">
        <v>1504.3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57868912</v>
      </c>
      <c r="D53" s="33">
        <v>17608286</v>
      </c>
      <c r="E53" s="34">
        <v>30.4</v>
      </c>
      <c r="F53" s="33">
        <v>17608286</v>
      </c>
      <c r="G53" s="34">
        <v>30.4</v>
      </c>
      <c r="H53" s="33">
        <v>17961433</v>
      </c>
      <c r="I53" s="34">
        <v>30.7</v>
      </c>
      <c r="J53" s="34">
        <v>-2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-43488370</v>
      </c>
      <c r="D57" s="43">
        <v>61741869</v>
      </c>
      <c r="E57" s="44">
        <v>0</v>
      </c>
      <c r="F57" s="43">
        <v>61741869</v>
      </c>
      <c r="G57" s="44">
        <v>0</v>
      </c>
      <c r="H57" s="43">
        <v>70746172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47042100</v>
      </c>
      <c r="D58" s="33">
        <v>18142779</v>
      </c>
      <c r="E58" s="34">
        <v>38.6</v>
      </c>
      <c r="F58" s="33">
        <v>18142779</v>
      </c>
      <c r="G58" s="34">
        <v>38.6</v>
      </c>
      <c r="H58" s="33">
        <v>17631711</v>
      </c>
      <c r="I58" s="34">
        <v>31.9</v>
      </c>
      <c r="J58" s="34">
        <v>2.9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3553730</v>
      </c>
      <c r="D60" s="43">
        <v>79884648</v>
      </c>
      <c r="E60" s="44"/>
      <c r="F60" s="43">
        <v>79884648</v>
      </c>
      <c r="G60" s="44"/>
      <c r="H60" s="43">
        <v>88377883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3553730</v>
      </c>
      <c r="D62" s="43">
        <v>79884648</v>
      </c>
      <c r="E62" s="44"/>
      <c r="F62" s="43">
        <v>79884648</v>
      </c>
      <c r="G62" s="44"/>
      <c r="H62" s="43">
        <v>88377883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3553730</v>
      </c>
      <c r="D65" s="43">
        <v>79884648</v>
      </c>
      <c r="E65" s="44"/>
      <c r="F65" s="43">
        <v>79884648</v>
      </c>
      <c r="G65" s="44"/>
      <c r="H65" s="43">
        <v>88377883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3553730</v>
      </c>
      <c r="D68" s="43">
        <v>79884648</v>
      </c>
      <c r="E68" s="44"/>
      <c r="F68" s="43">
        <v>79884648</v>
      </c>
      <c r="G68" s="44"/>
      <c r="H68" s="43">
        <v>88377883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49222330</v>
      </c>
      <c r="D76" s="29">
        <v>57301654</v>
      </c>
      <c r="E76" s="30">
        <v>116.4</v>
      </c>
      <c r="F76" s="29">
        <v>57301654</v>
      </c>
      <c r="G76" s="30">
        <v>116.4</v>
      </c>
      <c r="H76" s="29">
        <v>17012915</v>
      </c>
      <c r="I76" s="30">
        <v>25.7</v>
      </c>
      <c r="J76" s="30">
        <v>236.8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47042100</v>
      </c>
      <c r="D77" s="41">
        <v>46054209</v>
      </c>
      <c r="E77" s="40">
        <v>97.9</v>
      </c>
      <c r="F77" s="41">
        <v>46054209</v>
      </c>
      <c r="G77" s="40">
        <v>97.9</v>
      </c>
      <c r="H77" s="41">
        <v>15090354</v>
      </c>
      <c r="I77" s="40">
        <v>27.8</v>
      </c>
      <c r="J77" s="40">
        <v>205.2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47042100</v>
      </c>
      <c r="D81" s="54">
        <v>46054209</v>
      </c>
      <c r="E81" s="55">
        <v>97.9</v>
      </c>
      <c r="F81" s="54">
        <v>46054209</v>
      </c>
      <c r="G81" s="55">
        <v>97.9</v>
      </c>
      <c r="H81" s="54">
        <v>15090354</v>
      </c>
      <c r="I81" s="55">
        <v>27.3</v>
      </c>
      <c r="J81" s="55">
        <v>205.2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2180230</v>
      </c>
      <c r="D83" s="41">
        <v>11247445</v>
      </c>
      <c r="E83" s="40">
        <v>515.9</v>
      </c>
      <c r="F83" s="41">
        <v>11247445</v>
      </c>
      <c r="G83" s="40">
        <v>515.9</v>
      </c>
      <c r="H83" s="41">
        <v>1922561</v>
      </c>
      <c r="I83" s="40">
        <v>17.600000000000001</v>
      </c>
      <c r="J83" s="40">
        <v>485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49222330</v>
      </c>
      <c r="D86" s="29">
        <v>57301654</v>
      </c>
      <c r="E86" s="55">
        <v>116.4</v>
      </c>
      <c r="F86" s="29">
        <v>57301654</v>
      </c>
      <c r="G86" s="55">
        <v>116.4</v>
      </c>
      <c r="H86" s="29">
        <v>17012915</v>
      </c>
      <c r="I86" s="55">
        <v>25.7</v>
      </c>
      <c r="J86" s="55">
        <v>236.8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200000</v>
      </c>
      <c r="D87" s="54">
        <v>2758495</v>
      </c>
      <c r="E87" s="55">
        <v>1379.2</v>
      </c>
      <c r="F87" s="54">
        <v>2758495</v>
      </c>
      <c r="G87" s="55">
        <v>1379.2</v>
      </c>
      <c r="H87" s="54">
        <v>0</v>
      </c>
      <c r="I87" s="55">
        <v>0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200000</v>
      </c>
      <c r="D89" s="33">
        <v>2758495</v>
      </c>
      <c r="E89" s="34">
        <v>1379.2</v>
      </c>
      <c r="F89" s="33">
        <v>2758495</v>
      </c>
      <c r="G89" s="34">
        <v>1379.2</v>
      </c>
      <c r="H89" s="33">
        <v>0</v>
      </c>
      <c r="I89" s="34">
        <v>0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17748110</v>
      </c>
      <c r="D91" s="54">
        <v>5172309</v>
      </c>
      <c r="E91" s="55">
        <v>29.1</v>
      </c>
      <c r="F91" s="54">
        <v>5172309</v>
      </c>
      <c r="G91" s="55">
        <v>29.1</v>
      </c>
      <c r="H91" s="54">
        <v>7101944</v>
      </c>
      <c r="I91" s="55">
        <v>20.399999999999999</v>
      </c>
      <c r="J91" s="55">
        <v>-27.2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6084960</v>
      </c>
      <c r="D92" s="33">
        <v>0</v>
      </c>
      <c r="E92" s="34">
        <v>0</v>
      </c>
      <c r="F92" s="33">
        <v>0</v>
      </c>
      <c r="G92" s="34">
        <v>0</v>
      </c>
      <c r="H92" s="33">
        <v>1785963</v>
      </c>
      <c r="I92" s="34">
        <v>13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11663150</v>
      </c>
      <c r="D93" s="33">
        <v>5172309</v>
      </c>
      <c r="E93" s="34">
        <v>44.3</v>
      </c>
      <c r="F93" s="33">
        <v>5172309</v>
      </c>
      <c r="G93" s="34">
        <v>44.3</v>
      </c>
      <c r="H93" s="33">
        <v>5315981</v>
      </c>
      <c r="I93" s="34">
        <v>25.3</v>
      </c>
      <c r="J93" s="34">
        <v>-2.7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30174220</v>
      </c>
      <c r="D97" s="54">
        <v>49370850</v>
      </c>
      <c r="E97" s="55">
        <v>163.6</v>
      </c>
      <c r="F97" s="54">
        <v>49370850</v>
      </c>
      <c r="G97" s="55">
        <v>163.6</v>
      </c>
      <c r="H97" s="54">
        <v>9910971</v>
      </c>
      <c r="I97" s="55">
        <v>44</v>
      </c>
      <c r="J97" s="55">
        <v>398.1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250000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29924220</v>
      </c>
      <c r="D99" s="33">
        <v>49370850</v>
      </c>
      <c r="E99" s="34">
        <v>165</v>
      </c>
      <c r="F99" s="33">
        <v>49370850</v>
      </c>
      <c r="G99" s="34">
        <v>165</v>
      </c>
      <c r="H99" s="33">
        <v>9910971</v>
      </c>
      <c r="I99" s="34">
        <v>46.2</v>
      </c>
      <c r="J99" s="34">
        <v>398.1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1100000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500000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600000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553485975</v>
      </c>
      <c r="D114" s="54">
        <v>332099349</v>
      </c>
      <c r="E114" s="55">
        <v>60</v>
      </c>
      <c r="F114" s="54">
        <v>332099349</v>
      </c>
      <c r="G114" s="55">
        <v>60</v>
      </c>
      <c r="H114" s="54">
        <v>186531082</v>
      </c>
      <c r="I114" s="55">
        <v>34.5</v>
      </c>
      <c r="J114" s="55">
        <v>78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74733631</v>
      </c>
      <c r="D115" s="33">
        <v>16816214</v>
      </c>
      <c r="E115" s="34">
        <v>22.5</v>
      </c>
      <c r="F115" s="33">
        <v>16816214</v>
      </c>
      <c r="G115" s="34">
        <v>22.5</v>
      </c>
      <c r="H115" s="33">
        <v>21130343</v>
      </c>
      <c r="I115" s="34">
        <v>28.9</v>
      </c>
      <c r="J115" s="34">
        <v>-20.399999999999999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132926347</v>
      </c>
      <c r="D116" s="33">
        <v>33665860</v>
      </c>
      <c r="E116" s="34">
        <v>25.3</v>
      </c>
      <c r="F116" s="33">
        <v>33665860</v>
      </c>
      <c r="G116" s="34">
        <v>25.3</v>
      </c>
      <c r="H116" s="33">
        <v>28869376</v>
      </c>
      <c r="I116" s="34">
        <v>25.3</v>
      </c>
      <c r="J116" s="34">
        <v>16.600000000000001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10352661</v>
      </c>
      <c r="D117" s="33">
        <v>135417501</v>
      </c>
      <c r="E117" s="34">
        <v>1308</v>
      </c>
      <c r="F117" s="33">
        <v>135417501</v>
      </c>
      <c r="G117" s="34">
        <v>1308</v>
      </c>
      <c r="H117" s="33">
        <v>8476319</v>
      </c>
      <c r="I117" s="34">
        <v>86.5</v>
      </c>
      <c r="J117" s="34">
        <v>1497.6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268667899</v>
      </c>
      <c r="D118" s="33">
        <v>114766912</v>
      </c>
      <c r="E118" s="34">
        <v>42.7</v>
      </c>
      <c r="F118" s="33">
        <v>114766912</v>
      </c>
      <c r="G118" s="34">
        <v>42.7</v>
      </c>
      <c r="H118" s="33">
        <v>108321177</v>
      </c>
      <c r="I118" s="34">
        <v>39.799999999999997</v>
      </c>
      <c r="J118" s="34">
        <v>6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47042100</v>
      </c>
      <c r="D119" s="33">
        <v>27565671</v>
      </c>
      <c r="E119" s="34">
        <v>58.6</v>
      </c>
      <c r="F119" s="33">
        <v>27565671</v>
      </c>
      <c r="G119" s="34">
        <v>58.6</v>
      </c>
      <c r="H119" s="33">
        <v>17173649</v>
      </c>
      <c r="I119" s="34">
        <v>31.1</v>
      </c>
      <c r="J119" s="34">
        <v>60.5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19763337</v>
      </c>
      <c r="D120" s="33">
        <v>3867191</v>
      </c>
      <c r="E120" s="34">
        <v>19.600000000000001</v>
      </c>
      <c r="F120" s="33">
        <v>3867191</v>
      </c>
      <c r="G120" s="34">
        <v>19.600000000000001</v>
      </c>
      <c r="H120" s="33">
        <v>2560218</v>
      </c>
      <c r="I120" s="34">
        <v>15.4</v>
      </c>
      <c r="J120" s="34">
        <v>51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-495711323</v>
      </c>
      <c r="D122" s="54">
        <v>-177523656</v>
      </c>
      <c r="E122" s="55">
        <v>35.799999999999997</v>
      </c>
      <c r="F122" s="54">
        <v>-177523656</v>
      </c>
      <c r="G122" s="55">
        <v>35.799999999999997</v>
      </c>
      <c r="H122" s="54">
        <v>-145677248</v>
      </c>
      <c r="I122" s="55">
        <v>30.8</v>
      </c>
      <c r="J122" s="55">
        <v>21.9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-486109703</v>
      </c>
      <c r="D123" s="33">
        <v>-177523656</v>
      </c>
      <c r="E123" s="34">
        <v>36.5</v>
      </c>
      <c r="F123" s="33">
        <v>-177523656</v>
      </c>
      <c r="G123" s="34">
        <v>36.5</v>
      </c>
      <c r="H123" s="33">
        <v>-145677248</v>
      </c>
      <c r="I123" s="34">
        <v>31.4</v>
      </c>
      <c r="J123" s="34">
        <v>21.9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-2907190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-6694430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57774652</v>
      </c>
      <c r="D126" s="63">
        <v>154575693</v>
      </c>
      <c r="E126" s="64">
        <v>267.5</v>
      </c>
      <c r="F126" s="63">
        <v>154575693</v>
      </c>
      <c r="G126" s="64">
        <v>267.5</v>
      </c>
      <c r="H126" s="63">
        <v>40853834</v>
      </c>
      <c r="I126" s="64">
        <v>60.5</v>
      </c>
      <c r="J126" s="64">
        <v>278.39999999999998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-49222330</v>
      </c>
      <c r="D134" s="54">
        <v>-21513120</v>
      </c>
      <c r="E134" s="55">
        <v>43.7</v>
      </c>
      <c r="F134" s="54">
        <v>-21513120</v>
      </c>
      <c r="G134" s="55">
        <v>43.7</v>
      </c>
      <c r="H134" s="54">
        <v>-17451827</v>
      </c>
      <c r="I134" s="55">
        <v>26.4</v>
      </c>
      <c r="J134" s="55">
        <v>23.3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-49222330</v>
      </c>
      <c r="D135" s="33">
        <v>-21513120</v>
      </c>
      <c r="E135" s="34">
        <v>43.7</v>
      </c>
      <c r="F135" s="33">
        <v>-21513120</v>
      </c>
      <c r="G135" s="34">
        <v>43.7</v>
      </c>
      <c r="H135" s="33">
        <v>-17451827</v>
      </c>
      <c r="I135" s="34">
        <v>26.4</v>
      </c>
      <c r="J135" s="34">
        <v>23.3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-49222330</v>
      </c>
      <c r="D136" s="63">
        <v>-21513120</v>
      </c>
      <c r="E136" s="64">
        <v>43.7</v>
      </c>
      <c r="F136" s="63">
        <v>-21513120</v>
      </c>
      <c r="G136" s="64">
        <v>43.7</v>
      </c>
      <c r="H136" s="63">
        <v>-17451827</v>
      </c>
      <c r="I136" s="64">
        <v>26.4</v>
      </c>
      <c r="J136" s="64">
        <v>23.3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-2233608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-2233608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-2233608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6318714</v>
      </c>
      <c r="D147" s="29">
        <v>133062573</v>
      </c>
      <c r="E147" s="30">
        <v>2105.8000000000002</v>
      </c>
      <c r="F147" s="29">
        <v>133062573</v>
      </c>
      <c r="G147" s="30">
        <v>2105.8000000000002</v>
      </c>
      <c r="H147" s="29">
        <v>23402007</v>
      </c>
      <c r="I147" s="30">
        <v>-3088.8</v>
      </c>
      <c r="J147" s="30">
        <v>468.6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63191587</v>
      </c>
      <c r="D148" s="33">
        <v>86662976</v>
      </c>
      <c r="E148" s="34">
        <v>137.1</v>
      </c>
      <c r="F148" s="33">
        <v>86662976</v>
      </c>
      <c r="G148" s="34">
        <v>137.1</v>
      </c>
      <c r="H148" s="33">
        <v>73943849</v>
      </c>
      <c r="I148" s="34">
        <v>136.6</v>
      </c>
      <c r="J148" s="34">
        <v>17.2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69510301</v>
      </c>
      <c r="D149" s="73">
        <v>219439206</v>
      </c>
      <c r="E149" s="74">
        <v>315.7</v>
      </c>
      <c r="F149" s="73">
        <v>219439206</v>
      </c>
      <c r="G149" s="74">
        <v>315.7</v>
      </c>
      <c r="H149" s="73">
        <v>97360002</v>
      </c>
      <c r="I149" s="74">
        <v>182.4</v>
      </c>
      <c r="J149" s="74">
        <v>125.4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10833079</v>
      </c>
      <c r="D157" s="34">
        <v>33.1</v>
      </c>
      <c r="E157" s="33">
        <v>4041129</v>
      </c>
      <c r="F157" s="34">
        <v>12.3</v>
      </c>
      <c r="G157" s="33">
        <v>2032255</v>
      </c>
      <c r="H157" s="34">
        <v>6.2</v>
      </c>
      <c r="I157" s="33">
        <v>15843044</v>
      </c>
      <c r="J157" s="34">
        <v>48.4</v>
      </c>
      <c r="K157" s="33">
        <v>32749507</v>
      </c>
      <c r="L157" s="34">
        <v>19.399999999999999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4719700</v>
      </c>
      <c r="D158" s="34">
        <v>5.8</v>
      </c>
      <c r="E158" s="33">
        <v>3336235</v>
      </c>
      <c r="F158" s="34">
        <v>4.0999999999999996</v>
      </c>
      <c r="G158" s="33">
        <v>21840559</v>
      </c>
      <c r="H158" s="34">
        <v>26.8</v>
      </c>
      <c r="I158" s="33">
        <v>51519146</v>
      </c>
      <c r="J158" s="34">
        <v>63.3</v>
      </c>
      <c r="K158" s="33">
        <v>81415640</v>
      </c>
      <c r="L158" s="34">
        <v>48.2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1413048</v>
      </c>
      <c r="D160" s="34">
        <v>8.1999999999999993</v>
      </c>
      <c r="E160" s="33">
        <v>1065292</v>
      </c>
      <c r="F160" s="34">
        <v>6.2</v>
      </c>
      <c r="G160" s="33">
        <v>759415</v>
      </c>
      <c r="H160" s="34">
        <v>4.4000000000000004</v>
      </c>
      <c r="I160" s="33">
        <v>13912806</v>
      </c>
      <c r="J160" s="34">
        <v>81.099999999999994</v>
      </c>
      <c r="K160" s="33">
        <v>17150561</v>
      </c>
      <c r="L160" s="34">
        <v>10.199999999999999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90326</v>
      </c>
      <c r="D161" s="34">
        <v>2.2000000000000002</v>
      </c>
      <c r="E161" s="33">
        <v>46660</v>
      </c>
      <c r="F161" s="34">
        <v>1.2</v>
      </c>
      <c r="G161" s="33">
        <v>105762</v>
      </c>
      <c r="H161" s="34">
        <v>2.6</v>
      </c>
      <c r="I161" s="33">
        <v>3805459</v>
      </c>
      <c r="J161" s="34">
        <v>94</v>
      </c>
      <c r="K161" s="33">
        <v>4048207</v>
      </c>
      <c r="L161" s="34">
        <v>2.4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1135893</v>
      </c>
      <c r="D162" s="34">
        <v>3.8</v>
      </c>
      <c r="E162" s="33">
        <v>1234840</v>
      </c>
      <c r="F162" s="34">
        <v>4.0999999999999996</v>
      </c>
      <c r="G162" s="33">
        <v>1246765</v>
      </c>
      <c r="H162" s="34">
        <v>4.2</v>
      </c>
      <c r="I162" s="33">
        <v>26279059</v>
      </c>
      <c r="J162" s="34">
        <v>87.9</v>
      </c>
      <c r="K162" s="33">
        <v>29896557</v>
      </c>
      <c r="L162" s="34">
        <v>17.7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-3364046</v>
      </c>
      <c r="D164" s="34">
        <v>-95</v>
      </c>
      <c r="E164" s="33">
        <v>128544</v>
      </c>
      <c r="F164" s="34">
        <v>3.6</v>
      </c>
      <c r="G164" s="33">
        <v>370885</v>
      </c>
      <c r="H164" s="34">
        <v>10.5</v>
      </c>
      <c r="I164" s="33">
        <v>6407069</v>
      </c>
      <c r="J164" s="34">
        <v>180.9</v>
      </c>
      <c r="K164" s="33">
        <v>3542452</v>
      </c>
      <c r="L164" s="34">
        <v>2.1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14828000</v>
      </c>
      <c r="D165" s="78">
        <v>8.8000000000000007</v>
      </c>
      <c r="E165" s="43">
        <v>9852700</v>
      </c>
      <c r="F165" s="78">
        <v>5.8</v>
      </c>
      <c r="G165" s="43">
        <v>26355641</v>
      </c>
      <c r="H165" s="78">
        <v>15.6</v>
      </c>
      <c r="I165" s="43">
        <v>117766583</v>
      </c>
      <c r="J165" s="78">
        <v>69.8</v>
      </c>
      <c r="K165" s="43">
        <v>168802924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1826876</v>
      </c>
      <c r="D167" s="34">
        <v>3.8</v>
      </c>
      <c r="E167" s="33">
        <v>4042571</v>
      </c>
      <c r="F167" s="34">
        <v>8.5</v>
      </c>
      <c r="G167" s="33">
        <v>4238565</v>
      </c>
      <c r="H167" s="34">
        <v>8.9</v>
      </c>
      <c r="I167" s="33">
        <v>37509427</v>
      </c>
      <c r="J167" s="34">
        <v>78.8</v>
      </c>
      <c r="K167" s="33">
        <v>47617439</v>
      </c>
      <c r="L167" s="34">
        <v>28.2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10043727</v>
      </c>
      <c r="D168" s="34">
        <v>23.7</v>
      </c>
      <c r="E168" s="33">
        <v>2852110</v>
      </c>
      <c r="F168" s="34">
        <v>6.7</v>
      </c>
      <c r="G168" s="33">
        <v>4481078</v>
      </c>
      <c r="H168" s="34">
        <v>10.6</v>
      </c>
      <c r="I168" s="33">
        <v>25023090</v>
      </c>
      <c r="J168" s="34">
        <v>59</v>
      </c>
      <c r="K168" s="33">
        <v>42400005</v>
      </c>
      <c r="L168" s="34">
        <v>25.1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2957397</v>
      </c>
      <c r="D169" s="34">
        <v>3.8</v>
      </c>
      <c r="E169" s="33">
        <v>2958019</v>
      </c>
      <c r="F169" s="34">
        <v>3.8</v>
      </c>
      <c r="G169" s="33">
        <v>17635998</v>
      </c>
      <c r="H169" s="34">
        <v>22.4</v>
      </c>
      <c r="I169" s="33">
        <v>55234066</v>
      </c>
      <c r="J169" s="34">
        <v>70.099999999999994</v>
      </c>
      <c r="K169" s="33">
        <v>78785480</v>
      </c>
      <c r="L169" s="34">
        <v>46.7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14828000</v>
      </c>
      <c r="D171" s="78">
        <v>8.8000000000000007</v>
      </c>
      <c r="E171" s="43">
        <v>9852700</v>
      </c>
      <c r="F171" s="78">
        <v>5.8</v>
      </c>
      <c r="G171" s="43">
        <v>26355641</v>
      </c>
      <c r="H171" s="78">
        <v>15.6</v>
      </c>
      <c r="I171" s="43">
        <v>117766583</v>
      </c>
      <c r="J171" s="78">
        <v>69.8</v>
      </c>
      <c r="K171" s="43">
        <v>168802924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9566020</v>
      </c>
      <c r="D184" s="34">
        <v>98</v>
      </c>
      <c r="E184" s="33">
        <v>193777</v>
      </c>
      <c r="F184" s="34">
        <v>2</v>
      </c>
      <c r="G184" s="33">
        <v>0</v>
      </c>
      <c r="H184" s="34">
        <v>0</v>
      </c>
      <c r="I184" s="33">
        <v>0</v>
      </c>
      <c r="J184" s="34">
        <v>0</v>
      </c>
      <c r="K184" s="33">
        <v>9759797</v>
      </c>
      <c r="L184" s="34">
        <v>97.3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265893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265893</v>
      </c>
      <c r="L186" s="34">
        <v>2.7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9831913</v>
      </c>
      <c r="D188" s="78">
        <v>98.1</v>
      </c>
      <c r="E188" s="43">
        <v>193777</v>
      </c>
      <c r="F188" s="78">
        <v>1.9</v>
      </c>
      <c r="G188" s="43">
        <v>0</v>
      </c>
      <c r="H188" s="78">
        <v>0</v>
      </c>
      <c r="I188" s="43">
        <v>0</v>
      </c>
      <c r="J188" s="78">
        <v>0</v>
      </c>
      <c r="K188" s="43">
        <v>10025690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355</v>
      </c>
      <c r="D191" s="88" t="s">
        <v>3</v>
      </c>
      <c r="E191" s="88" t="s">
        <v>3</v>
      </c>
      <c r="F191" s="88" t="s">
        <v>356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357</v>
      </c>
      <c r="D192" s="89" t="s">
        <v>3</v>
      </c>
      <c r="E192" s="89" t="s">
        <v>3</v>
      </c>
      <c r="F192" s="89" t="s">
        <v>356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Lnaih2BDfX3JrCW9dpyC/IIuz0/CTGcxnq5r0DC/6P/Jj6DJ+tdaP6gb/M7AsTqZfpjNGP432UOSCI7aXYmxDw==" saltValue="hxwrpa1p9ZwzekJBuL0mK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29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2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358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210121377</v>
      </c>
      <c r="D12" s="29">
        <v>63688943</v>
      </c>
      <c r="E12" s="30">
        <v>30.3</v>
      </c>
      <c r="F12" s="29">
        <v>63688943</v>
      </c>
      <c r="G12" s="30">
        <v>30.3</v>
      </c>
      <c r="H12" s="29">
        <v>72168013</v>
      </c>
      <c r="I12" s="30">
        <v>36</v>
      </c>
      <c r="J12" s="30">
        <v>-11.7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38237637</v>
      </c>
      <c r="D14" s="33">
        <v>8918047</v>
      </c>
      <c r="E14" s="34">
        <v>23.3</v>
      </c>
      <c r="F14" s="33">
        <v>8918047</v>
      </c>
      <c r="G14" s="34">
        <v>23.3</v>
      </c>
      <c r="H14" s="33">
        <v>8329254</v>
      </c>
      <c r="I14" s="34">
        <v>23.5</v>
      </c>
      <c r="J14" s="34">
        <v>7.1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2256746</v>
      </c>
      <c r="D17" s="33">
        <v>528226</v>
      </c>
      <c r="E17" s="34">
        <v>23.4</v>
      </c>
      <c r="F17" s="33">
        <v>528226</v>
      </c>
      <c r="G17" s="34">
        <v>23.4</v>
      </c>
      <c r="H17" s="33">
        <v>499900</v>
      </c>
      <c r="I17" s="34">
        <v>24.3</v>
      </c>
      <c r="J17" s="34">
        <v>5.7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2108484</v>
      </c>
      <c r="D18" s="33">
        <v>1054600</v>
      </c>
      <c r="E18" s="34">
        <v>50</v>
      </c>
      <c r="F18" s="33">
        <v>1054600</v>
      </c>
      <c r="G18" s="34">
        <v>50</v>
      </c>
      <c r="H18" s="33">
        <v>11450</v>
      </c>
      <c r="I18" s="34">
        <v>0.7</v>
      </c>
      <c r="J18" s="34">
        <v>9110.5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369267</v>
      </c>
      <c r="D19" s="33">
        <v>237403</v>
      </c>
      <c r="E19" s="34">
        <v>64.3</v>
      </c>
      <c r="F19" s="33">
        <v>237403</v>
      </c>
      <c r="G19" s="34">
        <v>64.3</v>
      </c>
      <c r="H19" s="33">
        <v>222113</v>
      </c>
      <c r="I19" s="34">
        <v>12.6</v>
      </c>
      <c r="J19" s="34">
        <v>6.9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2180675</v>
      </c>
      <c r="D21" s="33">
        <v>198388</v>
      </c>
      <c r="E21" s="34">
        <v>9.1</v>
      </c>
      <c r="F21" s="33">
        <v>198388</v>
      </c>
      <c r="G21" s="34">
        <v>9.1</v>
      </c>
      <c r="H21" s="33">
        <v>218780</v>
      </c>
      <c r="I21" s="34">
        <v>12</v>
      </c>
      <c r="J21" s="34">
        <v>-9.3000000000000007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2118299</v>
      </c>
      <c r="D22" s="33">
        <v>578490</v>
      </c>
      <c r="E22" s="34">
        <v>27.3</v>
      </c>
      <c r="F22" s="33">
        <v>578490</v>
      </c>
      <c r="G22" s="34">
        <v>27.3</v>
      </c>
      <c r="H22" s="33">
        <v>729218</v>
      </c>
      <c r="I22" s="34">
        <v>47.7</v>
      </c>
      <c r="J22" s="34">
        <v>-20.7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1500</v>
      </c>
      <c r="E24" s="34">
        <v>0</v>
      </c>
      <c r="F24" s="33">
        <v>1500</v>
      </c>
      <c r="G24" s="34">
        <v>0</v>
      </c>
      <c r="H24" s="33">
        <v>1500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449109</v>
      </c>
      <c r="D25" s="33">
        <v>32427</v>
      </c>
      <c r="E25" s="34">
        <v>7.2</v>
      </c>
      <c r="F25" s="33">
        <v>32427</v>
      </c>
      <c r="G25" s="34">
        <v>7.2</v>
      </c>
      <c r="H25" s="33">
        <v>20645</v>
      </c>
      <c r="I25" s="34">
        <v>4.8</v>
      </c>
      <c r="J25" s="34">
        <v>57.1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2020687</v>
      </c>
      <c r="D26" s="33">
        <v>124740</v>
      </c>
      <c r="E26" s="34">
        <v>6.2</v>
      </c>
      <c r="F26" s="33">
        <v>124740</v>
      </c>
      <c r="G26" s="34">
        <v>6.2</v>
      </c>
      <c r="H26" s="33">
        <v>394146</v>
      </c>
      <c r="I26" s="34">
        <v>99.5</v>
      </c>
      <c r="J26" s="34">
        <v>-68.400000000000006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6615529</v>
      </c>
      <c r="D28" s="33">
        <v>504404</v>
      </c>
      <c r="E28" s="34">
        <v>7.6</v>
      </c>
      <c r="F28" s="33">
        <v>504404</v>
      </c>
      <c r="G28" s="34">
        <v>7.6</v>
      </c>
      <c r="H28" s="33">
        <v>1978162</v>
      </c>
      <c r="I28" s="34">
        <v>76.8</v>
      </c>
      <c r="J28" s="34">
        <v>-74.5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40032962</v>
      </c>
      <c r="D30" s="33">
        <v>7358086</v>
      </c>
      <c r="E30" s="34">
        <v>18.399999999999999</v>
      </c>
      <c r="F30" s="33">
        <v>7358086</v>
      </c>
      <c r="G30" s="34">
        <v>18.399999999999999</v>
      </c>
      <c r="H30" s="33">
        <v>14555187</v>
      </c>
      <c r="I30" s="34">
        <v>40.6</v>
      </c>
      <c r="J30" s="34">
        <v>-49.4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3503982</v>
      </c>
      <c r="D32" s="33">
        <v>71205</v>
      </c>
      <c r="E32" s="34">
        <v>2</v>
      </c>
      <c r="F32" s="33">
        <v>71205</v>
      </c>
      <c r="G32" s="34">
        <v>2</v>
      </c>
      <c r="H32" s="33">
        <v>78296</v>
      </c>
      <c r="I32" s="34">
        <v>2.2000000000000002</v>
      </c>
      <c r="J32" s="34">
        <v>-9.1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108228000</v>
      </c>
      <c r="D34" s="33">
        <v>43914921</v>
      </c>
      <c r="E34" s="34">
        <v>40.6</v>
      </c>
      <c r="F34" s="33">
        <v>43914921</v>
      </c>
      <c r="G34" s="34">
        <v>40.6</v>
      </c>
      <c r="H34" s="33">
        <v>45127969</v>
      </c>
      <c r="I34" s="34">
        <v>40.299999999999997</v>
      </c>
      <c r="J34" s="34">
        <v>-2.7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166506</v>
      </c>
      <c r="E35" s="34">
        <v>0</v>
      </c>
      <c r="F35" s="33">
        <v>166506</v>
      </c>
      <c r="G35" s="34">
        <v>0</v>
      </c>
      <c r="H35" s="33">
        <v>1393</v>
      </c>
      <c r="I35" s="34">
        <v>0</v>
      </c>
      <c r="J35" s="34">
        <v>11853.1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2000000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197636055</v>
      </c>
      <c r="D42" s="29">
        <v>47887572</v>
      </c>
      <c r="E42" s="30">
        <v>24.2</v>
      </c>
      <c r="F42" s="29">
        <v>47887572</v>
      </c>
      <c r="G42" s="30">
        <v>24.2</v>
      </c>
      <c r="H42" s="29">
        <v>56706688</v>
      </c>
      <c r="I42" s="30">
        <v>30.3</v>
      </c>
      <c r="J42" s="30">
        <v>-15.6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79575886</v>
      </c>
      <c r="D43" s="33">
        <v>19037124</v>
      </c>
      <c r="E43" s="34">
        <v>23.9</v>
      </c>
      <c r="F43" s="33">
        <v>19037124</v>
      </c>
      <c r="G43" s="34">
        <v>23.9</v>
      </c>
      <c r="H43" s="33">
        <v>19256708</v>
      </c>
      <c r="I43" s="34">
        <v>25.8</v>
      </c>
      <c r="J43" s="34">
        <v>-1.1000000000000001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10371578</v>
      </c>
      <c r="D44" s="33">
        <v>2570358</v>
      </c>
      <c r="E44" s="34">
        <v>24.8</v>
      </c>
      <c r="F44" s="33">
        <v>2570358</v>
      </c>
      <c r="G44" s="34">
        <v>24.8</v>
      </c>
      <c r="H44" s="33">
        <v>2501881</v>
      </c>
      <c r="I44" s="34">
        <v>25.4</v>
      </c>
      <c r="J44" s="34">
        <v>2.7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27909469</v>
      </c>
      <c r="D45" s="33">
        <v>7221096</v>
      </c>
      <c r="E45" s="34">
        <v>25.9</v>
      </c>
      <c r="F45" s="33">
        <v>7221096</v>
      </c>
      <c r="G45" s="34">
        <v>25.9</v>
      </c>
      <c r="H45" s="33">
        <v>12292026</v>
      </c>
      <c r="I45" s="34">
        <v>55.5</v>
      </c>
      <c r="J45" s="34">
        <v>-41.3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3581497</v>
      </c>
      <c r="D46" s="33">
        <v>122253</v>
      </c>
      <c r="E46" s="34">
        <v>3.4</v>
      </c>
      <c r="F46" s="33">
        <v>122253</v>
      </c>
      <c r="G46" s="34">
        <v>3.4</v>
      </c>
      <c r="H46" s="33">
        <v>47061</v>
      </c>
      <c r="I46" s="34">
        <v>1.1000000000000001</v>
      </c>
      <c r="J46" s="34">
        <v>159.80000000000001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4600000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28031920</v>
      </c>
      <c r="D48" s="33">
        <v>0</v>
      </c>
      <c r="E48" s="34">
        <v>0</v>
      </c>
      <c r="F48" s="33">
        <v>0</v>
      </c>
      <c r="G48" s="34">
        <v>0</v>
      </c>
      <c r="H48" s="33">
        <v>1984585</v>
      </c>
      <c r="I48" s="34">
        <v>8.6999999999999993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36410</v>
      </c>
      <c r="E49" s="34">
        <v>0</v>
      </c>
      <c r="F49" s="33">
        <v>36410</v>
      </c>
      <c r="G49" s="34">
        <v>0</v>
      </c>
      <c r="H49" s="33">
        <v>23864</v>
      </c>
      <c r="I49" s="34">
        <v>0</v>
      </c>
      <c r="J49" s="34">
        <v>52.6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23734028</v>
      </c>
      <c r="D50" s="33">
        <v>11098841</v>
      </c>
      <c r="E50" s="34">
        <v>46.8</v>
      </c>
      <c r="F50" s="33">
        <v>11098841</v>
      </c>
      <c r="G50" s="34">
        <v>46.8</v>
      </c>
      <c r="H50" s="33">
        <v>11560485</v>
      </c>
      <c r="I50" s="34">
        <v>42.1</v>
      </c>
      <c r="J50" s="34">
        <v>-4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200000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19631677</v>
      </c>
      <c r="D53" s="33">
        <v>7801490</v>
      </c>
      <c r="E53" s="34">
        <v>39.700000000000003</v>
      </c>
      <c r="F53" s="33">
        <v>7801490</v>
      </c>
      <c r="G53" s="34">
        <v>39.700000000000003</v>
      </c>
      <c r="H53" s="33">
        <v>9040078</v>
      </c>
      <c r="I53" s="34">
        <v>40.4</v>
      </c>
      <c r="J53" s="34">
        <v>-13.7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12485322</v>
      </c>
      <c r="D57" s="43">
        <v>15801371</v>
      </c>
      <c r="E57" s="44">
        <v>0</v>
      </c>
      <c r="F57" s="43">
        <v>15801371</v>
      </c>
      <c r="G57" s="44">
        <v>0</v>
      </c>
      <c r="H57" s="43">
        <v>15461325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31402000</v>
      </c>
      <c r="D58" s="33">
        <v>4956787</v>
      </c>
      <c r="E58" s="34">
        <v>15.8</v>
      </c>
      <c r="F58" s="33">
        <v>4956787</v>
      </c>
      <c r="G58" s="34">
        <v>15.8</v>
      </c>
      <c r="H58" s="33">
        <v>9476719</v>
      </c>
      <c r="I58" s="34">
        <v>36</v>
      </c>
      <c r="J58" s="34">
        <v>-47.7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43887322</v>
      </c>
      <c r="D60" s="43">
        <v>20758158</v>
      </c>
      <c r="E60" s="44"/>
      <c r="F60" s="43">
        <v>20758158</v>
      </c>
      <c r="G60" s="44"/>
      <c r="H60" s="43">
        <v>24938044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43887322</v>
      </c>
      <c r="D62" s="43">
        <v>20758158</v>
      </c>
      <c r="E62" s="44"/>
      <c r="F62" s="43">
        <v>20758158</v>
      </c>
      <c r="G62" s="44"/>
      <c r="H62" s="43">
        <v>24938044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43887322</v>
      </c>
      <c r="D65" s="43">
        <v>20758158</v>
      </c>
      <c r="E65" s="44"/>
      <c r="F65" s="43">
        <v>20758158</v>
      </c>
      <c r="G65" s="44"/>
      <c r="H65" s="43">
        <v>24938044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43887322</v>
      </c>
      <c r="D68" s="43">
        <v>20758158</v>
      </c>
      <c r="E68" s="44"/>
      <c r="F68" s="43">
        <v>20758158</v>
      </c>
      <c r="G68" s="44"/>
      <c r="H68" s="43">
        <v>24938044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34949566</v>
      </c>
      <c r="D76" s="29">
        <v>4593580</v>
      </c>
      <c r="E76" s="30">
        <v>13.1</v>
      </c>
      <c r="F76" s="29">
        <v>4593580</v>
      </c>
      <c r="G76" s="30">
        <v>13.1</v>
      </c>
      <c r="H76" s="29">
        <v>9841581</v>
      </c>
      <c r="I76" s="30">
        <v>32</v>
      </c>
      <c r="J76" s="30">
        <v>-53.3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27306086</v>
      </c>
      <c r="D77" s="41">
        <v>3112585</v>
      </c>
      <c r="E77" s="40">
        <v>11.4</v>
      </c>
      <c r="F77" s="41">
        <v>3112585</v>
      </c>
      <c r="G77" s="40">
        <v>11.4</v>
      </c>
      <c r="H77" s="41">
        <v>9781699</v>
      </c>
      <c r="I77" s="40">
        <v>42.7</v>
      </c>
      <c r="J77" s="40">
        <v>-68.2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27306086</v>
      </c>
      <c r="D81" s="54">
        <v>3112585</v>
      </c>
      <c r="E81" s="55">
        <v>11.4</v>
      </c>
      <c r="F81" s="54">
        <v>3112585</v>
      </c>
      <c r="G81" s="55">
        <v>11.4</v>
      </c>
      <c r="H81" s="54">
        <v>9781699</v>
      </c>
      <c r="I81" s="55">
        <v>42.7</v>
      </c>
      <c r="J81" s="55">
        <v>-68.2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7643480</v>
      </c>
      <c r="D83" s="41">
        <v>1480995</v>
      </c>
      <c r="E83" s="40">
        <v>19.399999999999999</v>
      </c>
      <c r="F83" s="41">
        <v>1480995</v>
      </c>
      <c r="G83" s="40">
        <v>19.399999999999999</v>
      </c>
      <c r="H83" s="41">
        <v>59882</v>
      </c>
      <c r="I83" s="40">
        <v>0.8</v>
      </c>
      <c r="J83" s="40">
        <v>2373.1999999999998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34949566</v>
      </c>
      <c r="D86" s="29">
        <v>4593580</v>
      </c>
      <c r="E86" s="55">
        <v>13.1</v>
      </c>
      <c r="F86" s="29">
        <v>4593580</v>
      </c>
      <c r="G86" s="55">
        <v>13.1</v>
      </c>
      <c r="H86" s="29">
        <v>9841581</v>
      </c>
      <c r="I86" s="55">
        <v>32</v>
      </c>
      <c r="J86" s="55">
        <v>-53.3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1869566</v>
      </c>
      <c r="D87" s="54">
        <v>242623</v>
      </c>
      <c r="E87" s="55">
        <v>13</v>
      </c>
      <c r="F87" s="54">
        <v>242623</v>
      </c>
      <c r="G87" s="55">
        <v>13</v>
      </c>
      <c r="H87" s="54">
        <v>40432</v>
      </c>
      <c r="I87" s="55">
        <v>1.8</v>
      </c>
      <c r="J87" s="55">
        <v>500.1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713044</v>
      </c>
      <c r="D88" s="33">
        <v>99975</v>
      </c>
      <c r="E88" s="34">
        <v>14</v>
      </c>
      <c r="F88" s="33">
        <v>99975</v>
      </c>
      <c r="G88" s="34">
        <v>14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1156522</v>
      </c>
      <c r="D89" s="33">
        <v>142648</v>
      </c>
      <c r="E89" s="34">
        <v>12.3</v>
      </c>
      <c r="F89" s="33">
        <v>142648</v>
      </c>
      <c r="G89" s="34">
        <v>12.3</v>
      </c>
      <c r="H89" s="33">
        <v>40432</v>
      </c>
      <c r="I89" s="34">
        <v>3.2</v>
      </c>
      <c r="J89" s="34">
        <v>252.8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4643479</v>
      </c>
      <c r="D91" s="54">
        <v>3375193</v>
      </c>
      <c r="E91" s="55">
        <v>72.7</v>
      </c>
      <c r="F91" s="54">
        <v>3375193</v>
      </c>
      <c r="G91" s="55">
        <v>72.7</v>
      </c>
      <c r="H91" s="54">
        <v>0</v>
      </c>
      <c r="I91" s="55">
        <v>0</v>
      </c>
      <c r="J91" s="55">
        <v>-100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4634783</v>
      </c>
      <c r="D92" s="33">
        <v>3375193</v>
      </c>
      <c r="E92" s="34">
        <v>72.8</v>
      </c>
      <c r="F92" s="33">
        <v>3375193</v>
      </c>
      <c r="G92" s="34">
        <v>72.8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8696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14601073</v>
      </c>
      <c r="D97" s="54">
        <v>960099</v>
      </c>
      <c r="E97" s="55">
        <v>6.6</v>
      </c>
      <c r="F97" s="54">
        <v>960099</v>
      </c>
      <c r="G97" s="55">
        <v>6.6</v>
      </c>
      <c r="H97" s="54">
        <v>4838942</v>
      </c>
      <c r="I97" s="55">
        <v>25.3</v>
      </c>
      <c r="J97" s="55">
        <v>-80.2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14601073</v>
      </c>
      <c r="D99" s="33">
        <v>960099</v>
      </c>
      <c r="E99" s="34">
        <v>6.6</v>
      </c>
      <c r="F99" s="33">
        <v>960099</v>
      </c>
      <c r="G99" s="34">
        <v>6.6</v>
      </c>
      <c r="H99" s="33">
        <v>4838942</v>
      </c>
      <c r="I99" s="34">
        <v>25.3</v>
      </c>
      <c r="J99" s="34">
        <v>-80.2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13835448</v>
      </c>
      <c r="D101" s="54">
        <v>15665</v>
      </c>
      <c r="E101" s="55">
        <v>0.1</v>
      </c>
      <c r="F101" s="54">
        <v>15665</v>
      </c>
      <c r="G101" s="55">
        <v>0.1</v>
      </c>
      <c r="H101" s="54">
        <v>4962207</v>
      </c>
      <c r="I101" s="55">
        <v>62</v>
      </c>
      <c r="J101" s="55">
        <v>-99.7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3217393</v>
      </c>
      <c r="D102" s="33">
        <v>15665</v>
      </c>
      <c r="E102" s="34">
        <v>0.5</v>
      </c>
      <c r="F102" s="33">
        <v>15665</v>
      </c>
      <c r="G102" s="34">
        <v>0.5</v>
      </c>
      <c r="H102" s="33">
        <v>4962207</v>
      </c>
      <c r="I102" s="34">
        <v>78.2</v>
      </c>
      <c r="J102" s="34">
        <v>-99.7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10618055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236755719</v>
      </c>
      <c r="D114" s="54">
        <v>26847346</v>
      </c>
      <c r="E114" s="55">
        <v>11.3</v>
      </c>
      <c r="F114" s="54">
        <v>26847346</v>
      </c>
      <c r="G114" s="55">
        <v>11.3</v>
      </c>
      <c r="H114" s="54">
        <v>7438881</v>
      </c>
      <c r="I114" s="55">
        <v>3.3</v>
      </c>
      <c r="J114" s="55">
        <v>260.89999999999998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37630984</v>
      </c>
      <c r="D115" s="33">
        <v>2298307</v>
      </c>
      <c r="E115" s="34">
        <v>6.1</v>
      </c>
      <c r="F115" s="33">
        <v>2298307</v>
      </c>
      <c r="G115" s="34">
        <v>6.1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43914134</v>
      </c>
      <c r="D116" s="33">
        <v>4095196</v>
      </c>
      <c r="E116" s="34">
        <v>9.3000000000000007</v>
      </c>
      <c r="F116" s="33">
        <v>4095196</v>
      </c>
      <c r="G116" s="34">
        <v>9.3000000000000007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13275012</v>
      </c>
      <c r="D117" s="33">
        <v>322879</v>
      </c>
      <c r="E117" s="34">
        <v>2.4</v>
      </c>
      <c r="F117" s="33">
        <v>322879</v>
      </c>
      <c r="G117" s="34">
        <v>2.4</v>
      </c>
      <c r="H117" s="33">
        <v>32680</v>
      </c>
      <c r="I117" s="34">
        <v>0.4</v>
      </c>
      <c r="J117" s="34">
        <v>888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108052290</v>
      </c>
      <c r="D118" s="33">
        <v>3423875</v>
      </c>
      <c r="E118" s="34">
        <v>3.2</v>
      </c>
      <c r="F118" s="33">
        <v>3423875</v>
      </c>
      <c r="G118" s="34">
        <v>3.2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31765000</v>
      </c>
      <c r="D119" s="33">
        <v>10276981</v>
      </c>
      <c r="E119" s="34">
        <v>32.4</v>
      </c>
      <c r="F119" s="33">
        <v>10276981</v>
      </c>
      <c r="G119" s="34">
        <v>32.4</v>
      </c>
      <c r="H119" s="33">
        <v>-686579</v>
      </c>
      <c r="I119" s="34">
        <v>-2.6</v>
      </c>
      <c r="J119" s="34">
        <v>-1596.8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2118299</v>
      </c>
      <c r="D120" s="33">
        <v>6430108</v>
      </c>
      <c r="E120" s="34">
        <v>303.60000000000002</v>
      </c>
      <c r="F120" s="33">
        <v>6430108</v>
      </c>
      <c r="G120" s="34">
        <v>303.60000000000002</v>
      </c>
      <c r="H120" s="33">
        <v>8092780</v>
      </c>
      <c r="I120" s="34">
        <v>529.29999999999995</v>
      </c>
      <c r="J120" s="34">
        <v>-20.5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-197172623</v>
      </c>
      <c r="D122" s="54">
        <v>-14914141</v>
      </c>
      <c r="E122" s="55">
        <v>7.6</v>
      </c>
      <c r="F122" s="54">
        <v>-14914141</v>
      </c>
      <c r="G122" s="55">
        <v>7.6</v>
      </c>
      <c r="H122" s="54">
        <v>-15221478</v>
      </c>
      <c r="I122" s="55">
        <v>9</v>
      </c>
      <c r="J122" s="55">
        <v>-2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-196972623</v>
      </c>
      <c r="D123" s="33">
        <v>-14914141</v>
      </c>
      <c r="E123" s="34">
        <v>7.6</v>
      </c>
      <c r="F123" s="33">
        <v>-14914141</v>
      </c>
      <c r="G123" s="34">
        <v>7.6</v>
      </c>
      <c r="H123" s="33">
        <v>-15221478</v>
      </c>
      <c r="I123" s="34">
        <v>9</v>
      </c>
      <c r="J123" s="34">
        <v>-2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-200000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39583096</v>
      </c>
      <c r="D126" s="63">
        <v>11933205</v>
      </c>
      <c r="E126" s="64">
        <v>30.1</v>
      </c>
      <c r="F126" s="63">
        <v>11933205</v>
      </c>
      <c r="G126" s="64">
        <v>30.1</v>
      </c>
      <c r="H126" s="63">
        <v>-7782597</v>
      </c>
      <c r="I126" s="64">
        <v>-14.7</v>
      </c>
      <c r="J126" s="64">
        <v>-253.3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1500000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1500000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-40192000</v>
      </c>
      <c r="D134" s="54">
        <v>-2930573</v>
      </c>
      <c r="E134" s="55">
        <v>7.3</v>
      </c>
      <c r="F134" s="54">
        <v>-2930573</v>
      </c>
      <c r="G134" s="55">
        <v>7.3</v>
      </c>
      <c r="H134" s="54">
        <v>1583</v>
      </c>
      <c r="I134" s="55">
        <v>0</v>
      </c>
      <c r="J134" s="55">
        <v>-185227.8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-40192000</v>
      </c>
      <c r="D135" s="33">
        <v>-2930573</v>
      </c>
      <c r="E135" s="34">
        <v>7.3</v>
      </c>
      <c r="F135" s="33">
        <v>-2930573</v>
      </c>
      <c r="G135" s="34">
        <v>7.3</v>
      </c>
      <c r="H135" s="33">
        <v>1583</v>
      </c>
      <c r="I135" s="34">
        <v>0</v>
      </c>
      <c r="J135" s="34">
        <v>-185227.8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-38692000</v>
      </c>
      <c r="D136" s="63">
        <v>-2930573</v>
      </c>
      <c r="E136" s="64">
        <v>7.6</v>
      </c>
      <c r="F136" s="63">
        <v>-2930573</v>
      </c>
      <c r="G136" s="64">
        <v>7.6</v>
      </c>
      <c r="H136" s="63">
        <v>1583</v>
      </c>
      <c r="I136" s="64">
        <v>0</v>
      </c>
      <c r="J136" s="64">
        <v>-185227.8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891096</v>
      </c>
      <c r="D147" s="29">
        <v>9002632</v>
      </c>
      <c r="E147" s="30">
        <v>1010.3</v>
      </c>
      <c r="F147" s="29">
        <v>9002632</v>
      </c>
      <c r="G147" s="30">
        <v>1010.3</v>
      </c>
      <c r="H147" s="29">
        <v>-7781014</v>
      </c>
      <c r="I147" s="30">
        <v>-39.700000000000003</v>
      </c>
      <c r="J147" s="30">
        <v>-215.7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3309168</v>
      </c>
      <c r="D148" s="33">
        <v>3435481</v>
      </c>
      <c r="E148" s="34">
        <v>103.8</v>
      </c>
      <c r="F148" s="33">
        <v>3435481</v>
      </c>
      <c r="G148" s="34">
        <v>103.8</v>
      </c>
      <c r="H148" s="33">
        <v>1531770</v>
      </c>
      <c r="I148" s="34">
        <v>46.5</v>
      </c>
      <c r="J148" s="34">
        <v>124.3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4200264</v>
      </c>
      <c r="D149" s="73">
        <v>12440973</v>
      </c>
      <c r="E149" s="74">
        <v>296.2</v>
      </c>
      <c r="F149" s="73">
        <v>12440973</v>
      </c>
      <c r="G149" s="74">
        <v>296.2</v>
      </c>
      <c r="H149" s="73">
        <v>-6249244</v>
      </c>
      <c r="I149" s="74">
        <v>-27.3</v>
      </c>
      <c r="J149" s="74">
        <v>-299.10000000000002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2960080</v>
      </c>
      <c r="D157" s="34">
        <v>47.6</v>
      </c>
      <c r="E157" s="33">
        <v>87455</v>
      </c>
      <c r="F157" s="34">
        <v>1.4</v>
      </c>
      <c r="G157" s="33">
        <v>712650</v>
      </c>
      <c r="H157" s="34">
        <v>11.5</v>
      </c>
      <c r="I157" s="33">
        <v>2454849</v>
      </c>
      <c r="J157" s="34">
        <v>39.5</v>
      </c>
      <c r="K157" s="33">
        <v>6215034</v>
      </c>
      <c r="L157" s="34">
        <v>14.1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3964879</v>
      </c>
      <c r="D158" s="34">
        <v>14.3</v>
      </c>
      <c r="E158" s="33">
        <v>-221453</v>
      </c>
      <c r="F158" s="34">
        <v>-0.8</v>
      </c>
      <c r="G158" s="33">
        <v>1512971</v>
      </c>
      <c r="H158" s="34">
        <v>5.5</v>
      </c>
      <c r="I158" s="33">
        <v>22407365</v>
      </c>
      <c r="J158" s="34">
        <v>81</v>
      </c>
      <c r="K158" s="33">
        <v>27663762</v>
      </c>
      <c r="L158" s="34">
        <v>62.5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309165</v>
      </c>
      <c r="D160" s="34">
        <v>10</v>
      </c>
      <c r="E160" s="33">
        <v>-128458</v>
      </c>
      <c r="F160" s="34">
        <v>-4.2</v>
      </c>
      <c r="G160" s="33">
        <v>114501</v>
      </c>
      <c r="H160" s="34">
        <v>3.7</v>
      </c>
      <c r="I160" s="33">
        <v>2781931</v>
      </c>
      <c r="J160" s="34">
        <v>90.4</v>
      </c>
      <c r="K160" s="33">
        <v>3077139</v>
      </c>
      <c r="L160" s="34">
        <v>7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11906</v>
      </c>
      <c r="D161" s="34">
        <v>21.1</v>
      </c>
      <c r="E161" s="33">
        <v>0</v>
      </c>
      <c r="F161" s="34">
        <v>0</v>
      </c>
      <c r="G161" s="33">
        <v>5953</v>
      </c>
      <c r="H161" s="34">
        <v>10.6</v>
      </c>
      <c r="I161" s="33">
        <v>38546</v>
      </c>
      <c r="J161" s="34">
        <v>68.3</v>
      </c>
      <c r="K161" s="33">
        <v>56405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398792</v>
      </c>
      <c r="D162" s="34">
        <v>5.5</v>
      </c>
      <c r="E162" s="33">
        <v>0</v>
      </c>
      <c r="F162" s="34">
        <v>0</v>
      </c>
      <c r="G162" s="33">
        <v>189545</v>
      </c>
      <c r="H162" s="34">
        <v>2.6</v>
      </c>
      <c r="I162" s="33">
        <v>6626984</v>
      </c>
      <c r="J162" s="34">
        <v>91.8</v>
      </c>
      <c r="K162" s="33">
        <v>7215321</v>
      </c>
      <c r="L162" s="34">
        <v>16.3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-1</v>
      </c>
      <c r="H164" s="34">
        <v>0</v>
      </c>
      <c r="I164" s="33">
        <v>2408</v>
      </c>
      <c r="J164" s="34">
        <v>100</v>
      </c>
      <c r="K164" s="33">
        <v>2407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7644822</v>
      </c>
      <c r="D165" s="78">
        <v>17.3</v>
      </c>
      <c r="E165" s="43">
        <v>-262456</v>
      </c>
      <c r="F165" s="78">
        <v>-0.6</v>
      </c>
      <c r="G165" s="43">
        <v>2535619</v>
      </c>
      <c r="H165" s="78">
        <v>5.7</v>
      </c>
      <c r="I165" s="43">
        <v>34312083</v>
      </c>
      <c r="J165" s="78">
        <v>77.599999999999994</v>
      </c>
      <c r="K165" s="43">
        <v>44230068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2622525</v>
      </c>
      <c r="D167" s="34">
        <v>19.7</v>
      </c>
      <c r="E167" s="33">
        <v>-281274</v>
      </c>
      <c r="F167" s="34">
        <v>-2.1</v>
      </c>
      <c r="G167" s="33">
        <v>1099882</v>
      </c>
      <c r="H167" s="34">
        <v>8.3000000000000007</v>
      </c>
      <c r="I167" s="33">
        <v>9857170</v>
      </c>
      <c r="J167" s="34">
        <v>74.099999999999994</v>
      </c>
      <c r="K167" s="33">
        <v>13298303</v>
      </c>
      <c r="L167" s="34">
        <v>30.1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2748291</v>
      </c>
      <c r="D168" s="34">
        <v>25.6</v>
      </c>
      <c r="E168" s="33">
        <v>-37158</v>
      </c>
      <c r="F168" s="34">
        <v>-0.3</v>
      </c>
      <c r="G168" s="33">
        <v>532405</v>
      </c>
      <c r="H168" s="34">
        <v>5</v>
      </c>
      <c r="I168" s="33">
        <v>7485082</v>
      </c>
      <c r="J168" s="34">
        <v>69.8</v>
      </c>
      <c r="K168" s="33">
        <v>10728620</v>
      </c>
      <c r="L168" s="34">
        <v>24.3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1589379</v>
      </c>
      <c r="D169" s="34">
        <v>8.9</v>
      </c>
      <c r="E169" s="33">
        <v>-52086</v>
      </c>
      <c r="F169" s="34">
        <v>-0.3</v>
      </c>
      <c r="G169" s="33">
        <v>625880</v>
      </c>
      <c r="H169" s="34">
        <v>3.5</v>
      </c>
      <c r="I169" s="33">
        <v>15713210</v>
      </c>
      <c r="J169" s="34">
        <v>87.9</v>
      </c>
      <c r="K169" s="33">
        <v>17876383</v>
      </c>
      <c r="L169" s="34">
        <v>40.4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684627</v>
      </c>
      <c r="D170" s="34">
        <v>29.4</v>
      </c>
      <c r="E170" s="33">
        <v>108062</v>
      </c>
      <c r="F170" s="34">
        <v>4.5999999999999996</v>
      </c>
      <c r="G170" s="33">
        <v>277452</v>
      </c>
      <c r="H170" s="34">
        <v>11.9</v>
      </c>
      <c r="I170" s="33">
        <v>1256621</v>
      </c>
      <c r="J170" s="34">
        <v>54</v>
      </c>
      <c r="K170" s="33">
        <v>2326762</v>
      </c>
      <c r="L170" s="34">
        <v>5.3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7644822</v>
      </c>
      <c r="D171" s="78">
        <v>17.3</v>
      </c>
      <c r="E171" s="43">
        <v>-262456</v>
      </c>
      <c r="F171" s="78">
        <v>-0.6</v>
      </c>
      <c r="G171" s="43">
        <v>2535619</v>
      </c>
      <c r="H171" s="78">
        <v>5.7</v>
      </c>
      <c r="I171" s="43">
        <v>34312083</v>
      </c>
      <c r="J171" s="78">
        <v>77.599999999999994</v>
      </c>
      <c r="K171" s="43">
        <v>44230068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3713837</v>
      </c>
      <c r="D178" s="34">
        <v>6.5</v>
      </c>
      <c r="E178" s="33">
        <v>3933159</v>
      </c>
      <c r="F178" s="34">
        <v>6.9</v>
      </c>
      <c r="G178" s="33">
        <v>1043</v>
      </c>
      <c r="H178" s="34">
        <v>0</v>
      </c>
      <c r="I178" s="33">
        <v>49233933</v>
      </c>
      <c r="J178" s="34">
        <v>86.6</v>
      </c>
      <c r="K178" s="33">
        <v>56881972</v>
      </c>
      <c r="L178" s="34">
        <v>73.5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3071804</v>
      </c>
      <c r="D184" s="34">
        <v>24</v>
      </c>
      <c r="E184" s="33">
        <v>2189924</v>
      </c>
      <c r="F184" s="34">
        <v>17.100000000000001</v>
      </c>
      <c r="G184" s="33">
        <v>822470</v>
      </c>
      <c r="H184" s="34">
        <v>6.4</v>
      </c>
      <c r="I184" s="33">
        <v>6718765</v>
      </c>
      <c r="J184" s="34">
        <v>52.5</v>
      </c>
      <c r="K184" s="33">
        <v>12802963</v>
      </c>
      <c r="L184" s="34">
        <v>16.5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1203709</v>
      </c>
      <c r="J185" s="34">
        <v>100</v>
      </c>
      <c r="K185" s="33">
        <v>1203709</v>
      </c>
      <c r="L185" s="34">
        <v>1.6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1367262</v>
      </c>
      <c r="D186" s="34">
        <v>20.9</v>
      </c>
      <c r="E186" s="33">
        <v>1110710</v>
      </c>
      <c r="F186" s="34">
        <v>17</v>
      </c>
      <c r="G186" s="33">
        <v>161375</v>
      </c>
      <c r="H186" s="34">
        <v>2.5</v>
      </c>
      <c r="I186" s="33">
        <v>3889660</v>
      </c>
      <c r="J186" s="34">
        <v>59.6</v>
      </c>
      <c r="K186" s="33">
        <v>6529007</v>
      </c>
      <c r="L186" s="34">
        <v>8.4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8152903</v>
      </c>
      <c r="D188" s="78">
        <v>10.5</v>
      </c>
      <c r="E188" s="43">
        <v>7233793</v>
      </c>
      <c r="F188" s="78">
        <v>9.3000000000000007</v>
      </c>
      <c r="G188" s="43">
        <v>984888</v>
      </c>
      <c r="H188" s="78">
        <v>1.3</v>
      </c>
      <c r="I188" s="43">
        <v>61046067</v>
      </c>
      <c r="J188" s="78">
        <v>78.900000000000006</v>
      </c>
      <c r="K188" s="43">
        <v>77417651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359</v>
      </c>
      <c r="D191" s="88" t="s">
        <v>3</v>
      </c>
      <c r="E191" s="88" t="s">
        <v>3</v>
      </c>
      <c r="F191" s="88" t="s">
        <v>360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361</v>
      </c>
      <c r="D192" s="89" t="s">
        <v>3</v>
      </c>
      <c r="E192" s="89" t="s">
        <v>3</v>
      </c>
      <c r="F192" s="89" t="s">
        <v>360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tE2wHZ3+u96NijPuXKXDvJAm7ATg9qUmYcVMBJzq3tzw0aRk63K5dEr/gD8wBFyY1XHpmdG3pdd788j2D3SnnQ==" saltValue="sk5Suhv/UQ/hDiungKJ+b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27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2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362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252827577</v>
      </c>
      <c r="D12" s="29">
        <v>82145346</v>
      </c>
      <c r="E12" s="30">
        <v>32.5</v>
      </c>
      <c r="F12" s="29">
        <v>82145346</v>
      </c>
      <c r="G12" s="30">
        <v>32.5</v>
      </c>
      <c r="H12" s="29">
        <v>83037772</v>
      </c>
      <c r="I12" s="30">
        <v>36.4</v>
      </c>
      <c r="J12" s="30">
        <v>-1.1000000000000001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17110579</v>
      </c>
      <c r="D14" s="33">
        <v>4147843</v>
      </c>
      <c r="E14" s="34">
        <v>24.2</v>
      </c>
      <c r="F14" s="33">
        <v>4147843</v>
      </c>
      <c r="G14" s="34">
        <v>24.2</v>
      </c>
      <c r="H14" s="33">
        <v>2468115</v>
      </c>
      <c r="I14" s="34">
        <v>14</v>
      </c>
      <c r="J14" s="34">
        <v>68.099999999999994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1760898</v>
      </c>
      <c r="D17" s="33">
        <v>491703</v>
      </c>
      <c r="E17" s="34">
        <v>27.9</v>
      </c>
      <c r="F17" s="33">
        <v>491703</v>
      </c>
      <c r="G17" s="34">
        <v>27.9</v>
      </c>
      <c r="H17" s="33">
        <v>429777</v>
      </c>
      <c r="I17" s="34">
        <v>22.1</v>
      </c>
      <c r="J17" s="34">
        <v>14.4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126206</v>
      </c>
      <c r="D18" s="33">
        <v>57722</v>
      </c>
      <c r="E18" s="34">
        <v>45.7</v>
      </c>
      <c r="F18" s="33">
        <v>57722</v>
      </c>
      <c r="G18" s="34">
        <v>45.7</v>
      </c>
      <c r="H18" s="33">
        <v>38300</v>
      </c>
      <c r="I18" s="34">
        <v>10.1</v>
      </c>
      <c r="J18" s="34">
        <v>50.7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1208823</v>
      </c>
      <c r="D21" s="33">
        <v>296382</v>
      </c>
      <c r="E21" s="34">
        <v>24.5</v>
      </c>
      <c r="F21" s="33">
        <v>296382</v>
      </c>
      <c r="G21" s="34">
        <v>24.5</v>
      </c>
      <c r="H21" s="33">
        <v>198279</v>
      </c>
      <c r="I21" s="34">
        <v>16</v>
      </c>
      <c r="J21" s="34">
        <v>49.5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3217894</v>
      </c>
      <c r="D22" s="33">
        <v>431479</v>
      </c>
      <c r="E22" s="34">
        <v>13.4</v>
      </c>
      <c r="F22" s="33">
        <v>431479</v>
      </c>
      <c r="G22" s="34">
        <v>13.4</v>
      </c>
      <c r="H22" s="33">
        <v>756450</v>
      </c>
      <c r="I22" s="34">
        <v>24</v>
      </c>
      <c r="J22" s="34">
        <v>-43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1748627</v>
      </c>
      <c r="D25" s="33">
        <v>356654</v>
      </c>
      <c r="E25" s="34">
        <v>20.399999999999999</v>
      </c>
      <c r="F25" s="33">
        <v>356654</v>
      </c>
      <c r="G25" s="34">
        <v>20.399999999999999</v>
      </c>
      <c r="H25" s="33">
        <v>388180</v>
      </c>
      <c r="I25" s="34">
        <v>27.7</v>
      </c>
      <c r="J25" s="34">
        <v>-8.1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416447</v>
      </c>
      <c r="D26" s="33">
        <v>85859</v>
      </c>
      <c r="E26" s="34">
        <v>20.6</v>
      </c>
      <c r="F26" s="33">
        <v>85859</v>
      </c>
      <c r="G26" s="34">
        <v>20.6</v>
      </c>
      <c r="H26" s="33">
        <v>90697</v>
      </c>
      <c r="I26" s="34">
        <v>26.5</v>
      </c>
      <c r="J26" s="34">
        <v>-5.3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630341</v>
      </c>
      <c r="D28" s="33">
        <v>1188050</v>
      </c>
      <c r="E28" s="34">
        <v>188.5</v>
      </c>
      <c r="F28" s="33">
        <v>1188050</v>
      </c>
      <c r="G28" s="34">
        <v>188.5</v>
      </c>
      <c r="H28" s="33">
        <v>131329</v>
      </c>
      <c r="I28" s="34">
        <v>59</v>
      </c>
      <c r="J28" s="34">
        <v>804.6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68677561</v>
      </c>
      <c r="D30" s="33">
        <v>16024890</v>
      </c>
      <c r="E30" s="34">
        <v>23.3</v>
      </c>
      <c r="F30" s="33">
        <v>16024890</v>
      </c>
      <c r="G30" s="34">
        <v>23.3</v>
      </c>
      <c r="H30" s="33">
        <v>16461885</v>
      </c>
      <c r="I30" s="34">
        <v>24.9</v>
      </c>
      <c r="J30" s="34">
        <v>-2.7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20257020</v>
      </c>
      <c r="D31" s="33">
        <v>4647138</v>
      </c>
      <c r="E31" s="34">
        <v>22.9</v>
      </c>
      <c r="F31" s="33">
        <v>4647138</v>
      </c>
      <c r="G31" s="34">
        <v>22.9</v>
      </c>
      <c r="H31" s="33">
        <v>7398905</v>
      </c>
      <c r="I31" s="34">
        <v>837.2</v>
      </c>
      <c r="J31" s="34">
        <v>-37.200000000000003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79199</v>
      </c>
      <c r="D32" s="33">
        <v>199440</v>
      </c>
      <c r="E32" s="34">
        <v>251.8</v>
      </c>
      <c r="F32" s="33">
        <v>199440</v>
      </c>
      <c r="G32" s="34">
        <v>251.8</v>
      </c>
      <c r="H32" s="33">
        <v>45940</v>
      </c>
      <c r="I32" s="34">
        <v>60.1</v>
      </c>
      <c r="J32" s="34">
        <v>334.1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136462260</v>
      </c>
      <c r="D34" s="33">
        <v>54005843</v>
      </c>
      <c r="E34" s="34">
        <v>39.6</v>
      </c>
      <c r="F34" s="33">
        <v>54005843</v>
      </c>
      <c r="G34" s="34">
        <v>39.6</v>
      </c>
      <c r="H34" s="33">
        <v>54629915</v>
      </c>
      <c r="I34" s="34">
        <v>40.5</v>
      </c>
      <c r="J34" s="34">
        <v>-1.1000000000000001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1131722</v>
      </c>
      <c r="D35" s="33">
        <v>212343</v>
      </c>
      <c r="E35" s="34">
        <v>18.8</v>
      </c>
      <c r="F35" s="33">
        <v>212343</v>
      </c>
      <c r="G35" s="34">
        <v>18.8</v>
      </c>
      <c r="H35" s="33">
        <v>0</v>
      </c>
      <c r="I35" s="34">
        <v>0</v>
      </c>
      <c r="J35" s="34">
        <v>-100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249076606</v>
      </c>
      <c r="D42" s="29">
        <v>52420338</v>
      </c>
      <c r="E42" s="30">
        <v>21</v>
      </c>
      <c r="F42" s="29">
        <v>52420338</v>
      </c>
      <c r="G42" s="30">
        <v>21</v>
      </c>
      <c r="H42" s="29">
        <v>54874869</v>
      </c>
      <c r="I42" s="30">
        <v>24.9</v>
      </c>
      <c r="J42" s="30">
        <v>-4.5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81159774</v>
      </c>
      <c r="D43" s="33">
        <v>19693594</v>
      </c>
      <c r="E43" s="34">
        <v>24.3</v>
      </c>
      <c r="F43" s="33">
        <v>19693594</v>
      </c>
      <c r="G43" s="34">
        <v>24.3</v>
      </c>
      <c r="H43" s="33">
        <v>18652238</v>
      </c>
      <c r="I43" s="34">
        <v>25.8</v>
      </c>
      <c r="J43" s="34">
        <v>5.6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11713240</v>
      </c>
      <c r="D44" s="33">
        <v>2786470</v>
      </c>
      <c r="E44" s="34">
        <v>23.8</v>
      </c>
      <c r="F44" s="33">
        <v>2786470</v>
      </c>
      <c r="G44" s="34">
        <v>23.8</v>
      </c>
      <c r="H44" s="33">
        <v>2627092</v>
      </c>
      <c r="I44" s="34">
        <v>21.9</v>
      </c>
      <c r="J44" s="34">
        <v>6.1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22900000</v>
      </c>
      <c r="D45" s="33">
        <v>6504060</v>
      </c>
      <c r="E45" s="34">
        <v>28.4</v>
      </c>
      <c r="F45" s="33">
        <v>6504060</v>
      </c>
      <c r="G45" s="34">
        <v>28.4</v>
      </c>
      <c r="H45" s="33">
        <v>6017003</v>
      </c>
      <c r="I45" s="34">
        <v>27.4</v>
      </c>
      <c r="J45" s="34">
        <v>8.1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735663</v>
      </c>
      <c r="I46" s="34">
        <v>44.6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6500000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20000500</v>
      </c>
      <c r="D48" s="33">
        <v>5138612</v>
      </c>
      <c r="E48" s="34">
        <v>25.7</v>
      </c>
      <c r="F48" s="33">
        <v>5138612</v>
      </c>
      <c r="G48" s="34">
        <v>25.7</v>
      </c>
      <c r="H48" s="33">
        <v>4842556</v>
      </c>
      <c r="I48" s="34">
        <v>25.9</v>
      </c>
      <c r="J48" s="34">
        <v>6.1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65000</v>
      </c>
      <c r="D49" s="33">
        <v>1726</v>
      </c>
      <c r="E49" s="34">
        <v>2.7</v>
      </c>
      <c r="F49" s="33">
        <v>1726</v>
      </c>
      <c r="G49" s="34">
        <v>2.7</v>
      </c>
      <c r="H49" s="33">
        <v>1624</v>
      </c>
      <c r="I49" s="34">
        <v>2.6</v>
      </c>
      <c r="J49" s="34">
        <v>6.3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49898652</v>
      </c>
      <c r="D50" s="33">
        <v>9860134</v>
      </c>
      <c r="E50" s="34">
        <v>19.8</v>
      </c>
      <c r="F50" s="33">
        <v>9860134</v>
      </c>
      <c r="G50" s="34">
        <v>19.8</v>
      </c>
      <c r="H50" s="33">
        <v>8198916</v>
      </c>
      <c r="I50" s="34">
        <v>18.2</v>
      </c>
      <c r="J50" s="34">
        <v>20.3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1409000</v>
      </c>
      <c r="D51" s="33">
        <v>323810</v>
      </c>
      <c r="E51" s="34">
        <v>23</v>
      </c>
      <c r="F51" s="33">
        <v>323810</v>
      </c>
      <c r="G51" s="34">
        <v>23</v>
      </c>
      <c r="H51" s="33">
        <v>219213</v>
      </c>
      <c r="I51" s="34">
        <v>16.899999999999999</v>
      </c>
      <c r="J51" s="34">
        <v>47.7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2850000</v>
      </c>
      <c r="D52" s="33">
        <v>7845</v>
      </c>
      <c r="E52" s="34">
        <v>0.3</v>
      </c>
      <c r="F52" s="33">
        <v>7845</v>
      </c>
      <c r="G52" s="34">
        <v>0.3</v>
      </c>
      <c r="H52" s="33">
        <v>0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52580440</v>
      </c>
      <c r="D53" s="33">
        <v>8104087</v>
      </c>
      <c r="E53" s="34">
        <v>15.4</v>
      </c>
      <c r="F53" s="33">
        <v>8104087</v>
      </c>
      <c r="G53" s="34">
        <v>15.4</v>
      </c>
      <c r="H53" s="33">
        <v>13580564</v>
      </c>
      <c r="I53" s="34">
        <v>32</v>
      </c>
      <c r="J53" s="34">
        <v>-40.299999999999997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3750971</v>
      </c>
      <c r="D57" s="43">
        <v>29725008</v>
      </c>
      <c r="E57" s="44">
        <v>0</v>
      </c>
      <c r="F57" s="43">
        <v>29725008</v>
      </c>
      <c r="G57" s="44">
        <v>0</v>
      </c>
      <c r="H57" s="43">
        <v>28162903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40437000</v>
      </c>
      <c r="D58" s="33">
        <v>9092837</v>
      </c>
      <c r="E58" s="34">
        <v>22.5</v>
      </c>
      <c r="F58" s="33">
        <v>9092837</v>
      </c>
      <c r="G58" s="34">
        <v>22.5</v>
      </c>
      <c r="H58" s="33">
        <v>3609044</v>
      </c>
      <c r="I58" s="34">
        <v>10.3</v>
      </c>
      <c r="J58" s="34">
        <v>151.9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44187971</v>
      </c>
      <c r="D60" s="43">
        <v>38817845</v>
      </c>
      <c r="E60" s="44"/>
      <c r="F60" s="43">
        <v>38817845</v>
      </c>
      <c r="G60" s="44"/>
      <c r="H60" s="43">
        <v>31771947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44187971</v>
      </c>
      <c r="D62" s="43">
        <v>38817845</v>
      </c>
      <c r="E62" s="44"/>
      <c r="F62" s="43">
        <v>38817845</v>
      </c>
      <c r="G62" s="44"/>
      <c r="H62" s="43">
        <v>31771947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44187971</v>
      </c>
      <c r="D65" s="43">
        <v>38817845</v>
      </c>
      <c r="E65" s="44"/>
      <c r="F65" s="43">
        <v>38817845</v>
      </c>
      <c r="G65" s="44"/>
      <c r="H65" s="43">
        <v>31771947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44187971</v>
      </c>
      <c r="D68" s="43">
        <v>38817845</v>
      </c>
      <c r="E68" s="44"/>
      <c r="F68" s="43">
        <v>38817845</v>
      </c>
      <c r="G68" s="44"/>
      <c r="H68" s="43">
        <v>31771947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41158784</v>
      </c>
      <c r="D76" s="29">
        <v>7950316</v>
      </c>
      <c r="E76" s="30">
        <v>19.3</v>
      </c>
      <c r="F76" s="29">
        <v>7950316</v>
      </c>
      <c r="G76" s="30">
        <v>19.3</v>
      </c>
      <c r="H76" s="29">
        <v>3241507</v>
      </c>
      <c r="I76" s="30">
        <v>9.5</v>
      </c>
      <c r="J76" s="30">
        <v>145.30000000000001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35162610</v>
      </c>
      <c r="D77" s="41">
        <v>7906816</v>
      </c>
      <c r="E77" s="40">
        <v>22.5</v>
      </c>
      <c r="F77" s="41">
        <v>7906816</v>
      </c>
      <c r="G77" s="40">
        <v>22.5</v>
      </c>
      <c r="H77" s="41">
        <v>3241507</v>
      </c>
      <c r="I77" s="40">
        <v>10.6</v>
      </c>
      <c r="J77" s="40">
        <v>143.9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43500</v>
      </c>
      <c r="E78" s="40">
        <v>0</v>
      </c>
      <c r="F78" s="41">
        <v>43500</v>
      </c>
      <c r="G78" s="40">
        <v>0</v>
      </c>
      <c r="H78" s="41">
        <v>0</v>
      </c>
      <c r="I78" s="40">
        <v>0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35162610</v>
      </c>
      <c r="D81" s="54">
        <v>7950316</v>
      </c>
      <c r="E81" s="55">
        <v>22.6</v>
      </c>
      <c r="F81" s="54">
        <v>7950316</v>
      </c>
      <c r="G81" s="55">
        <v>22.6</v>
      </c>
      <c r="H81" s="54">
        <v>3241507</v>
      </c>
      <c r="I81" s="55">
        <v>10.6</v>
      </c>
      <c r="J81" s="55">
        <v>145.30000000000001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5996174</v>
      </c>
      <c r="D83" s="41">
        <v>0</v>
      </c>
      <c r="E83" s="40">
        <v>0</v>
      </c>
      <c r="F83" s="41">
        <v>0</v>
      </c>
      <c r="G83" s="40">
        <v>0</v>
      </c>
      <c r="H83" s="41">
        <v>0</v>
      </c>
      <c r="I83" s="40">
        <v>0</v>
      </c>
      <c r="J83" s="40">
        <v>0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41158784</v>
      </c>
      <c r="D86" s="29">
        <v>7950316</v>
      </c>
      <c r="E86" s="55">
        <v>19.3</v>
      </c>
      <c r="F86" s="29">
        <v>7950316</v>
      </c>
      <c r="G86" s="55">
        <v>19.3</v>
      </c>
      <c r="H86" s="29">
        <v>3241507</v>
      </c>
      <c r="I86" s="55">
        <v>9.5</v>
      </c>
      <c r="J86" s="55">
        <v>145.30000000000001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3960000</v>
      </c>
      <c r="D87" s="54">
        <v>0</v>
      </c>
      <c r="E87" s="55">
        <v>0</v>
      </c>
      <c r="F87" s="54">
        <v>0</v>
      </c>
      <c r="G87" s="55">
        <v>0</v>
      </c>
      <c r="H87" s="54">
        <v>0</v>
      </c>
      <c r="I87" s="55">
        <v>0</v>
      </c>
      <c r="J87" s="55">
        <v>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3960000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1536174</v>
      </c>
      <c r="D91" s="54">
        <v>43500</v>
      </c>
      <c r="E91" s="55">
        <v>2.8</v>
      </c>
      <c r="F91" s="54">
        <v>43500</v>
      </c>
      <c r="G91" s="55">
        <v>2.8</v>
      </c>
      <c r="H91" s="54">
        <v>0</v>
      </c>
      <c r="I91" s="55">
        <v>0</v>
      </c>
      <c r="J91" s="55">
        <v>-100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1536174</v>
      </c>
      <c r="D92" s="33">
        <v>43500</v>
      </c>
      <c r="E92" s="34">
        <v>2.8</v>
      </c>
      <c r="F92" s="33">
        <v>43500</v>
      </c>
      <c r="G92" s="34">
        <v>2.8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23088697</v>
      </c>
      <c r="D97" s="54">
        <v>7663345</v>
      </c>
      <c r="E97" s="55">
        <v>33.200000000000003</v>
      </c>
      <c r="F97" s="54">
        <v>7663345</v>
      </c>
      <c r="G97" s="55">
        <v>33.200000000000003</v>
      </c>
      <c r="H97" s="54">
        <v>1966407</v>
      </c>
      <c r="I97" s="55">
        <v>8.9</v>
      </c>
      <c r="J97" s="55">
        <v>289.7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22173097</v>
      </c>
      <c r="D98" s="33">
        <v>7663345</v>
      </c>
      <c r="E98" s="34">
        <v>34.6</v>
      </c>
      <c r="F98" s="33">
        <v>7663345</v>
      </c>
      <c r="G98" s="34">
        <v>34.6</v>
      </c>
      <c r="H98" s="33">
        <v>1134915</v>
      </c>
      <c r="I98" s="34">
        <v>10.3</v>
      </c>
      <c r="J98" s="34">
        <v>575.20000000000005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915600</v>
      </c>
      <c r="D99" s="33">
        <v>0</v>
      </c>
      <c r="E99" s="34">
        <v>0</v>
      </c>
      <c r="F99" s="33">
        <v>0</v>
      </c>
      <c r="G99" s="34">
        <v>0</v>
      </c>
      <c r="H99" s="33">
        <v>831492</v>
      </c>
      <c r="I99" s="34">
        <v>7.5</v>
      </c>
      <c r="J99" s="34">
        <v>-100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12573913</v>
      </c>
      <c r="D101" s="54">
        <v>243471</v>
      </c>
      <c r="E101" s="55">
        <v>1.9</v>
      </c>
      <c r="F101" s="54">
        <v>243471</v>
      </c>
      <c r="G101" s="55">
        <v>1.9</v>
      </c>
      <c r="H101" s="54">
        <v>1275100</v>
      </c>
      <c r="I101" s="55">
        <v>13.8</v>
      </c>
      <c r="J101" s="55">
        <v>-80.900000000000006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12173913</v>
      </c>
      <c r="D102" s="33">
        <v>243471</v>
      </c>
      <c r="E102" s="34">
        <v>2</v>
      </c>
      <c r="F102" s="33">
        <v>243471</v>
      </c>
      <c r="G102" s="34">
        <v>2</v>
      </c>
      <c r="H102" s="33">
        <v>1275100</v>
      </c>
      <c r="I102" s="34">
        <v>14.6</v>
      </c>
      <c r="J102" s="34">
        <v>-80.900000000000006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400000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278427085</v>
      </c>
      <c r="D114" s="54">
        <v>115686791</v>
      </c>
      <c r="E114" s="55">
        <v>41.6</v>
      </c>
      <c r="F114" s="54">
        <v>115686791</v>
      </c>
      <c r="G114" s="55">
        <v>41.6</v>
      </c>
      <c r="H114" s="54">
        <v>91497492</v>
      </c>
      <c r="I114" s="55">
        <v>34.299999999999997</v>
      </c>
      <c r="J114" s="55">
        <v>26.4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58375928</v>
      </c>
      <c r="D115" s="33">
        <v>24976458</v>
      </c>
      <c r="E115" s="34">
        <v>42.8</v>
      </c>
      <c r="F115" s="33">
        <v>24976458</v>
      </c>
      <c r="G115" s="34">
        <v>42.8</v>
      </c>
      <c r="H115" s="33">
        <v>10270780</v>
      </c>
      <c r="I115" s="34">
        <v>17.399999999999999</v>
      </c>
      <c r="J115" s="34">
        <v>143.19999999999999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16608024</v>
      </c>
      <c r="D116" s="33">
        <v>6831751</v>
      </c>
      <c r="E116" s="34">
        <v>41.1</v>
      </c>
      <c r="F116" s="33">
        <v>6831751</v>
      </c>
      <c r="G116" s="34">
        <v>41.1</v>
      </c>
      <c r="H116" s="33">
        <v>4115611</v>
      </c>
      <c r="I116" s="34">
        <v>24.2</v>
      </c>
      <c r="J116" s="34">
        <v>66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23325979</v>
      </c>
      <c r="D117" s="33">
        <v>5784326</v>
      </c>
      <c r="E117" s="34">
        <v>24.8</v>
      </c>
      <c r="F117" s="33">
        <v>5784326</v>
      </c>
      <c r="G117" s="34">
        <v>24.8</v>
      </c>
      <c r="H117" s="33">
        <v>8753543</v>
      </c>
      <c r="I117" s="34">
        <v>48.4</v>
      </c>
      <c r="J117" s="34">
        <v>-33.9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136462260</v>
      </c>
      <c r="D118" s="33">
        <v>55391000</v>
      </c>
      <c r="E118" s="34">
        <v>40.6</v>
      </c>
      <c r="F118" s="33">
        <v>55391000</v>
      </c>
      <c r="G118" s="34">
        <v>40.6</v>
      </c>
      <c r="H118" s="33">
        <v>55875688</v>
      </c>
      <c r="I118" s="34">
        <v>41.5</v>
      </c>
      <c r="J118" s="34">
        <v>-0.9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40437000</v>
      </c>
      <c r="D119" s="33">
        <v>22283000</v>
      </c>
      <c r="E119" s="34">
        <v>55.1</v>
      </c>
      <c r="F119" s="33">
        <v>22283000</v>
      </c>
      <c r="G119" s="34">
        <v>55.1</v>
      </c>
      <c r="H119" s="33">
        <v>11672000</v>
      </c>
      <c r="I119" s="34">
        <v>33.4</v>
      </c>
      <c r="J119" s="34">
        <v>90.9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3217894</v>
      </c>
      <c r="D120" s="33">
        <v>420256</v>
      </c>
      <c r="E120" s="34">
        <v>13.1</v>
      </c>
      <c r="F120" s="33">
        <v>420256</v>
      </c>
      <c r="G120" s="34">
        <v>13.1</v>
      </c>
      <c r="H120" s="33">
        <v>809870</v>
      </c>
      <c r="I120" s="34">
        <v>25.7</v>
      </c>
      <c r="J120" s="34">
        <v>-48.1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-237784792</v>
      </c>
      <c r="D122" s="54">
        <v>-68883265</v>
      </c>
      <c r="E122" s="55">
        <v>29</v>
      </c>
      <c r="F122" s="54">
        <v>-68883265</v>
      </c>
      <c r="G122" s="55">
        <v>29</v>
      </c>
      <c r="H122" s="54">
        <v>-63295832</v>
      </c>
      <c r="I122" s="55">
        <v>29.6</v>
      </c>
      <c r="J122" s="55">
        <v>8.8000000000000007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-236310792</v>
      </c>
      <c r="D123" s="33">
        <v>-68226187</v>
      </c>
      <c r="E123" s="34">
        <v>28.9</v>
      </c>
      <c r="F123" s="33">
        <v>-68226187</v>
      </c>
      <c r="G123" s="34">
        <v>28.9</v>
      </c>
      <c r="H123" s="33">
        <v>-63295832</v>
      </c>
      <c r="I123" s="34">
        <v>29.8</v>
      </c>
      <c r="J123" s="34">
        <v>7.8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-65000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-1409000</v>
      </c>
      <c r="D125" s="33">
        <v>-657078</v>
      </c>
      <c r="E125" s="34">
        <v>46.6</v>
      </c>
      <c r="F125" s="33">
        <v>-657078</v>
      </c>
      <c r="G125" s="34">
        <v>46.6</v>
      </c>
      <c r="H125" s="33">
        <v>0</v>
      </c>
      <c r="I125" s="34">
        <v>0</v>
      </c>
      <c r="J125" s="34">
        <v>-100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40642293</v>
      </c>
      <c r="D126" s="63">
        <v>46803526</v>
      </c>
      <c r="E126" s="64">
        <v>115.2</v>
      </c>
      <c r="F126" s="63">
        <v>46803526</v>
      </c>
      <c r="G126" s="64">
        <v>115.2</v>
      </c>
      <c r="H126" s="63">
        <v>28201660</v>
      </c>
      <c r="I126" s="64">
        <v>53.4</v>
      </c>
      <c r="J126" s="64">
        <v>66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-47332601</v>
      </c>
      <c r="D134" s="54">
        <v>-9780121</v>
      </c>
      <c r="E134" s="55">
        <v>20.7</v>
      </c>
      <c r="F134" s="54">
        <v>-9780121</v>
      </c>
      <c r="G134" s="55">
        <v>20.7</v>
      </c>
      <c r="H134" s="54">
        <v>-5695128</v>
      </c>
      <c r="I134" s="55">
        <v>14.5</v>
      </c>
      <c r="J134" s="55">
        <v>71.7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-47332601</v>
      </c>
      <c r="D135" s="33">
        <v>-9780121</v>
      </c>
      <c r="E135" s="34">
        <v>20.7</v>
      </c>
      <c r="F135" s="33">
        <v>-9780121</v>
      </c>
      <c r="G135" s="34">
        <v>20.7</v>
      </c>
      <c r="H135" s="33">
        <v>-5695128</v>
      </c>
      <c r="I135" s="34">
        <v>14.5</v>
      </c>
      <c r="J135" s="34">
        <v>71.7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-47332601</v>
      </c>
      <c r="D136" s="63">
        <v>-9780121</v>
      </c>
      <c r="E136" s="64">
        <v>20.7</v>
      </c>
      <c r="F136" s="63">
        <v>-9780121</v>
      </c>
      <c r="G136" s="64">
        <v>20.7</v>
      </c>
      <c r="H136" s="63">
        <v>-5695128</v>
      </c>
      <c r="I136" s="64">
        <v>14.5</v>
      </c>
      <c r="J136" s="64">
        <v>71.7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-6690308</v>
      </c>
      <c r="D147" s="29">
        <v>37023405</v>
      </c>
      <c r="E147" s="30">
        <v>-553.4</v>
      </c>
      <c r="F147" s="29">
        <v>37023405</v>
      </c>
      <c r="G147" s="30">
        <v>-553.4</v>
      </c>
      <c r="H147" s="29">
        <v>22506532</v>
      </c>
      <c r="I147" s="30">
        <v>166.2</v>
      </c>
      <c r="J147" s="30">
        <v>64.5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14509493</v>
      </c>
      <c r="D148" s="33">
        <v>6553774</v>
      </c>
      <c r="E148" s="34">
        <v>45.2</v>
      </c>
      <c r="F148" s="33">
        <v>6553774</v>
      </c>
      <c r="G148" s="34">
        <v>45.2</v>
      </c>
      <c r="H148" s="33">
        <v>5099251</v>
      </c>
      <c r="I148" s="34">
        <v>24.1</v>
      </c>
      <c r="J148" s="34">
        <v>28.5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7819185</v>
      </c>
      <c r="D149" s="73">
        <v>37023405</v>
      </c>
      <c r="E149" s="74">
        <v>473.5</v>
      </c>
      <c r="F149" s="73">
        <v>37023405</v>
      </c>
      <c r="G149" s="74">
        <v>473.5</v>
      </c>
      <c r="H149" s="73">
        <v>27605783</v>
      </c>
      <c r="I149" s="74">
        <v>79.599999999999994</v>
      </c>
      <c r="J149" s="74">
        <v>34.1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-11211355</v>
      </c>
      <c r="D157" s="34">
        <v>103</v>
      </c>
      <c r="E157" s="33">
        <v>-4421037</v>
      </c>
      <c r="F157" s="34">
        <v>40.6</v>
      </c>
      <c r="G157" s="33">
        <v>385068</v>
      </c>
      <c r="H157" s="34">
        <v>-3.5</v>
      </c>
      <c r="I157" s="33">
        <v>4359463</v>
      </c>
      <c r="J157" s="34">
        <v>-40</v>
      </c>
      <c r="K157" s="33">
        <v>-10887861</v>
      </c>
      <c r="L157" s="34">
        <v>-11.1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10378108</v>
      </c>
      <c r="D158" s="34">
        <v>12.9</v>
      </c>
      <c r="E158" s="33">
        <v>40</v>
      </c>
      <c r="F158" s="34">
        <v>0</v>
      </c>
      <c r="G158" s="33">
        <v>4774759</v>
      </c>
      <c r="H158" s="34">
        <v>5.9</v>
      </c>
      <c r="I158" s="33">
        <v>65390991</v>
      </c>
      <c r="J158" s="34">
        <v>81.2</v>
      </c>
      <c r="K158" s="33">
        <v>80543898</v>
      </c>
      <c r="L158" s="34">
        <v>81.8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350195</v>
      </c>
      <c r="D160" s="34">
        <v>4.3</v>
      </c>
      <c r="E160" s="33">
        <v>30</v>
      </c>
      <c r="F160" s="34">
        <v>0</v>
      </c>
      <c r="G160" s="33">
        <v>158541</v>
      </c>
      <c r="H160" s="34">
        <v>1.9</v>
      </c>
      <c r="I160" s="33">
        <v>7712250</v>
      </c>
      <c r="J160" s="34">
        <v>93.8</v>
      </c>
      <c r="K160" s="33">
        <v>8221016</v>
      </c>
      <c r="L160" s="34">
        <v>8.4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205873</v>
      </c>
      <c r="D161" s="34">
        <v>10.9</v>
      </c>
      <c r="E161" s="33">
        <v>0</v>
      </c>
      <c r="F161" s="34">
        <v>0</v>
      </c>
      <c r="G161" s="33">
        <v>74359</v>
      </c>
      <c r="H161" s="34">
        <v>3.9</v>
      </c>
      <c r="I161" s="33">
        <v>1604947</v>
      </c>
      <c r="J161" s="34">
        <v>85.1</v>
      </c>
      <c r="K161" s="33">
        <v>1885179</v>
      </c>
      <c r="L161" s="34">
        <v>1.9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334937</v>
      </c>
      <c r="D162" s="34">
        <v>1.8</v>
      </c>
      <c r="E162" s="33">
        <v>0</v>
      </c>
      <c r="F162" s="34">
        <v>0</v>
      </c>
      <c r="G162" s="33">
        <v>172722</v>
      </c>
      <c r="H162" s="34">
        <v>0.9</v>
      </c>
      <c r="I162" s="33">
        <v>18135504</v>
      </c>
      <c r="J162" s="34">
        <v>97.3</v>
      </c>
      <c r="K162" s="33">
        <v>18643163</v>
      </c>
      <c r="L162" s="34">
        <v>18.899999999999999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9813</v>
      </c>
      <c r="J164" s="34">
        <v>100</v>
      </c>
      <c r="K164" s="33">
        <v>9813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57758</v>
      </c>
      <c r="D165" s="78">
        <v>0.1</v>
      </c>
      <c r="E165" s="43">
        <v>-4420967</v>
      </c>
      <c r="F165" s="78">
        <v>-4.5</v>
      </c>
      <c r="G165" s="43">
        <v>5565449</v>
      </c>
      <c r="H165" s="78">
        <v>5.7</v>
      </c>
      <c r="I165" s="43">
        <v>97212968</v>
      </c>
      <c r="J165" s="78">
        <v>98.8</v>
      </c>
      <c r="K165" s="43">
        <v>98415208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-3820785</v>
      </c>
      <c r="D167" s="34">
        <v>-7.9</v>
      </c>
      <c r="E167" s="33">
        <v>-4417676</v>
      </c>
      <c r="F167" s="34">
        <v>-9.1999999999999993</v>
      </c>
      <c r="G167" s="33">
        <v>4352589</v>
      </c>
      <c r="H167" s="34">
        <v>9</v>
      </c>
      <c r="I167" s="33">
        <v>52104418</v>
      </c>
      <c r="J167" s="34">
        <v>108.1</v>
      </c>
      <c r="K167" s="33">
        <v>48218546</v>
      </c>
      <c r="L167" s="34">
        <v>49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1027788</v>
      </c>
      <c r="D168" s="34">
        <v>17.100000000000001</v>
      </c>
      <c r="E168" s="33">
        <v>-1000</v>
      </c>
      <c r="F168" s="34">
        <v>0</v>
      </c>
      <c r="G168" s="33">
        <v>154999</v>
      </c>
      <c r="H168" s="34">
        <v>2.6</v>
      </c>
      <c r="I168" s="33">
        <v>4815974</v>
      </c>
      <c r="J168" s="34">
        <v>80.3</v>
      </c>
      <c r="K168" s="33">
        <v>5997761</v>
      </c>
      <c r="L168" s="34">
        <v>6.1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703004</v>
      </c>
      <c r="D169" s="34">
        <v>3.2</v>
      </c>
      <c r="E169" s="33">
        <v>-2291</v>
      </c>
      <c r="F169" s="34">
        <v>0</v>
      </c>
      <c r="G169" s="33">
        <v>338510</v>
      </c>
      <c r="H169" s="34">
        <v>1.5</v>
      </c>
      <c r="I169" s="33">
        <v>21260521</v>
      </c>
      <c r="J169" s="34">
        <v>95.3</v>
      </c>
      <c r="K169" s="33">
        <v>22299744</v>
      </c>
      <c r="L169" s="34">
        <v>22.7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2147751</v>
      </c>
      <c r="D170" s="34">
        <v>9.8000000000000007</v>
      </c>
      <c r="E170" s="33">
        <v>0</v>
      </c>
      <c r="F170" s="34">
        <v>0</v>
      </c>
      <c r="G170" s="33">
        <v>719351</v>
      </c>
      <c r="H170" s="34">
        <v>3.3</v>
      </c>
      <c r="I170" s="33">
        <v>19032055</v>
      </c>
      <c r="J170" s="34">
        <v>86.9</v>
      </c>
      <c r="K170" s="33">
        <v>21899157</v>
      </c>
      <c r="L170" s="34">
        <v>22.3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57758</v>
      </c>
      <c r="D171" s="78">
        <v>0.1</v>
      </c>
      <c r="E171" s="43">
        <v>-4420967</v>
      </c>
      <c r="F171" s="78">
        <v>-4.5</v>
      </c>
      <c r="G171" s="43">
        <v>5565449</v>
      </c>
      <c r="H171" s="78">
        <v>5.7</v>
      </c>
      <c r="I171" s="43">
        <v>97212968</v>
      </c>
      <c r="J171" s="78">
        <v>98.8</v>
      </c>
      <c r="K171" s="43">
        <v>98415208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-2745</v>
      </c>
      <c r="D184" s="34">
        <v>-12.1</v>
      </c>
      <c r="E184" s="33">
        <v>3000</v>
      </c>
      <c r="F184" s="34">
        <v>13.3</v>
      </c>
      <c r="G184" s="33">
        <v>0</v>
      </c>
      <c r="H184" s="34">
        <v>0</v>
      </c>
      <c r="I184" s="33">
        <v>22384</v>
      </c>
      <c r="J184" s="34">
        <v>98.9</v>
      </c>
      <c r="K184" s="33">
        <v>22639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-1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-1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-2746</v>
      </c>
      <c r="D188" s="78">
        <v>-12.1</v>
      </c>
      <c r="E188" s="43">
        <v>3000</v>
      </c>
      <c r="F188" s="78">
        <v>13.3</v>
      </c>
      <c r="G188" s="43">
        <v>0</v>
      </c>
      <c r="H188" s="78">
        <v>0</v>
      </c>
      <c r="I188" s="43">
        <v>22384</v>
      </c>
      <c r="J188" s="78">
        <v>98.9</v>
      </c>
      <c r="K188" s="43">
        <v>22638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363</v>
      </c>
      <c r="D191" s="88" t="s">
        <v>3</v>
      </c>
      <c r="E191" s="88" t="s">
        <v>3</v>
      </c>
      <c r="F191" s="88" t="s">
        <v>364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365</v>
      </c>
      <c r="D192" s="89" t="s">
        <v>3</v>
      </c>
      <c r="E192" s="89" t="s">
        <v>3</v>
      </c>
      <c r="F192" s="89" t="s">
        <v>366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kYg/vVgWir4om1xKu4twQbD0kONwPbNDaEKq6jBYnlZ0PvsoAqmH7TJl4+it7tSmZkw7MF+suYFxbpX2/nEK6g==" saltValue="EuhtzTofLThEynSkXXD3U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25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367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955453738</v>
      </c>
      <c r="D12" s="29">
        <v>364989849</v>
      </c>
      <c r="E12" s="30">
        <v>38.200000000000003</v>
      </c>
      <c r="F12" s="29">
        <v>364989849</v>
      </c>
      <c r="G12" s="30">
        <v>38.200000000000003</v>
      </c>
      <c r="H12" s="29">
        <v>343507764</v>
      </c>
      <c r="I12" s="30">
        <v>37.4</v>
      </c>
      <c r="J12" s="30">
        <v>6.3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75316019</v>
      </c>
      <c r="D15" s="33">
        <v>15755540</v>
      </c>
      <c r="E15" s="34">
        <v>20.9</v>
      </c>
      <c r="F15" s="33">
        <v>15755540</v>
      </c>
      <c r="G15" s="34">
        <v>20.9</v>
      </c>
      <c r="H15" s="33">
        <v>16680283</v>
      </c>
      <c r="I15" s="34">
        <v>21.2</v>
      </c>
      <c r="J15" s="34">
        <v>-5.5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10675206</v>
      </c>
      <c r="D16" s="33">
        <v>2357951</v>
      </c>
      <c r="E16" s="34">
        <v>22.1</v>
      </c>
      <c r="F16" s="33">
        <v>2357951</v>
      </c>
      <c r="G16" s="34">
        <v>22.1</v>
      </c>
      <c r="H16" s="33">
        <v>2445551</v>
      </c>
      <c r="I16" s="34">
        <v>23.1</v>
      </c>
      <c r="J16" s="34">
        <v>-3.6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44345672</v>
      </c>
      <c r="D17" s="33">
        <v>10342273</v>
      </c>
      <c r="E17" s="34">
        <v>23.3</v>
      </c>
      <c r="F17" s="33">
        <v>10342273</v>
      </c>
      <c r="G17" s="34">
        <v>23.3</v>
      </c>
      <c r="H17" s="33">
        <v>9300072</v>
      </c>
      <c r="I17" s="34">
        <v>21.1</v>
      </c>
      <c r="J17" s="34">
        <v>11.2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867870</v>
      </c>
      <c r="D18" s="33">
        <v>232000</v>
      </c>
      <c r="E18" s="34">
        <v>26.7</v>
      </c>
      <c r="F18" s="33">
        <v>232000</v>
      </c>
      <c r="G18" s="34">
        <v>26.7</v>
      </c>
      <c r="H18" s="33">
        <v>98993</v>
      </c>
      <c r="I18" s="34">
        <v>12</v>
      </c>
      <c r="J18" s="34">
        <v>134.4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1784412</v>
      </c>
      <c r="D21" s="33">
        <v>910273</v>
      </c>
      <c r="E21" s="34">
        <v>51</v>
      </c>
      <c r="F21" s="33">
        <v>910273</v>
      </c>
      <c r="G21" s="34">
        <v>51</v>
      </c>
      <c r="H21" s="33">
        <v>1040905</v>
      </c>
      <c r="I21" s="34">
        <v>61.3</v>
      </c>
      <c r="J21" s="34">
        <v>-12.5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27560000</v>
      </c>
      <c r="D22" s="33">
        <v>8194259</v>
      </c>
      <c r="E22" s="34">
        <v>29.7</v>
      </c>
      <c r="F22" s="33">
        <v>8194259</v>
      </c>
      <c r="G22" s="34">
        <v>29.7</v>
      </c>
      <c r="H22" s="33">
        <v>9313653</v>
      </c>
      <c r="I22" s="34">
        <v>33.799999999999997</v>
      </c>
      <c r="J22" s="34">
        <v>-12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360652</v>
      </c>
      <c r="D25" s="33">
        <v>336802</v>
      </c>
      <c r="E25" s="34">
        <v>93.4</v>
      </c>
      <c r="F25" s="33">
        <v>336802</v>
      </c>
      <c r="G25" s="34">
        <v>93.4</v>
      </c>
      <c r="H25" s="33">
        <v>295266</v>
      </c>
      <c r="I25" s="34">
        <v>86</v>
      </c>
      <c r="J25" s="34">
        <v>14.1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123525</v>
      </c>
      <c r="D26" s="33">
        <v>50784</v>
      </c>
      <c r="E26" s="34">
        <v>41.1</v>
      </c>
      <c r="F26" s="33">
        <v>50784</v>
      </c>
      <c r="G26" s="34">
        <v>41.1</v>
      </c>
      <c r="H26" s="33">
        <v>26574</v>
      </c>
      <c r="I26" s="34">
        <v>25.8</v>
      </c>
      <c r="J26" s="34">
        <v>91.1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2302936</v>
      </c>
      <c r="D28" s="33">
        <v>1034665</v>
      </c>
      <c r="E28" s="34">
        <v>44.9</v>
      </c>
      <c r="F28" s="33">
        <v>1034665</v>
      </c>
      <c r="G28" s="34">
        <v>44.9</v>
      </c>
      <c r="H28" s="33">
        <v>1453955</v>
      </c>
      <c r="I28" s="34">
        <v>27.7</v>
      </c>
      <c r="J28" s="34">
        <v>-28.8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1655564</v>
      </c>
      <c r="D32" s="33">
        <v>593071</v>
      </c>
      <c r="E32" s="34">
        <v>35.799999999999997</v>
      </c>
      <c r="F32" s="33">
        <v>593071</v>
      </c>
      <c r="G32" s="34">
        <v>35.799999999999997</v>
      </c>
      <c r="H32" s="33">
        <v>228250</v>
      </c>
      <c r="I32" s="34">
        <v>1813.7</v>
      </c>
      <c r="J32" s="34">
        <v>159.80000000000001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784952650</v>
      </c>
      <c r="D34" s="33">
        <v>324674098</v>
      </c>
      <c r="E34" s="34">
        <v>41.4</v>
      </c>
      <c r="F34" s="33">
        <v>324674098</v>
      </c>
      <c r="G34" s="34">
        <v>41.4</v>
      </c>
      <c r="H34" s="33">
        <v>302624262</v>
      </c>
      <c r="I34" s="34">
        <v>40.4</v>
      </c>
      <c r="J34" s="34">
        <v>7.3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3541649</v>
      </c>
      <c r="D35" s="33">
        <v>308511</v>
      </c>
      <c r="E35" s="34">
        <v>8.6999999999999993</v>
      </c>
      <c r="F35" s="33">
        <v>308511</v>
      </c>
      <c r="G35" s="34">
        <v>8.6999999999999993</v>
      </c>
      <c r="H35" s="33">
        <v>0</v>
      </c>
      <c r="I35" s="34">
        <v>0</v>
      </c>
      <c r="J35" s="34">
        <v>-100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1967583</v>
      </c>
      <c r="D37" s="33">
        <v>199622</v>
      </c>
      <c r="E37" s="34">
        <v>10.1</v>
      </c>
      <c r="F37" s="33">
        <v>199622</v>
      </c>
      <c r="G37" s="34">
        <v>10.1</v>
      </c>
      <c r="H37" s="33">
        <v>0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1187481633</v>
      </c>
      <c r="D42" s="29">
        <v>284930962</v>
      </c>
      <c r="E42" s="30">
        <v>24</v>
      </c>
      <c r="F42" s="29">
        <v>284930962</v>
      </c>
      <c r="G42" s="30">
        <v>24</v>
      </c>
      <c r="H42" s="29">
        <v>263917640</v>
      </c>
      <c r="I42" s="30">
        <v>22.1</v>
      </c>
      <c r="J42" s="30">
        <v>8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436755387</v>
      </c>
      <c r="D43" s="33">
        <v>103410837</v>
      </c>
      <c r="E43" s="34">
        <v>23.7</v>
      </c>
      <c r="F43" s="33">
        <v>103410837</v>
      </c>
      <c r="G43" s="34">
        <v>23.7</v>
      </c>
      <c r="H43" s="33">
        <v>80815360</v>
      </c>
      <c r="I43" s="34">
        <v>19.399999999999999</v>
      </c>
      <c r="J43" s="34">
        <v>28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19209793</v>
      </c>
      <c r="D44" s="33">
        <v>3758362</v>
      </c>
      <c r="E44" s="34">
        <v>19.600000000000001</v>
      </c>
      <c r="F44" s="33">
        <v>3758362</v>
      </c>
      <c r="G44" s="34">
        <v>19.600000000000001</v>
      </c>
      <c r="H44" s="33">
        <v>3378048</v>
      </c>
      <c r="I44" s="34">
        <v>18.600000000000001</v>
      </c>
      <c r="J44" s="34">
        <v>11.3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184400255</v>
      </c>
      <c r="D46" s="33">
        <v>35714595</v>
      </c>
      <c r="E46" s="34">
        <v>19.399999999999999</v>
      </c>
      <c r="F46" s="33">
        <v>35714595</v>
      </c>
      <c r="G46" s="34">
        <v>19.399999999999999</v>
      </c>
      <c r="H46" s="33">
        <v>48174598</v>
      </c>
      <c r="I46" s="34">
        <v>26.9</v>
      </c>
      <c r="J46" s="34">
        <v>-25.9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10460880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159856361</v>
      </c>
      <c r="D48" s="33">
        <v>39964123</v>
      </c>
      <c r="E48" s="34">
        <v>25</v>
      </c>
      <c r="F48" s="33">
        <v>39964123</v>
      </c>
      <c r="G48" s="34">
        <v>25</v>
      </c>
      <c r="H48" s="33">
        <v>32611091</v>
      </c>
      <c r="I48" s="34">
        <v>21.3</v>
      </c>
      <c r="J48" s="34">
        <v>22.5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8088505</v>
      </c>
      <c r="D49" s="33">
        <v>2022126</v>
      </c>
      <c r="E49" s="34">
        <v>25</v>
      </c>
      <c r="F49" s="33">
        <v>2022126</v>
      </c>
      <c r="G49" s="34">
        <v>25</v>
      </c>
      <c r="H49" s="33">
        <v>1907480</v>
      </c>
      <c r="I49" s="34">
        <v>55.8</v>
      </c>
      <c r="J49" s="34">
        <v>6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151840027</v>
      </c>
      <c r="D50" s="33">
        <v>40105617</v>
      </c>
      <c r="E50" s="34">
        <v>26.4</v>
      </c>
      <c r="F50" s="33">
        <v>40105617</v>
      </c>
      <c r="G50" s="34">
        <v>26.4</v>
      </c>
      <c r="H50" s="33">
        <v>46135013</v>
      </c>
      <c r="I50" s="34">
        <v>24.2</v>
      </c>
      <c r="J50" s="34">
        <v>-13.1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8623600</v>
      </c>
      <c r="D51" s="33">
        <v>4457869</v>
      </c>
      <c r="E51" s="34">
        <v>51.7</v>
      </c>
      <c r="F51" s="33">
        <v>4457869</v>
      </c>
      <c r="G51" s="34">
        <v>51.7</v>
      </c>
      <c r="H51" s="33">
        <v>623804</v>
      </c>
      <c r="I51" s="34">
        <v>12</v>
      </c>
      <c r="J51" s="34">
        <v>614.6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10034229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136741251</v>
      </c>
      <c r="D53" s="33">
        <v>46800250</v>
      </c>
      <c r="E53" s="34">
        <v>34.200000000000003</v>
      </c>
      <c r="F53" s="33">
        <v>46800250</v>
      </c>
      <c r="G53" s="34">
        <v>34.200000000000003</v>
      </c>
      <c r="H53" s="33">
        <v>33417781</v>
      </c>
      <c r="I53" s="34">
        <v>25.8</v>
      </c>
      <c r="J53" s="34">
        <v>40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61471345</v>
      </c>
      <c r="D55" s="33">
        <v>8697183</v>
      </c>
      <c r="E55" s="34">
        <v>14.1</v>
      </c>
      <c r="F55" s="33">
        <v>8697183</v>
      </c>
      <c r="G55" s="34">
        <v>14.1</v>
      </c>
      <c r="H55" s="33">
        <v>16854465</v>
      </c>
      <c r="I55" s="34">
        <v>21.5</v>
      </c>
      <c r="J55" s="34">
        <v>-48.4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-232027895</v>
      </c>
      <c r="D57" s="43">
        <v>80058887</v>
      </c>
      <c r="E57" s="44">
        <v>0</v>
      </c>
      <c r="F57" s="43">
        <v>80058887</v>
      </c>
      <c r="G57" s="44">
        <v>0</v>
      </c>
      <c r="H57" s="43">
        <v>79590124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465937350</v>
      </c>
      <c r="D58" s="33">
        <v>129440903</v>
      </c>
      <c r="E58" s="34">
        <v>27.8</v>
      </c>
      <c r="F58" s="33">
        <v>129440903</v>
      </c>
      <c r="G58" s="34">
        <v>27.8</v>
      </c>
      <c r="H58" s="33">
        <v>110076794</v>
      </c>
      <c r="I58" s="34">
        <v>22.4</v>
      </c>
      <c r="J58" s="34">
        <v>17.600000000000001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233909455</v>
      </c>
      <c r="D60" s="43">
        <v>209499790</v>
      </c>
      <c r="E60" s="44"/>
      <c r="F60" s="43">
        <v>209499790</v>
      </c>
      <c r="G60" s="44"/>
      <c r="H60" s="43">
        <v>189666918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233909455</v>
      </c>
      <c r="D62" s="43">
        <v>209499790</v>
      </c>
      <c r="E62" s="44"/>
      <c r="F62" s="43">
        <v>209499790</v>
      </c>
      <c r="G62" s="44"/>
      <c r="H62" s="43">
        <v>189666918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233909455</v>
      </c>
      <c r="D65" s="43">
        <v>209499790</v>
      </c>
      <c r="E65" s="44"/>
      <c r="F65" s="43">
        <v>209499790</v>
      </c>
      <c r="G65" s="44"/>
      <c r="H65" s="43">
        <v>189666918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233909455</v>
      </c>
      <c r="D68" s="43">
        <v>209499790</v>
      </c>
      <c r="E68" s="44"/>
      <c r="F68" s="43">
        <v>209499790</v>
      </c>
      <c r="G68" s="44"/>
      <c r="H68" s="43">
        <v>189666918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413162913</v>
      </c>
      <c r="D76" s="29">
        <v>113718912</v>
      </c>
      <c r="E76" s="30">
        <v>27.5</v>
      </c>
      <c r="F76" s="29">
        <v>113718912</v>
      </c>
      <c r="G76" s="30">
        <v>27.5</v>
      </c>
      <c r="H76" s="29">
        <v>108118342</v>
      </c>
      <c r="I76" s="30">
        <v>23.3</v>
      </c>
      <c r="J76" s="30">
        <v>5.2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405162913</v>
      </c>
      <c r="D77" s="41">
        <v>112557303</v>
      </c>
      <c r="E77" s="40">
        <v>27.8</v>
      </c>
      <c r="F77" s="41">
        <v>112557303</v>
      </c>
      <c r="G77" s="40">
        <v>27.8</v>
      </c>
      <c r="H77" s="41">
        <v>95718949</v>
      </c>
      <c r="I77" s="40">
        <v>22.4</v>
      </c>
      <c r="J77" s="40">
        <v>17.600000000000001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405162913</v>
      </c>
      <c r="D81" s="54">
        <v>112557303</v>
      </c>
      <c r="E81" s="55">
        <v>27.8</v>
      </c>
      <c r="F81" s="54">
        <v>112557303</v>
      </c>
      <c r="G81" s="55">
        <v>27.8</v>
      </c>
      <c r="H81" s="54">
        <v>95718949</v>
      </c>
      <c r="I81" s="55">
        <v>22.4</v>
      </c>
      <c r="J81" s="55">
        <v>17.600000000000001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8000000</v>
      </c>
      <c r="D83" s="41">
        <v>1161609</v>
      </c>
      <c r="E83" s="40">
        <v>14.5</v>
      </c>
      <c r="F83" s="41">
        <v>1161609</v>
      </c>
      <c r="G83" s="40">
        <v>14.5</v>
      </c>
      <c r="H83" s="41">
        <v>12399393</v>
      </c>
      <c r="I83" s="40">
        <v>32.9</v>
      </c>
      <c r="J83" s="40">
        <v>-90.6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413162913</v>
      </c>
      <c r="D86" s="29">
        <v>113718912</v>
      </c>
      <c r="E86" s="55">
        <v>27.5</v>
      </c>
      <c r="F86" s="29">
        <v>113718912</v>
      </c>
      <c r="G86" s="55">
        <v>27.5</v>
      </c>
      <c r="H86" s="29">
        <v>108118342</v>
      </c>
      <c r="I86" s="55">
        <v>23.3</v>
      </c>
      <c r="J86" s="55">
        <v>5.2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1680895</v>
      </c>
      <c r="D87" s="54">
        <v>54000</v>
      </c>
      <c r="E87" s="55">
        <v>3.2</v>
      </c>
      <c r="F87" s="54">
        <v>54000</v>
      </c>
      <c r="G87" s="55">
        <v>3.2</v>
      </c>
      <c r="H87" s="54">
        <v>413276</v>
      </c>
      <c r="I87" s="55">
        <v>10.9</v>
      </c>
      <c r="J87" s="55">
        <v>-86.9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1680895</v>
      </c>
      <c r="D89" s="33">
        <v>54000</v>
      </c>
      <c r="E89" s="34">
        <v>3.2</v>
      </c>
      <c r="F89" s="33">
        <v>54000</v>
      </c>
      <c r="G89" s="34">
        <v>3.2</v>
      </c>
      <c r="H89" s="33">
        <v>413276</v>
      </c>
      <c r="I89" s="34">
        <v>12.4</v>
      </c>
      <c r="J89" s="34">
        <v>-86.9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0</v>
      </c>
      <c r="D97" s="54">
        <v>0</v>
      </c>
      <c r="E97" s="55">
        <v>0</v>
      </c>
      <c r="F97" s="54">
        <v>0</v>
      </c>
      <c r="G97" s="55">
        <v>0</v>
      </c>
      <c r="H97" s="54">
        <v>0</v>
      </c>
      <c r="I97" s="55">
        <v>0</v>
      </c>
      <c r="J97" s="55">
        <v>0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411482018</v>
      </c>
      <c r="D101" s="54">
        <v>113664912</v>
      </c>
      <c r="E101" s="55">
        <v>27.6</v>
      </c>
      <c r="F101" s="54">
        <v>113664912</v>
      </c>
      <c r="G101" s="55">
        <v>27.6</v>
      </c>
      <c r="H101" s="54">
        <v>107705066</v>
      </c>
      <c r="I101" s="55">
        <v>23.5</v>
      </c>
      <c r="J101" s="55">
        <v>5.5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388340686</v>
      </c>
      <c r="D103" s="33">
        <v>113501434</v>
      </c>
      <c r="E103" s="34">
        <v>29.2</v>
      </c>
      <c r="F103" s="33">
        <v>113501434</v>
      </c>
      <c r="G103" s="34">
        <v>29.2</v>
      </c>
      <c r="H103" s="33">
        <v>102781505</v>
      </c>
      <c r="I103" s="34">
        <v>23.7</v>
      </c>
      <c r="J103" s="34">
        <v>10.4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23141332</v>
      </c>
      <c r="D104" s="33">
        <v>163478</v>
      </c>
      <c r="E104" s="34">
        <v>0.7</v>
      </c>
      <c r="F104" s="33">
        <v>163478</v>
      </c>
      <c r="G104" s="34">
        <v>0.7</v>
      </c>
      <c r="H104" s="33">
        <v>2865343</v>
      </c>
      <c r="I104" s="34">
        <v>13.1</v>
      </c>
      <c r="J104" s="34">
        <v>-94.3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2058218</v>
      </c>
      <c r="I105" s="34">
        <v>68.599999999999994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1551694415</v>
      </c>
      <c r="D114" s="54">
        <v>1496945896</v>
      </c>
      <c r="E114" s="55">
        <v>96.5</v>
      </c>
      <c r="F114" s="54">
        <v>1496945896</v>
      </c>
      <c r="G114" s="55">
        <v>96.5</v>
      </c>
      <c r="H114" s="54">
        <v>1394743121</v>
      </c>
      <c r="I114" s="55">
        <v>92.2</v>
      </c>
      <c r="J114" s="55">
        <v>7.3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120786325</v>
      </c>
      <c r="D116" s="33">
        <v>33806818</v>
      </c>
      <c r="E116" s="34">
        <v>28</v>
      </c>
      <c r="F116" s="33">
        <v>33806818</v>
      </c>
      <c r="G116" s="34">
        <v>28</v>
      </c>
      <c r="H116" s="33">
        <v>31719655</v>
      </c>
      <c r="I116" s="34">
        <v>24.2</v>
      </c>
      <c r="J116" s="34">
        <v>6.6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152458090</v>
      </c>
      <c r="D117" s="33">
        <v>907307215</v>
      </c>
      <c r="E117" s="34">
        <v>595.1</v>
      </c>
      <c r="F117" s="33">
        <v>907307215</v>
      </c>
      <c r="G117" s="34">
        <v>595.1</v>
      </c>
      <c r="H117" s="33">
        <v>845097135</v>
      </c>
      <c r="I117" s="34">
        <v>740.3</v>
      </c>
      <c r="J117" s="34">
        <v>7.4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784952650</v>
      </c>
      <c r="D118" s="33">
        <v>330724000</v>
      </c>
      <c r="E118" s="34">
        <v>42.1</v>
      </c>
      <c r="F118" s="33">
        <v>330724000</v>
      </c>
      <c r="G118" s="34">
        <v>42.1</v>
      </c>
      <c r="H118" s="33">
        <v>302488000</v>
      </c>
      <c r="I118" s="34">
        <v>40.6</v>
      </c>
      <c r="J118" s="34">
        <v>9.3000000000000007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465937350</v>
      </c>
      <c r="D119" s="33">
        <v>222400000</v>
      </c>
      <c r="E119" s="34">
        <v>47.7</v>
      </c>
      <c r="F119" s="33">
        <v>222400000</v>
      </c>
      <c r="G119" s="34">
        <v>47.7</v>
      </c>
      <c r="H119" s="33">
        <v>209619000</v>
      </c>
      <c r="I119" s="34">
        <v>42.4</v>
      </c>
      <c r="J119" s="34">
        <v>6.1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27560000</v>
      </c>
      <c r="D120" s="33">
        <v>2707863</v>
      </c>
      <c r="E120" s="34">
        <v>9.8000000000000007</v>
      </c>
      <c r="F120" s="33">
        <v>2707863</v>
      </c>
      <c r="G120" s="34">
        <v>9.8000000000000007</v>
      </c>
      <c r="H120" s="33">
        <v>5819331</v>
      </c>
      <c r="I120" s="34">
        <v>21.1</v>
      </c>
      <c r="J120" s="34">
        <v>-53.5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-1008948339</v>
      </c>
      <c r="D122" s="54">
        <v>-395710604</v>
      </c>
      <c r="E122" s="55">
        <v>39.200000000000003</v>
      </c>
      <c r="F122" s="54">
        <v>-395710604</v>
      </c>
      <c r="G122" s="55">
        <v>39.200000000000003</v>
      </c>
      <c r="H122" s="54">
        <v>-395014960</v>
      </c>
      <c r="I122" s="55">
        <v>37.799999999999997</v>
      </c>
      <c r="J122" s="55">
        <v>0.2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-1000324739</v>
      </c>
      <c r="D123" s="33">
        <v>-395710604</v>
      </c>
      <c r="E123" s="34">
        <v>39.6</v>
      </c>
      <c r="F123" s="33">
        <v>-395710604</v>
      </c>
      <c r="G123" s="34">
        <v>39.6</v>
      </c>
      <c r="H123" s="33">
        <v>-395014960</v>
      </c>
      <c r="I123" s="34">
        <v>38</v>
      </c>
      <c r="J123" s="34">
        <v>0.2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-8623600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542746076</v>
      </c>
      <c r="D126" s="63">
        <v>1101235292</v>
      </c>
      <c r="E126" s="64">
        <v>202.9</v>
      </c>
      <c r="F126" s="63">
        <v>1101235292</v>
      </c>
      <c r="G126" s="64">
        <v>202.9</v>
      </c>
      <c r="H126" s="63">
        <v>999728161</v>
      </c>
      <c r="I126" s="64">
        <v>214.3</v>
      </c>
      <c r="J126" s="64">
        <v>10.199999999999999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-475137328</v>
      </c>
      <c r="D134" s="54">
        <v>-113718912</v>
      </c>
      <c r="E134" s="55">
        <v>23.9</v>
      </c>
      <c r="F134" s="54">
        <v>-113718912</v>
      </c>
      <c r="G134" s="55">
        <v>23.9</v>
      </c>
      <c r="H134" s="54">
        <v>-108118342</v>
      </c>
      <c r="I134" s="55">
        <v>23.3</v>
      </c>
      <c r="J134" s="55">
        <v>5.2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-475137328</v>
      </c>
      <c r="D135" s="33">
        <v>-113718912</v>
      </c>
      <c r="E135" s="34">
        <v>23.9</v>
      </c>
      <c r="F135" s="33">
        <v>-113718912</v>
      </c>
      <c r="G135" s="34">
        <v>23.9</v>
      </c>
      <c r="H135" s="33">
        <v>-108118342</v>
      </c>
      <c r="I135" s="34">
        <v>23.3</v>
      </c>
      <c r="J135" s="34">
        <v>5.2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-475137328</v>
      </c>
      <c r="D136" s="63">
        <v>-113718912</v>
      </c>
      <c r="E136" s="64">
        <v>23.9</v>
      </c>
      <c r="F136" s="63">
        <v>-113718912</v>
      </c>
      <c r="G136" s="64">
        <v>23.9</v>
      </c>
      <c r="H136" s="63">
        <v>-108118342</v>
      </c>
      <c r="I136" s="64">
        <v>23.3</v>
      </c>
      <c r="J136" s="64">
        <v>5.2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1073951</v>
      </c>
      <c r="D139" s="54">
        <v>-61242</v>
      </c>
      <c r="E139" s="55">
        <v>-5.7</v>
      </c>
      <c r="F139" s="54">
        <v>-61242</v>
      </c>
      <c r="G139" s="55">
        <v>-5.7</v>
      </c>
      <c r="H139" s="54">
        <v>0</v>
      </c>
      <c r="I139" s="55">
        <v>0</v>
      </c>
      <c r="J139" s="55">
        <v>-100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1073951</v>
      </c>
      <c r="D142" s="33">
        <v>-61242</v>
      </c>
      <c r="E142" s="34">
        <v>-5.7</v>
      </c>
      <c r="F142" s="33">
        <v>-61242</v>
      </c>
      <c r="G142" s="34">
        <v>-5.7</v>
      </c>
      <c r="H142" s="33">
        <v>0</v>
      </c>
      <c r="I142" s="34">
        <v>0</v>
      </c>
      <c r="J142" s="34">
        <v>-100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1073951</v>
      </c>
      <c r="D145" s="63">
        <v>-61242</v>
      </c>
      <c r="E145" s="64">
        <v>-5.7</v>
      </c>
      <c r="F145" s="63">
        <v>-61242</v>
      </c>
      <c r="G145" s="64">
        <v>-5.7</v>
      </c>
      <c r="H145" s="63">
        <v>0</v>
      </c>
      <c r="I145" s="64">
        <v>0</v>
      </c>
      <c r="J145" s="64">
        <v>-100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68682699</v>
      </c>
      <c r="D147" s="29">
        <v>987455138</v>
      </c>
      <c r="E147" s="30">
        <v>1437.7</v>
      </c>
      <c r="F147" s="29">
        <v>987455138</v>
      </c>
      <c r="G147" s="30">
        <v>1437.7</v>
      </c>
      <c r="H147" s="29">
        <v>891609819</v>
      </c>
      <c r="I147" s="30">
        <v>60609.8</v>
      </c>
      <c r="J147" s="30">
        <v>10.7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114552115</v>
      </c>
      <c r="D148" s="33">
        <v>168907480</v>
      </c>
      <c r="E148" s="34">
        <v>147.5</v>
      </c>
      <c r="F148" s="33">
        <v>168907480</v>
      </c>
      <c r="G148" s="34">
        <v>147.5</v>
      </c>
      <c r="H148" s="33">
        <v>136160780</v>
      </c>
      <c r="I148" s="34">
        <v>103.1</v>
      </c>
      <c r="J148" s="34">
        <v>24.1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183234814</v>
      </c>
      <c r="D149" s="73">
        <v>1156362618</v>
      </c>
      <c r="E149" s="74">
        <v>631.1</v>
      </c>
      <c r="F149" s="73">
        <v>1156362618</v>
      </c>
      <c r="G149" s="74">
        <v>631.1</v>
      </c>
      <c r="H149" s="73">
        <v>1027770599</v>
      </c>
      <c r="I149" s="74">
        <v>769.9</v>
      </c>
      <c r="J149" s="74">
        <v>12.5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5911342</v>
      </c>
      <c r="D156" s="34">
        <v>7.7</v>
      </c>
      <c r="E156" s="33">
        <v>4257758</v>
      </c>
      <c r="F156" s="34">
        <v>5.5</v>
      </c>
      <c r="G156" s="33">
        <v>1788303</v>
      </c>
      <c r="H156" s="34">
        <v>2.2999999999999998</v>
      </c>
      <c r="I156" s="33">
        <v>64826685</v>
      </c>
      <c r="J156" s="34">
        <v>84.4</v>
      </c>
      <c r="K156" s="33">
        <v>76784088</v>
      </c>
      <c r="L156" s="34">
        <v>55.9</v>
      </c>
      <c r="M156" s="33">
        <v>0</v>
      </c>
      <c r="N156" s="34">
        <v>0</v>
      </c>
      <c r="O156" s="33">
        <v>34442212</v>
      </c>
      <c r="P156" s="34">
        <v>44.9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943548</v>
      </c>
      <c r="D159" s="34">
        <v>4.2</v>
      </c>
      <c r="E159" s="33">
        <v>583546</v>
      </c>
      <c r="F159" s="34">
        <v>2.6</v>
      </c>
      <c r="G159" s="33">
        <v>434363</v>
      </c>
      <c r="H159" s="34">
        <v>1.9</v>
      </c>
      <c r="I159" s="33">
        <v>20560438</v>
      </c>
      <c r="J159" s="34">
        <v>91.3</v>
      </c>
      <c r="K159" s="33">
        <v>22521895</v>
      </c>
      <c r="L159" s="34">
        <v>16.399999999999999</v>
      </c>
      <c r="M159" s="33">
        <v>0</v>
      </c>
      <c r="N159" s="34">
        <v>0</v>
      </c>
      <c r="O159" s="33">
        <v>14374134</v>
      </c>
      <c r="P159" s="34">
        <v>63.8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3530954</v>
      </c>
      <c r="D160" s="34">
        <v>51.6</v>
      </c>
      <c r="E160" s="33">
        <v>214153</v>
      </c>
      <c r="F160" s="34">
        <v>3.1</v>
      </c>
      <c r="G160" s="33">
        <v>22241</v>
      </c>
      <c r="H160" s="34">
        <v>0.3</v>
      </c>
      <c r="I160" s="33">
        <v>3081985</v>
      </c>
      <c r="J160" s="34">
        <v>45</v>
      </c>
      <c r="K160" s="33">
        <v>6849333</v>
      </c>
      <c r="L160" s="34">
        <v>5</v>
      </c>
      <c r="M160" s="33">
        <v>0</v>
      </c>
      <c r="N160" s="34">
        <v>0</v>
      </c>
      <c r="O160" s="33">
        <v>3073620</v>
      </c>
      <c r="P160" s="34">
        <v>44.9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412061</v>
      </c>
      <c r="D162" s="34">
        <v>1.8</v>
      </c>
      <c r="E162" s="33">
        <v>399820</v>
      </c>
      <c r="F162" s="34">
        <v>1.7</v>
      </c>
      <c r="G162" s="33">
        <v>394222</v>
      </c>
      <c r="H162" s="34">
        <v>1.7</v>
      </c>
      <c r="I162" s="33">
        <v>21866209</v>
      </c>
      <c r="J162" s="34">
        <v>94.8</v>
      </c>
      <c r="K162" s="33">
        <v>23072312</v>
      </c>
      <c r="L162" s="34">
        <v>16.8</v>
      </c>
      <c r="M162" s="33">
        <v>0</v>
      </c>
      <c r="N162" s="34">
        <v>0</v>
      </c>
      <c r="O162" s="33">
        <v>12809270</v>
      </c>
      <c r="P162" s="34">
        <v>55.5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252761</v>
      </c>
      <c r="D164" s="34">
        <v>3.1</v>
      </c>
      <c r="E164" s="33">
        <v>170039</v>
      </c>
      <c r="F164" s="34">
        <v>2.1</v>
      </c>
      <c r="G164" s="33">
        <v>194046</v>
      </c>
      <c r="H164" s="34">
        <v>2.4</v>
      </c>
      <c r="I164" s="33">
        <v>7431668</v>
      </c>
      <c r="J164" s="34">
        <v>92.3</v>
      </c>
      <c r="K164" s="33">
        <v>8048514</v>
      </c>
      <c r="L164" s="34">
        <v>5.9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11050666</v>
      </c>
      <c r="D165" s="78">
        <v>8</v>
      </c>
      <c r="E165" s="43">
        <v>5625316</v>
      </c>
      <c r="F165" s="78">
        <v>4.0999999999999996</v>
      </c>
      <c r="G165" s="43">
        <v>2833175</v>
      </c>
      <c r="H165" s="78">
        <v>2.1</v>
      </c>
      <c r="I165" s="43">
        <v>117766985</v>
      </c>
      <c r="J165" s="78">
        <v>85.8</v>
      </c>
      <c r="K165" s="43">
        <v>137276142</v>
      </c>
      <c r="L165" s="78">
        <v>100</v>
      </c>
      <c r="M165" s="43">
        <v>0</v>
      </c>
      <c r="N165" s="78">
        <v>0</v>
      </c>
      <c r="O165" s="43">
        <v>64699236</v>
      </c>
      <c r="P165" s="78">
        <v>47.1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3261423</v>
      </c>
      <c r="D167" s="34">
        <v>18.899999999999999</v>
      </c>
      <c r="E167" s="33">
        <v>2663228</v>
      </c>
      <c r="F167" s="34">
        <v>15.4</v>
      </c>
      <c r="G167" s="33">
        <v>666595</v>
      </c>
      <c r="H167" s="34">
        <v>3.9</v>
      </c>
      <c r="I167" s="33">
        <v>10653999</v>
      </c>
      <c r="J167" s="34">
        <v>61.8</v>
      </c>
      <c r="K167" s="33">
        <v>17245245</v>
      </c>
      <c r="L167" s="34">
        <v>12.6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4844502</v>
      </c>
      <c r="D168" s="34">
        <v>25</v>
      </c>
      <c r="E168" s="33">
        <v>770064</v>
      </c>
      <c r="F168" s="34">
        <v>4</v>
      </c>
      <c r="G168" s="33">
        <v>522741</v>
      </c>
      <c r="H168" s="34">
        <v>2.7</v>
      </c>
      <c r="I168" s="33">
        <v>13223809</v>
      </c>
      <c r="J168" s="34">
        <v>68.3</v>
      </c>
      <c r="K168" s="33">
        <v>19361116</v>
      </c>
      <c r="L168" s="34">
        <v>14.1</v>
      </c>
      <c r="M168" s="33">
        <v>0</v>
      </c>
      <c r="N168" s="34">
        <v>0</v>
      </c>
      <c r="O168" s="33">
        <v>5234246</v>
      </c>
      <c r="P168" s="34">
        <v>27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2941012</v>
      </c>
      <c r="D169" s="34">
        <v>2.9</v>
      </c>
      <c r="E169" s="33">
        <v>2187722</v>
      </c>
      <c r="F169" s="34">
        <v>2.2000000000000002</v>
      </c>
      <c r="G169" s="33">
        <v>1641438</v>
      </c>
      <c r="H169" s="34">
        <v>1.6</v>
      </c>
      <c r="I169" s="33">
        <v>93292893</v>
      </c>
      <c r="J169" s="34">
        <v>93.2</v>
      </c>
      <c r="K169" s="33">
        <v>100063065</v>
      </c>
      <c r="L169" s="34">
        <v>72.900000000000006</v>
      </c>
      <c r="M169" s="33">
        <v>0</v>
      </c>
      <c r="N169" s="34">
        <v>0</v>
      </c>
      <c r="O169" s="33">
        <v>59464990</v>
      </c>
      <c r="P169" s="34">
        <v>59.4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3729</v>
      </c>
      <c r="D170" s="34">
        <v>0.6</v>
      </c>
      <c r="E170" s="33">
        <v>4302</v>
      </c>
      <c r="F170" s="34">
        <v>0.7</v>
      </c>
      <c r="G170" s="33">
        <v>2401</v>
      </c>
      <c r="H170" s="34">
        <v>0.4</v>
      </c>
      <c r="I170" s="33">
        <v>596284</v>
      </c>
      <c r="J170" s="34">
        <v>98.3</v>
      </c>
      <c r="K170" s="33">
        <v>606716</v>
      </c>
      <c r="L170" s="34">
        <v>0.4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11050666</v>
      </c>
      <c r="D171" s="78">
        <v>8</v>
      </c>
      <c r="E171" s="43">
        <v>5625316</v>
      </c>
      <c r="F171" s="78">
        <v>4.0999999999999996</v>
      </c>
      <c r="G171" s="43">
        <v>2833175</v>
      </c>
      <c r="H171" s="78">
        <v>2.1</v>
      </c>
      <c r="I171" s="43">
        <v>117766985</v>
      </c>
      <c r="J171" s="78">
        <v>85.8</v>
      </c>
      <c r="K171" s="43">
        <v>137276142</v>
      </c>
      <c r="L171" s="78">
        <v>100</v>
      </c>
      <c r="M171" s="43">
        <v>0</v>
      </c>
      <c r="N171" s="78">
        <v>0</v>
      </c>
      <c r="O171" s="43">
        <v>64699236</v>
      </c>
      <c r="P171" s="78">
        <v>47.1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10644438</v>
      </c>
      <c r="D179" s="34">
        <v>100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10644438</v>
      </c>
      <c r="L179" s="34">
        <v>35.700000000000003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19185711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19185711</v>
      </c>
      <c r="L184" s="34">
        <v>64.3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29830149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29830149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368</v>
      </c>
      <c r="D191" s="88" t="s">
        <v>3</v>
      </c>
      <c r="E191" s="88" t="s">
        <v>3</v>
      </c>
      <c r="F191" s="88" t="s">
        <v>369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370</v>
      </c>
      <c r="D192" s="89" t="s">
        <v>3</v>
      </c>
      <c r="E192" s="89" t="s">
        <v>3</v>
      </c>
      <c r="F192" s="89" t="s">
        <v>371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WQHwl6l4hYGDPsIqHx7kDiitYqpKYPMaP8eom851aTItZ1BojtS0zGfhD1wZr/SEPLLivLY94JXj8Zm0DRIEuw==" saltValue="zQJbZDN7WYapqPuhcuP8U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23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2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372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454621503</v>
      </c>
      <c r="D12" s="29">
        <v>156878679</v>
      </c>
      <c r="E12" s="30">
        <v>34.5</v>
      </c>
      <c r="F12" s="29">
        <v>156878679</v>
      </c>
      <c r="G12" s="30">
        <v>34.5</v>
      </c>
      <c r="H12" s="29">
        <v>168535135</v>
      </c>
      <c r="I12" s="30">
        <v>37.700000000000003</v>
      </c>
      <c r="J12" s="30">
        <v>-6.9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82686256</v>
      </c>
      <c r="D14" s="33">
        <v>22582973</v>
      </c>
      <c r="E14" s="34">
        <v>27.3</v>
      </c>
      <c r="F14" s="33">
        <v>22582973</v>
      </c>
      <c r="G14" s="34">
        <v>27.3</v>
      </c>
      <c r="H14" s="33">
        <v>19656815</v>
      </c>
      <c r="I14" s="34">
        <v>27.2</v>
      </c>
      <c r="J14" s="34">
        <v>14.9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14712682</v>
      </c>
      <c r="D17" s="33">
        <v>3465765</v>
      </c>
      <c r="E17" s="34">
        <v>23.6</v>
      </c>
      <c r="F17" s="33">
        <v>3465765</v>
      </c>
      <c r="G17" s="34">
        <v>23.6</v>
      </c>
      <c r="H17" s="33">
        <v>3274347</v>
      </c>
      <c r="I17" s="34">
        <v>23.2</v>
      </c>
      <c r="J17" s="34">
        <v>5.8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1513212</v>
      </c>
      <c r="D18" s="33">
        <v>263850</v>
      </c>
      <c r="E18" s="34">
        <v>17.399999999999999</v>
      </c>
      <c r="F18" s="33">
        <v>263850</v>
      </c>
      <c r="G18" s="34">
        <v>17.399999999999999</v>
      </c>
      <c r="H18" s="33">
        <v>1724502</v>
      </c>
      <c r="I18" s="34">
        <v>18.2</v>
      </c>
      <c r="J18" s="34">
        <v>-84.7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2015786</v>
      </c>
      <c r="D21" s="33">
        <v>377806</v>
      </c>
      <c r="E21" s="34">
        <v>18.7</v>
      </c>
      <c r="F21" s="33">
        <v>377806</v>
      </c>
      <c r="G21" s="34">
        <v>18.7</v>
      </c>
      <c r="H21" s="33">
        <v>353592</v>
      </c>
      <c r="I21" s="34">
        <v>36.700000000000003</v>
      </c>
      <c r="J21" s="34">
        <v>6.8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25000000</v>
      </c>
      <c r="D22" s="33">
        <v>3773764</v>
      </c>
      <c r="E22" s="34">
        <v>15.1</v>
      </c>
      <c r="F22" s="33">
        <v>3773764</v>
      </c>
      <c r="G22" s="34">
        <v>15.1</v>
      </c>
      <c r="H22" s="33">
        <v>838960</v>
      </c>
      <c r="I22" s="34">
        <v>3</v>
      </c>
      <c r="J22" s="34">
        <v>349.8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755042</v>
      </c>
      <c r="D25" s="33">
        <v>152911</v>
      </c>
      <c r="E25" s="34">
        <v>20.3</v>
      </c>
      <c r="F25" s="33">
        <v>152911</v>
      </c>
      <c r="G25" s="34">
        <v>20.3</v>
      </c>
      <c r="H25" s="33">
        <v>141328</v>
      </c>
      <c r="I25" s="34">
        <v>37.799999999999997</v>
      </c>
      <c r="J25" s="34">
        <v>8.1999999999999993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1251600</v>
      </c>
      <c r="D28" s="33">
        <v>303924</v>
      </c>
      <c r="E28" s="34">
        <v>24.3</v>
      </c>
      <c r="F28" s="33">
        <v>303924</v>
      </c>
      <c r="G28" s="34">
        <v>24.3</v>
      </c>
      <c r="H28" s="33">
        <v>103488</v>
      </c>
      <c r="I28" s="34">
        <v>8.6</v>
      </c>
      <c r="J28" s="34">
        <v>193.7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64912754</v>
      </c>
      <c r="D30" s="33">
        <v>20053415</v>
      </c>
      <c r="E30" s="34">
        <v>30.9</v>
      </c>
      <c r="F30" s="33">
        <v>20053415</v>
      </c>
      <c r="G30" s="34">
        <v>30.9</v>
      </c>
      <c r="H30" s="33">
        <v>37452348</v>
      </c>
      <c r="I30" s="34">
        <v>60.2</v>
      </c>
      <c r="J30" s="34">
        <v>-46.5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1366842</v>
      </c>
      <c r="D32" s="33">
        <v>20203</v>
      </c>
      <c r="E32" s="34">
        <v>1.5</v>
      </c>
      <c r="F32" s="33">
        <v>20203</v>
      </c>
      <c r="G32" s="34">
        <v>1.5</v>
      </c>
      <c r="H32" s="33">
        <v>20653</v>
      </c>
      <c r="I32" s="34">
        <v>1.6</v>
      </c>
      <c r="J32" s="34">
        <v>-2.2000000000000002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997652</v>
      </c>
      <c r="D33" s="33">
        <v>204202</v>
      </c>
      <c r="E33" s="34">
        <v>20.5</v>
      </c>
      <c r="F33" s="33">
        <v>204202</v>
      </c>
      <c r="G33" s="34">
        <v>20.5</v>
      </c>
      <c r="H33" s="33">
        <v>190598</v>
      </c>
      <c r="I33" s="34">
        <v>19.899999999999999</v>
      </c>
      <c r="J33" s="34">
        <v>7.1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254956400</v>
      </c>
      <c r="D34" s="33">
        <v>105161300</v>
      </c>
      <c r="E34" s="34">
        <v>41.2</v>
      </c>
      <c r="F34" s="33">
        <v>105161300</v>
      </c>
      <c r="G34" s="34">
        <v>41.2</v>
      </c>
      <c r="H34" s="33">
        <v>103977636</v>
      </c>
      <c r="I34" s="34">
        <v>41.1</v>
      </c>
      <c r="J34" s="34">
        <v>1.1000000000000001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4453277</v>
      </c>
      <c r="D35" s="33">
        <v>518566</v>
      </c>
      <c r="E35" s="34">
        <v>11.6</v>
      </c>
      <c r="F35" s="33">
        <v>518566</v>
      </c>
      <c r="G35" s="34">
        <v>11.6</v>
      </c>
      <c r="H35" s="33">
        <v>800868</v>
      </c>
      <c r="I35" s="34">
        <v>26.9</v>
      </c>
      <c r="J35" s="34">
        <v>-35.200000000000003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487943906</v>
      </c>
      <c r="D42" s="29">
        <v>106740631</v>
      </c>
      <c r="E42" s="30">
        <v>21.9</v>
      </c>
      <c r="F42" s="29">
        <v>106740631</v>
      </c>
      <c r="G42" s="30">
        <v>21.9</v>
      </c>
      <c r="H42" s="29">
        <v>85830827</v>
      </c>
      <c r="I42" s="30">
        <v>19.399999999999999</v>
      </c>
      <c r="J42" s="30">
        <v>24.4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167901228</v>
      </c>
      <c r="D43" s="33">
        <v>40256794</v>
      </c>
      <c r="E43" s="34">
        <v>24</v>
      </c>
      <c r="F43" s="33">
        <v>40256794</v>
      </c>
      <c r="G43" s="34">
        <v>24</v>
      </c>
      <c r="H43" s="33">
        <v>32632540</v>
      </c>
      <c r="I43" s="34">
        <v>21.4</v>
      </c>
      <c r="J43" s="34">
        <v>23.4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17043152</v>
      </c>
      <c r="D44" s="33">
        <v>3798638</v>
      </c>
      <c r="E44" s="34">
        <v>22.3</v>
      </c>
      <c r="F44" s="33">
        <v>3798638</v>
      </c>
      <c r="G44" s="34">
        <v>22.3</v>
      </c>
      <c r="H44" s="33">
        <v>3619670</v>
      </c>
      <c r="I44" s="34">
        <v>22.1</v>
      </c>
      <c r="J44" s="34">
        <v>4.9000000000000004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66107242</v>
      </c>
      <c r="D45" s="33">
        <v>20021922</v>
      </c>
      <c r="E45" s="34">
        <v>30.3</v>
      </c>
      <c r="F45" s="33">
        <v>20021922</v>
      </c>
      <c r="G45" s="34">
        <v>30.3</v>
      </c>
      <c r="H45" s="33">
        <v>13012952</v>
      </c>
      <c r="I45" s="34">
        <v>22.5</v>
      </c>
      <c r="J45" s="34">
        <v>53.9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5917869</v>
      </c>
      <c r="D46" s="33">
        <v>202822</v>
      </c>
      <c r="E46" s="34">
        <v>3.4</v>
      </c>
      <c r="F46" s="33">
        <v>202822</v>
      </c>
      <c r="G46" s="34">
        <v>3.4</v>
      </c>
      <c r="H46" s="33">
        <v>517149</v>
      </c>
      <c r="I46" s="34">
        <v>11.4</v>
      </c>
      <c r="J46" s="34">
        <v>-60.8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32076520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36239578</v>
      </c>
      <c r="D48" s="33">
        <v>9965087</v>
      </c>
      <c r="E48" s="34">
        <v>27.5</v>
      </c>
      <c r="F48" s="33">
        <v>9965087</v>
      </c>
      <c r="G48" s="34">
        <v>27.5</v>
      </c>
      <c r="H48" s="33">
        <v>8708072</v>
      </c>
      <c r="I48" s="34">
        <v>23</v>
      </c>
      <c r="J48" s="34">
        <v>14.4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3050002</v>
      </c>
      <c r="D49" s="33">
        <v>0</v>
      </c>
      <c r="E49" s="34">
        <v>0</v>
      </c>
      <c r="F49" s="33">
        <v>0</v>
      </c>
      <c r="G49" s="34">
        <v>0</v>
      </c>
      <c r="H49" s="33">
        <v>17534</v>
      </c>
      <c r="I49" s="34">
        <v>0.5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89650184</v>
      </c>
      <c r="D50" s="33">
        <v>16624947</v>
      </c>
      <c r="E50" s="34">
        <v>18.5</v>
      </c>
      <c r="F50" s="33">
        <v>16624947</v>
      </c>
      <c r="G50" s="34">
        <v>18.5</v>
      </c>
      <c r="H50" s="33">
        <v>14626834</v>
      </c>
      <c r="I50" s="34">
        <v>18.5</v>
      </c>
      <c r="J50" s="34">
        <v>13.7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6636521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62721609</v>
      </c>
      <c r="D53" s="33">
        <v>15859700</v>
      </c>
      <c r="E53" s="34">
        <v>25.3</v>
      </c>
      <c r="F53" s="33">
        <v>15859700</v>
      </c>
      <c r="G53" s="34">
        <v>25.3</v>
      </c>
      <c r="H53" s="33">
        <v>12696076</v>
      </c>
      <c r="I53" s="34">
        <v>23.2</v>
      </c>
      <c r="J53" s="34">
        <v>24.9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600001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10721</v>
      </c>
      <c r="E55" s="34">
        <v>0</v>
      </c>
      <c r="F55" s="33">
        <v>10721</v>
      </c>
      <c r="G55" s="34">
        <v>0</v>
      </c>
      <c r="H55" s="33">
        <v>0</v>
      </c>
      <c r="I55" s="34">
        <v>0</v>
      </c>
      <c r="J55" s="34">
        <v>-100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-33322403</v>
      </c>
      <c r="D57" s="43">
        <v>50138048</v>
      </c>
      <c r="E57" s="44">
        <v>0</v>
      </c>
      <c r="F57" s="43">
        <v>50138048</v>
      </c>
      <c r="G57" s="44">
        <v>0</v>
      </c>
      <c r="H57" s="43">
        <v>82704308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46016600</v>
      </c>
      <c r="D58" s="33">
        <v>25683071</v>
      </c>
      <c r="E58" s="34">
        <v>55.8</v>
      </c>
      <c r="F58" s="33">
        <v>25683071</v>
      </c>
      <c r="G58" s="34">
        <v>55.8</v>
      </c>
      <c r="H58" s="33">
        <v>5082739</v>
      </c>
      <c r="I58" s="34">
        <v>12.8</v>
      </c>
      <c r="J58" s="34">
        <v>405.3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12694197</v>
      </c>
      <c r="D60" s="43">
        <v>75821119</v>
      </c>
      <c r="E60" s="44"/>
      <c r="F60" s="43">
        <v>75821119</v>
      </c>
      <c r="G60" s="44"/>
      <c r="H60" s="43">
        <v>87787047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12694197</v>
      </c>
      <c r="D62" s="43">
        <v>75821119</v>
      </c>
      <c r="E62" s="44"/>
      <c r="F62" s="43">
        <v>75821119</v>
      </c>
      <c r="G62" s="44"/>
      <c r="H62" s="43">
        <v>87787047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12694197</v>
      </c>
      <c r="D65" s="43">
        <v>75821119</v>
      </c>
      <c r="E65" s="44"/>
      <c r="F65" s="43">
        <v>75821119</v>
      </c>
      <c r="G65" s="44"/>
      <c r="H65" s="43">
        <v>87787047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12694197</v>
      </c>
      <c r="D68" s="43">
        <v>75821119</v>
      </c>
      <c r="E68" s="44"/>
      <c r="F68" s="43">
        <v>75821119</v>
      </c>
      <c r="G68" s="44"/>
      <c r="H68" s="43">
        <v>87787047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130595842</v>
      </c>
      <c r="D76" s="29">
        <v>17420276</v>
      </c>
      <c r="E76" s="30">
        <v>13.3</v>
      </c>
      <c r="F76" s="29">
        <v>17420276</v>
      </c>
      <c r="G76" s="30">
        <v>13.3</v>
      </c>
      <c r="H76" s="29">
        <v>7177038</v>
      </c>
      <c r="I76" s="30">
        <v>5.6</v>
      </c>
      <c r="J76" s="30">
        <v>142.69999999999999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39884002</v>
      </c>
      <c r="D77" s="41">
        <v>10426789</v>
      </c>
      <c r="E77" s="40">
        <v>26.1</v>
      </c>
      <c r="F77" s="41">
        <v>10426789</v>
      </c>
      <c r="G77" s="40">
        <v>26.1</v>
      </c>
      <c r="H77" s="41">
        <v>5436629</v>
      </c>
      <c r="I77" s="40">
        <v>16</v>
      </c>
      <c r="J77" s="40">
        <v>91.8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173915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40057917</v>
      </c>
      <c r="D81" s="54">
        <v>10426789</v>
      </c>
      <c r="E81" s="55">
        <v>26</v>
      </c>
      <c r="F81" s="54">
        <v>10426789</v>
      </c>
      <c r="G81" s="55">
        <v>26</v>
      </c>
      <c r="H81" s="54">
        <v>5436629</v>
      </c>
      <c r="I81" s="55">
        <v>15.7</v>
      </c>
      <c r="J81" s="55">
        <v>91.8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90537925</v>
      </c>
      <c r="D83" s="41">
        <v>6993487</v>
      </c>
      <c r="E83" s="40">
        <v>7.7</v>
      </c>
      <c r="F83" s="41">
        <v>6993487</v>
      </c>
      <c r="G83" s="40">
        <v>7.7</v>
      </c>
      <c r="H83" s="41">
        <v>1740409</v>
      </c>
      <c r="I83" s="40">
        <v>1.9</v>
      </c>
      <c r="J83" s="40">
        <v>301.8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130595842</v>
      </c>
      <c r="D86" s="29">
        <v>17420276</v>
      </c>
      <c r="E86" s="55">
        <v>13.3</v>
      </c>
      <c r="F86" s="29">
        <v>17420276</v>
      </c>
      <c r="G86" s="55">
        <v>13.3</v>
      </c>
      <c r="H86" s="29">
        <v>7177038</v>
      </c>
      <c r="I86" s="55">
        <v>5.6</v>
      </c>
      <c r="J86" s="55">
        <v>142.69999999999999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34549203</v>
      </c>
      <c r="D87" s="54">
        <v>3235398</v>
      </c>
      <c r="E87" s="55">
        <v>9.4</v>
      </c>
      <c r="F87" s="54">
        <v>3235398</v>
      </c>
      <c r="G87" s="55">
        <v>9.4</v>
      </c>
      <c r="H87" s="54">
        <v>225559</v>
      </c>
      <c r="I87" s="55">
        <v>1.6</v>
      </c>
      <c r="J87" s="55">
        <v>1334.4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30000000</v>
      </c>
      <c r="D88" s="33">
        <v>3167833</v>
      </c>
      <c r="E88" s="34">
        <v>10.6</v>
      </c>
      <c r="F88" s="33">
        <v>3167833</v>
      </c>
      <c r="G88" s="34">
        <v>10.6</v>
      </c>
      <c r="H88" s="33">
        <v>3014600</v>
      </c>
      <c r="I88" s="34">
        <v>51.4</v>
      </c>
      <c r="J88" s="34">
        <v>5.0999999999999996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4549203</v>
      </c>
      <c r="D89" s="33">
        <v>67565</v>
      </c>
      <c r="E89" s="34">
        <v>1.5</v>
      </c>
      <c r="F89" s="33">
        <v>67565</v>
      </c>
      <c r="G89" s="34">
        <v>1.5</v>
      </c>
      <c r="H89" s="33">
        <v>-2789041</v>
      </c>
      <c r="I89" s="34">
        <v>-32.6</v>
      </c>
      <c r="J89" s="34">
        <v>-102.4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26643667</v>
      </c>
      <c r="D91" s="54">
        <v>2285888</v>
      </c>
      <c r="E91" s="55">
        <v>8.6</v>
      </c>
      <c r="F91" s="54">
        <v>2285888</v>
      </c>
      <c r="G91" s="55">
        <v>8.6</v>
      </c>
      <c r="H91" s="54">
        <v>241000</v>
      </c>
      <c r="I91" s="55">
        <v>1.6</v>
      </c>
      <c r="J91" s="55">
        <v>848.5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8664053</v>
      </c>
      <c r="D92" s="33">
        <v>1982293</v>
      </c>
      <c r="E92" s="34">
        <v>22.9</v>
      </c>
      <c r="F92" s="33">
        <v>1982293</v>
      </c>
      <c r="G92" s="34">
        <v>22.9</v>
      </c>
      <c r="H92" s="33">
        <v>241000</v>
      </c>
      <c r="I92" s="34">
        <v>5.4</v>
      </c>
      <c r="J92" s="34">
        <v>722.5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8836323</v>
      </c>
      <c r="D93" s="33">
        <v>303595</v>
      </c>
      <c r="E93" s="34">
        <v>3.4</v>
      </c>
      <c r="F93" s="33">
        <v>303595</v>
      </c>
      <c r="G93" s="34">
        <v>3.4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9143291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62038356</v>
      </c>
      <c r="D97" s="54">
        <v>11898990</v>
      </c>
      <c r="E97" s="55">
        <v>19.2</v>
      </c>
      <c r="F97" s="54">
        <v>11898990</v>
      </c>
      <c r="G97" s="55">
        <v>19.2</v>
      </c>
      <c r="H97" s="54">
        <v>5694659</v>
      </c>
      <c r="I97" s="55">
        <v>6.2</v>
      </c>
      <c r="J97" s="55">
        <v>109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7521743</v>
      </c>
      <c r="D98" s="33">
        <v>988425</v>
      </c>
      <c r="E98" s="34">
        <v>13.1</v>
      </c>
      <c r="F98" s="33">
        <v>988425</v>
      </c>
      <c r="G98" s="34">
        <v>13.1</v>
      </c>
      <c r="H98" s="33">
        <v>333957</v>
      </c>
      <c r="I98" s="34">
        <v>2.7</v>
      </c>
      <c r="J98" s="34">
        <v>196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54516613</v>
      </c>
      <c r="D99" s="33">
        <v>10910565</v>
      </c>
      <c r="E99" s="34">
        <v>20</v>
      </c>
      <c r="F99" s="33">
        <v>10910565</v>
      </c>
      <c r="G99" s="34">
        <v>20</v>
      </c>
      <c r="H99" s="33">
        <v>5360702</v>
      </c>
      <c r="I99" s="34">
        <v>6.7</v>
      </c>
      <c r="J99" s="34">
        <v>103.5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7364616</v>
      </c>
      <c r="D101" s="54">
        <v>0</v>
      </c>
      <c r="E101" s="55">
        <v>0</v>
      </c>
      <c r="F101" s="54">
        <v>0</v>
      </c>
      <c r="G101" s="55">
        <v>0</v>
      </c>
      <c r="H101" s="54">
        <v>1015820</v>
      </c>
      <c r="I101" s="55">
        <v>17.100000000000001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4869340</v>
      </c>
      <c r="D102" s="33">
        <v>0</v>
      </c>
      <c r="E102" s="34">
        <v>0</v>
      </c>
      <c r="F102" s="33">
        <v>0</v>
      </c>
      <c r="G102" s="34">
        <v>0</v>
      </c>
      <c r="H102" s="33">
        <v>469820</v>
      </c>
      <c r="I102" s="34">
        <v>12.5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869565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1625711</v>
      </c>
      <c r="D105" s="33">
        <v>0</v>
      </c>
      <c r="E105" s="34">
        <v>0</v>
      </c>
      <c r="F105" s="33">
        <v>0</v>
      </c>
      <c r="G105" s="34">
        <v>0</v>
      </c>
      <c r="H105" s="33">
        <v>546000</v>
      </c>
      <c r="I105" s="34">
        <v>25.1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501148222</v>
      </c>
      <c r="D114" s="54">
        <v>410479452</v>
      </c>
      <c r="E114" s="55">
        <v>81.900000000000006</v>
      </c>
      <c r="F114" s="54">
        <v>410479452</v>
      </c>
      <c r="G114" s="55">
        <v>81.900000000000006</v>
      </c>
      <c r="H114" s="54">
        <v>164138010</v>
      </c>
      <c r="I114" s="55">
        <v>37.200000000000003</v>
      </c>
      <c r="J114" s="55">
        <v>150.1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49972496</v>
      </c>
      <c r="D115" s="33">
        <v>36728923</v>
      </c>
      <c r="E115" s="34">
        <v>73.5</v>
      </c>
      <c r="F115" s="33">
        <v>36728923</v>
      </c>
      <c r="G115" s="34">
        <v>73.5</v>
      </c>
      <c r="H115" s="33">
        <v>21033300</v>
      </c>
      <c r="I115" s="34">
        <v>67.599999999999994</v>
      </c>
      <c r="J115" s="34">
        <v>74.599999999999994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98454291</v>
      </c>
      <c r="D116" s="33">
        <v>9289303</v>
      </c>
      <c r="E116" s="34">
        <v>9.4</v>
      </c>
      <c r="F116" s="33">
        <v>9289303</v>
      </c>
      <c r="G116" s="34">
        <v>9.4</v>
      </c>
      <c r="H116" s="33">
        <v>20577355</v>
      </c>
      <c r="I116" s="34">
        <v>27.2</v>
      </c>
      <c r="J116" s="34">
        <v>-54.9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26748435</v>
      </c>
      <c r="D117" s="33">
        <v>52560097</v>
      </c>
      <c r="E117" s="34">
        <v>196.5</v>
      </c>
      <c r="F117" s="33">
        <v>52560097</v>
      </c>
      <c r="G117" s="34">
        <v>196.5</v>
      </c>
      <c r="H117" s="33">
        <v>2234139</v>
      </c>
      <c r="I117" s="34">
        <v>47.8</v>
      </c>
      <c r="J117" s="34">
        <v>2252.6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254956400</v>
      </c>
      <c r="D118" s="33">
        <v>317699869</v>
      </c>
      <c r="E118" s="34">
        <v>124.6</v>
      </c>
      <c r="F118" s="33">
        <v>317699869</v>
      </c>
      <c r="G118" s="34">
        <v>124.6</v>
      </c>
      <c r="H118" s="33">
        <v>103749000</v>
      </c>
      <c r="I118" s="34">
        <v>39.5</v>
      </c>
      <c r="J118" s="34">
        <v>206.2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46016600</v>
      </c>
      <c r="D119" s="33">
        <v>-6284114</v>
      </c>
      <c r="E119" s="34">
        <v>-13.7</v>
      </c>
      <c r="F119" s="33">
        <v>-6284114</v>
      </c>
      <c r="G119" s="34">
        <v>-13.7</v>
      </c>
      <c r="H119" s="33">
        <v>13601000</v>
      </c>
      <c r="I119" s="34">
        <v>34.200000000000003</v>
      </c>
      <c r="J119" s="34">
        <v>-146.19999999999999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25000000</v>
      </c>
      <c r="D120" s="33">
        <v>485374</v>
      </c>
      <c r="E120" s="34">
        <v>1.9</v>
      </c>
      <c r="F120" s="33">
        <v>485374</v>
      </c>
      <c r="G120" s="34">
        <v>1.9</v>
      </c>
      <c r="H120" s="33">
        <v>2943216</v>
      </c>
      <c r="I120" s="34">
        <v>10.5</v>
      </c>
      <c r="J120" s="34">
        <v>-83.5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-439042512</v>
      </c>
      <c r="D122" s="54">
        <v>-116633089</v>
      </c>
      <c r="E122" s="55">
        <v>26.6</v>
      </c>
      <c r="F122" s="54">
        <v>-116633089</v>
      </c>
      <c r="G122" s="55">
        <v>26.6</v>
      </c>
      <c r="H122" s="54">
        <v>-105043640</v>
      </c>
      <c r="I122" s="55">
        <v>26.5</v>
      </c>
      <c r="J122" s="55">
        <v>11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-435992510</v>
      </c>
      <c r="D123" s="33">
        <v>-116633089</v>
      </c>
      <c r="E123" s="34">
        <v>26.8</v>
      </c>
      <c r="F123" s="33">
        <v>-116633089</v>
      </c>
      <c r="G123" s="34">
        <v>26.8</v>
      </c>
      <c r="H123" s="33">
        <v>-105043640</v>
      </c>
      <c r="I123" s="34">
        <v>26.8</v>
      </c>
      <c r="J123" s="34">
        <v>11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-3050002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62105710</v>
      </c>
      <c r="D126" s="63">
        <v>293846363</v>
      </c>
      <c r="E126" s="64">
        <v>473.1</v>
      </c>
      <c r="F126" s="63">
        <v>293846363</v>
      </c>
      <c r="G126" s="64">
        <v>473.1</v>
      </c>
      <c r="H126" s="63">
        <v>59094370</v>
      </c>
      <c r="I126" s="64">
        <v>128.4</v>
      </c>
      <c r="J126" s="64">
        <v>397.2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-144685224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-144685224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-144685224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79066</v>
      </c>
      <c r="E139" s="55">
        <v>0</v>
      </c>
      <c r="F139" s="54">
        <v>79066</v>
      </c>
      <c r="G139" s="55">
        <v>0</v>
      </c>
      <c r="H139" s="54">
        <v>79863</v>
      </c>
      <c r="I139" s="55">
        <v>0</v>
      </c>
      <c r="J139" s="55">
        <v>-1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79066</v>
      </c>
      <c r="E142" s="34">
        <v>0</v>
      </c>
      <c r="F142" s="33">
        <v>79066</v>
      </c>
      <c r="G142" s="34">
        <v>0</v>
      </c>
      <c r="H142" s="33">
        <v>79863</v>
      </c>
      <c r="I142" s="34">
        <v>0</v>
      </c>
      <c r="J142" s="34">
        <v>-1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79066</v>
      </c>
      <c r="E145" s="64">
        <v>0</v>
      </c>
      <c r="F145" s="63">
        <v>79066</v>
      </c>
      <c r="G145" s="64">
        <v>0</v>
      </c>
      <c r="H145" s="63">
        <v>79863</v>
      </c>
      <c r="I145" s="64">
        <v>0</v>
      </c>
      <c r="J145" s="64">
        <v>-1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-82579514</v>
      </c>
      <c r="D147" s="29">
        <v>293925429</v>
      </c>
      <c r="E147" s="30">
        <v>-355.9</v>
      </c>
      <c r="F147" s="29">
        <v>293925429</v>
      </c>
      <c r="G147" s="30">
        <v>-355.9</v>
      </c>
      <c r="H147" s="29">
        <v>59174233</v>
      </c>
      <c r="I147" s="30">
        <v>-58.8</v>
      </c>
      <c r="J147" s="30">
        <v>396.7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92208395</v>
      </c>
      <c r="D148" s="33">
        <v>0</v>
      </c>
      <c r="E148" s="34">
        <v>0</v>
      </c>
      <c r="F148" s="33">
        <v>0</v>
      </c>
      <c r="G148" s="34">
        <v>0</v>
      </c>
      <c r="H148" s="33">
        <v>0</v>
      </c>
      <c r="I148" s="34">
        <v>0</v>
      </c>
      <c r="J148" s="34">
        <v>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9628881</v>
      </c>
      <c r="D149" s="73">
        <v>425852747</v>
      </c>
      <c r="E149" s="74">
        <v>4422.7</v>
      </c>
      <c r="F149" s="73">
        <v>425852747</v>
      </c>
      <c r="G149" s="74">
        <v>4422.7</v>
      </c>
      <c r="H149" s="73">
        <v>59174233</v>
      </c>
      <c r="I149" s="74">
        <v>71.5</v>
      </c>
      <c r="J149" s="74">
        <v>619.70000000000005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4830158</v>
      </c>
      <c r="D157" s="34">
        <v>55.4</v>
      </c>
      <c r="E157" s="33">
        <v>23298</v>
      </c>
      <c r="F157" s="34">
        <v>0.3</v>
      </c>
      <c r="G157" s="33">
        <v>295486</v>
      </c>
      <c r="H157" s="34">
        <v>3.4</v>
      </c>
      <c r="I157" s="33">
        <v>3576480</v>
      </c>
      <c r="J157" s="34">
        <v>41</v>
      </c>
      <c r="K157" s="33">
        <v>8725422</v>
      </c>
      <c r="L157" s="34">
        <v>3.3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18406507</v>
      </c>
      <c r="D158" s="34">
        <v>13.7</v>
      </c>
      <c r="E158" s="33">
        <v>-293846</v>
      </c>
      <c r="F158" s="34">
        <v>-0.2</v>
      </c>
      <c r="G158" s="33">
        <v>-8219</v>
      </c>
      <c r="H158" s="34">
        <v>0</v>
      </c>
      <c r="I158" s="33">
        <v>116692658</v>
      </c>
      <c r="J158" s="34">
        <v>86.6</v>
      </c>
      <c r="K158" s="33">
        <v>134797100</v>
      </c>
      <c r="L158" s="34">
        <v>51.1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2234977</v>
      </c>
      <c r="D160" s="34">
        <v>3.1</v>
      </c>
      <c r="E160" s="33">
        <v>-7650</v>
      </c>
      <c r="F160" s="34">
        <v>0</v>
      </c>
      <c r="G160" s="33">
        <v>956820</v>
      </c>
      <c r="H160" s="34">
        <v>1.3</v>
      </c>
      <c r="I160" s="33">
        <v>68524484</v>
      </c>
      <c r="J160" s="34">
        <v>95.6</v>
      </c>
      <c r="K160" s="33">
        <v>71708631</v>
      </c>
      <c r="L160" s="34">
        <v>27.2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43554</v>
      </c>
      <c r="D161" s="34">
        <v>-3.3</v>
      </c>
      <c r="E161" s="33">
        <v>-1412054</v>
      </c>
      <c r="F161" s="34">
        <v>106.9</v>
      </c>
      <c r="G161" s="33">
        <v>-17211</v>
      </c>
      <c r="H161" s="34">
        <v>1.3</v>
      </c>
      <c r="I161" s="33">
        <v>64835</v>
      </c>
      <c r="J161" s="34">
        <v>-4.9000000000000004</v>
      </c>
      <c r="K161" s="33">
        <v>-1320876</v>
      </c>
      <c r="L161" s="34">
        <v>-0.5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806878</v>
      </c>
      <c r="D162" s="34">
        <v>2.1</v>
      </c>
      <c r="E162" s="33">
        <v>0</v>
      </c>
      <c r="F162" s="34">
        <v>0</v>
      </c>
      <c r="G162" s="33">
        <v>420581</v>
      </c>
      <c r="H162" s="34">
        <v>1.1000000000000001</v>
      </c>
      <c r="I162" s="33">
        <v>37795322</v>
      </c>
      <c r="J162" s="34">
        <v>96.9</v>
      </c>
      <c r="K162" s="33">
        <v>39022781</v>
      </c>
      <c r="L162" s="34">
        <v>14.8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5526741</v>
      </c>
      <c r="D164" s="34">
        <v>50.3</v>
      </c>
      <c r="E164" s="33">
        <v>4707</v>
      </c>
      <c r="F164" s="34">
        <v>0</v>
      </c>
      <c r="G164" s="33">
        <v>15568</v>
      </c>
      <c r="H164" s="34">
        <v>0.1</v>
      </c>
      <c r="I164" s="33">
        <v>5446063</v>
      </c>
      <c r="J164" s="34">
        <v>49.5</v>
      </c>
      <c r="K164" s="33">
        <v>10993079</v>
      </c>
      <c r="L164" s="34">
        <v>4.2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31848815</v>
      </c>
      <c r="D165" s="78">
        <v>12.1</v>
      </c>
      <c r="E165" s="43">
        <v>-1685545</v>
      </c>
      <c r="F165" s="78">
        <v>-0.6</v>
      </c>
      <c r="G165" s="43">
        <v>1663025</v>
      </c>
      <c r="H165" s="78">
        <v>0.6</v>
      </c>
      <c r="I165" s="43">
        <v>232099842</v>
      </c>
      <c r="J165" s="78">
        <v>87.9</v>
      </c>
      <c r="K165" s="43">
        <v>263926137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1289794</v>
      </c>
      <c r="D167" s="34">
        <v>3.6</v>
      </c>
      <c r="E167" s="33">
        <v>-1447024</v>
      </c>
      <c r="F167" s="34">
        <v>-4.0999999999999996</v>
      </c>
      <c r="G167" s="33">
        <v>162563</v>
      </c>
      <c r="H167" s="34">
        <v>0.5</v>
      </c>
      <c r="I167" s="33">
        <v>35404703</v>
      </c>
      <c r="J167" s="34">
        <v>100</v>
      </c>
      <c r="K167" s="33">
        <v>35410036</v>
      </c>
      <c r="L167" s="34">
        <v>13.4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21985788</v>
      </c>
      <c r="D168" s="34">
        <v>39.200000000000003</v>
      </c>
      <c r="E168" s="33">
        <v>-127924</v>
      </c>
      <c r="F168" s="34">
        <v>-0.2</v>
      </c>
      <c r="G168" s="33">
        <v>185541</v>
      </c>
      <c r="H168" s="34">
        <v>0.3</v>
      </c>
      <c r="I168" s="33">
        <v>34080404</v>
      </c>
      <c r="J168" s="34">
        <v>60.7</v>
      </c>
      <c r="K168" s="33">
        <v>56123809</v>
      </c>
      <c r="L168" s="34">
        <v>21.3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8112183</v>
      </c>
      <c r="D169" s="34">
        <v>4.9000000000000004</v>
      </c>
      <c r="E169" s="33">
        <v>-110547</v>
      </c>
      <c r="F169" s="34">
        <v>-0.1</v>
      </c>
      <c r="G169" s="33">
        <v>1178256</v>
      </c>
      <c r="H169" s="34">
        <v>0.7</v>
      </c>
      <c r="I169" s="33">
        <v>155491926</v>
      </c>
      <c r="J169" s="34">
        <v>94.4</v>
      </c>
      <c r="K169" s="33">
        <v>164671818</v>
      </c>
      <c r="L169" s="34">
        <v>62.4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461050</v>
      </c>
      <c r="D170" s="34">
        <v>6</v>
      </c>
      <c r="E170" s="33">
        <v>-50</v>
      </c>
      <c r="F170" s="34">
        <v>0</v>
      </c>
      <c r="G170" s="33">
        <v>136665</v>
      </c>
      <c r="H170" s="34">
        <v>1.8</v>
      </c>
      <c r="I170" s="33">
        <v>7122809</v>
      </c>
      <c r="J170" s="34">
        <v>92.3</v>
      </c>
      <c r="K170" s="33">
        <v>7720474</v>
      </c>
      <c r="L170" s="34">
        <v>2.9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31848815</v>
      </c>
      <c r="D171" s="78">
        <v>12.1</v>
      </c>
      <c r="E171" s="43">
        <v>-1685545</v>
      </c>
      <c r="F171" s="78">
        <v>-0.6</v>
      </c>
      <c r="G171" s="43">
        <v>1663025</v>
      </c>
      <c r="H171" s="78">
        <v>0.6</v>
      </c>
      <c r="I171" s="43">
        <v>232099842</v>
      </c>
      <c r="J171" s="78">
        <v>87.9</v>
      </c>
      <c r="K171" s="43">
        <v>263926137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7298755</v>
      </c>
      <c r="D178" s="34">
        <v>100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7298755</v>
      </c>
      <c r="L178" s="34">
        <v>70.3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711932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711932</v>
      </c>
      <c r="L184" s="34">
        <v>6.9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2369290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2369290</v>
      </c>
      <c r="L186" s="34">
        <v>22.8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10379977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10379977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373</v>
      </c>
      <c r="D191" s="88" t="s">
        <v>3</v>
      </c>
      <c r="E191" s="88" t="s">
        <v>3</v>
      </c>
      <c r="F191" s="88" t="s">
        <v>374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375</v>
      </c>
      <c r="D192" s="89" t="s">
        <v>3</v>
      </c>
      <c r="E192" s="89" t="s">
        <v>3</v>
      </c>
      <c r="F192" s="89" t="s">
        <v>376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A3x05FWRcttdZsZApCGncIderrofoP0KKILKKfiHpq6YhJlGSINEyBVztwCzx2XW5JNigKtYoDBCHjkEXjvoxg==" saltValue="A21375ygu3SbkrHzu8iyY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21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377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3011912801</v>
      </c>
      <c r="D12" s="29">
        <v>661737435</v>
      </c>
      <c r="E12" s="30">
        <v>22</v>
      </c>
      <c r="F12" s="29">
        <v>661737435</v>
      </c>
      <c r="G12" s="30">
        <v>22</v>
      </c>
      <c r="H12" s="29">
        <v>609002695</v>
      </c>
      <c r="I12" s="30">
        <v>22.4</v>
      </c>
      <c r="J12" s="30">
        <v>8.6999999999999993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1593175940</v>
      </c>
      <c r="D14" s="33">
        <v>305713986</v>
      </c>
      <c r="E14" s="34">
        <v>19.2</v>
      </c>
      <c r="F14" s="33">
        <v>305713986</v>
      </c>
      <c r="G14" s="34">
        <v>19.2</v>
      </c>
      <c r="H14" s="33">
        <v>264294912</v>
      </c>
      <c r="I14" s="34">
        <v>18.899999999999999</v>
      </c>
      <c r="J14" s="34">
        <v>15.7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108227469</v>
      </c>
      <c r="D17" s="33">
        <v>29123481</v>
      </c>
      <c r="E17" s="34">
        <v>26.9</v>
      </c>
      <c r="F17" s="33">
        <v>29123481</v>
      </c>
      <c r="G17" s="34">
        <v>26.9</v>
      </c>
      <c r="H17" s="33">
        <v>27671498</v>
      </c>
      <c r="I17" s="34">
        <v>26.8</v>
      </c>
      <c r="J17" s="34">
        <v>5.2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33193500</v>
      </c>
      <c r="D18" s="33">
        <v>6988655</v>
      </c>
      <c r="E18" s="34">
        <v>21.1</v>
      </c>
      <c r="F18" s="33">
        <v>6988655</v>
      </c>
      <c r="G18" s="34">
        <v>21.1</v>
      </c>
      <c r="H18" s="33">
        <v>5935517</v>
      </c>
      <c r="I18" s="34">
        <v>15.9</v>
      </c>
      <c r="J18" s="34">
        <v>17.7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14500000</v>
      </c>
      <c r="D19" s="33">
        <v>1716156</v>
      </c>
      <c r="E19" s="34">
        <v>11.8</v>
      </c>
      <c r="F19" s="33">
        <v>1716156</v>
      </c>
      <c r="G19" s="34">
        <v>11.8</v>
      </c>
      <c r="H19" s="33">
        <v>2968315</v>
      </c>
      <c r="I19" s="34">
        <v>20.2</v>
      </c>
      <c r="J19" s="34">
        <v>-42.2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11250000</v>
      </c>
      <c r="D21" s="33">
        <v>2836283</v>
      </c>
      <c r="E21" s="34">
        <v>25.2</v>
      </c>
      <c r="F21" s="33">
        <v>2836283</v>
      </c>
      <c r="G21" s="34">
        <v>25.2</v>
      </c>
      <c r="H21" s="33">
        <v>2538680</v>
      </c>
      <c r="I21" s="34">
        <v>23.1</v>
      </c>
      <c r="J21" s="34">
        <v>11.7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47962935</v>
      </c>
      <c r="D22" s="33">
        <v>11782795</v>
      </c>
      <c r="E22" s="34">
        <v>24.6</v>
      </c>
      <c r="F22" s="33">
        <v>11782795</v>
      </c>
      <c r="G22" s="34">
        <v>24.6</v>
      </c>
      <c r="H22" s="33">
        <v>18945310</v>
      </c>
      <c r="I22" s="34">
        <v>34.799999999999997</v>
      </c>
      <c r="J22" s="34">
        <v>-37.799999999999997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3610000</v>
      </c>
      <c r="D25" s="33">
        <v>893912</v>
      </c>
      <c r="E25" s="34">
        <v>24.8</v>
      </c>
      <c r="F25" s="33">
        <v>893912</v>
      </c>
      <c r="G25" s="34">
        <v>24.8</v>
      </c>
      <c r="H25" s="33">
        <v>846244</v>
      </c>
      <c r="I25" s="34">
        <v>27.9</v>
      </c>
      <c r="J25" s="34">
        <v>5.6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24807342</v>
      </c>
      <c r="D28" s="33">
        <v>19898626</v>
      </c>
      <c r="E28" s="34">
        <v>80.2</v>
      </c>
      <c r="F28" s="33">
        <v>19898626</v>
      </c>
      <c r="G28" s="34">
        <v>80.2</v>
      </c>
      <c r="H28" s="33">
        <v>3211170</v>
      </c>
      <c r="I28" s="34">
        <v>14.5</v>
      </c>
      <c r="J28" s="34">
        <v>519.70000000000005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812465170</v>
      </c>
      <c r="D30" s="33">
        <v>149469607</v>
      </c>
      <c r="E30" s="34">
        <v>18.399999999999999</v>
      </c>
      <c r="F30" s="33">
        <v>149469607</v>
      </c>
      <c r="G30" s="34">
        <v>18.399999999999999</v>
      </c>
      <c r="H30" s="33">
        <v>147594353</v>
      </c>
      <c r="I30" s="34">
        <v>20.2</v>
      </c>
      <c r="J30" s="34">
        <v>1.3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41119000</v>
      </c>
      <c r="D32" s="33">
        <v>5090949</v>
      </c>
      <c r="E32" s="34">
        <v>12.4</v>
      </c>
      <c r="F32" s="33">
        <v>5090949</v>
      </c>
      <c r="G32" s="34">
        <v>12.4</v>
      </c>
      <c r="H32" s="33">
        <v>15238775</v>
      </c>
      <c r="I32" s="34">
        <v>45.5</v>
      </c>
      <c r="J32" s="34">
        <v>-66.599999999999994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1660000</v>
      </c>
      <c r="D33" s="33">
        <v>198267</v>
      </c>
      <c r="E33" s="34">
        <v>11.9</v>
      </c>
      <c r="F33" s="33">
        <v>198267</v>
      </c>
      <c r="G33" s="34">
        <v>11.9</v>
      </c>
      <c r="H33" s="33">
        <v>186376</v>
      </c>
      <c r="I33" s="34">
        <v>19.100000000000001</v>
      </c>
      <c r="J33" s="34">
        <v>6.4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311441445</v>
      </c>
      <c r="D34" s="33">
        <v>123731724</v>
      </c>
      <c r="E34" s="34">
        <v>39.700000000000003</v>
      </c>
      <c r="F34" s="33">
        <v>123731724</v>
      </c>
      <c r="G34" s="34">
        <v>39.700000000000003</v>
      </c>
      <c r="H34" s="33">
        <v>119571545</v>
      </c>
      <c r="I34" s="34">
        <v>39.799999999999997</v>
      </c>
      <c r="J34" s="34">
        <v>3.5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3500000</v>
      </c>
      <c r="D35" s="33">
        <v>4292994</v>
      </c>
      <c r="E35" s="34">
        <v>122.7</v>
      </c>
      <c r="F35" s="33">
        <v>4292994</v>
      </c>
      <c r="G35" s="34">
        <v>122.7</v>
      </c>
      <c r="H35" s="33">
        <v>0</v>
      </c>
      <c r="I35" s="34">
        <v>0</v>
      </c>
      <c r="J35" s="34">
        <v>-100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5000000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3011642187</v>
      </c>
      <c r="D42" s="29">
        <v>660448325</v>
      </c>
      <c r="E42" s="30">
        <v>21.9</v>
      </c>
      <c r="F42" s="29">
        <v>660448325</v>
      </c>
      <c r="G42" s="30">
        <v>21.9</v>
      </c>
      <c r="H42" s="29">
        <v>624735864</v>
      </c>
      <c r="I42" s="30">
        <v>23</v>
      </c>
      <c r="J42" s="30">
        <v>5.7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668516718</v>
      </c>
      <c r="D43" s="33">
        <v>142885728</v>
      </c>
      <c r="E43" s="34">
        <v>21.4</v>
      </c>
      <c r="F43" s="33">
        <v>142885728</v>
      </c>
      <c r="G43" s="34">
        <v>21.4</v>
      </c>
      <c r="H43" s="33">
        <v>134485814</v>
      </c>
      <c r="I43" s="34">
        <v>22.5</v>
      </c>
      <c r="J43" s="34">
        <v>6.2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33638119</v>
      </c>
      <c r="D44" s="33">
        <v>7650634</v>
      </c>
      <c r="E44" s="34">
        <v>22.7</v>
      </c>
      <c r="F44" s="33">
        <v>7650634</v>
      </c>
      <c r="G44" s="34">
        <v>22.7</v>
      </c>
      <c r="H44" s="33">
        <v>7086329</v>
      </c>
      <c r="I44" s="34">
        <v>18.7</v>
      </c>
      <c r="J44" s="34">
        <v>8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1432007391</v>
      </c>
      <c r="D45" s="33">
        <v>355432912</v>
      </c>
      <c r="E45" s="34">
        <v>24.8</v>
      </c>
      <c r="F45" s="33">
        <v>355432912</v>
      </c>
      <c r="G45" s="34">
        <v>24.8</v>
      </c>
      <c r="H45" s="33">
        <v>328742864</v>
      </c>
      <c r="I45" s="34">
        <v>26.5</v>
      </c>
      <c r="J45" s="34">
        <v>8.1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28963753</v>
      </c>
      <c r="D46" s="33">
        <v>8794285</v>
      </c>
      <c r="E46" s="34">
        <v>30.4</v>
      </c>
      <c r="F46" s="33">
        <v>8794285</v>
      </c>
      <c r="G46" s="34">
        <v>30.4</v>
      </c>
      <c r="H46" s="33">
        <v>7216367</v>
      </c>
      <c r="I46" s="34">
        <v>27.4</v>
      </c>
      <c r="J46" s="34">
        <v>21.9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29240644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179432742</v>
      </c>
      <c r="D48" s="33">
        <v>36635484</v>
      </c>
      <c r="E48" s="34">
        <v>20.399999999999999</v>
      </c>
      <c r="F48" s="33">
        <v>36635484</v>
      </c>
      <c r="G48" s="34">
        <v>20.399999999999999</v>
      </c>
      <c r="H48" s="33">
        <v>34456662</v>
      </c>
      <c r="I48" s="34">
        <v>20.2</v>
      </c>
      <c r="J48" s="34">
        <v>6.3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14300000</v>
      </c>
      <c r="D49" s="33">
        <v>108793</v>
      </c>
      <c r="E49" s="34">
        <v>0.8</v>
      </c>
      <c r="F49" s="33">
        <v>108793</v>
      </c>
      <c r="G49" s="34">
        <v>0.8</v>
      </c>
      <c r="H49" s="33">
        <v>238074</v>
      </c>
      <c r="I49" s="34">
        <v>1.5</v>
      </c>
      <c r="J49" s="34">
        <v>-54.3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405313869</v>
      </c>
      <c r="D50" s="33">
        <v>81611338</v>
      </c>
      <c r="E50" s="34">
        <v>20.100000000000001</v>
      </c>
      <c r="F50" s="33">
        <v>81611338</v>
      </c>
      <c r="G50" s="34">
        <v>20.100000000000001</v>
      </c>
      <c r="H50" s="33">
        <v>83544714</v>
      </c>
      <c r="I50" s="34">
        <v>20.9</v>
      </c>
      <c r="J50" s="34">
        <v>-2.2999999999999998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17520577</v>
      </c>
      <c r="D51" s="33">
        <v>4713664</v>
      </c>
      <c r="E51" s="34">
        <v>26.9</v>
      </c>
      <c r="F51" s="33">
        <v>4713664</v>
      </c>
      <c r="G51" s="34">
        <v>26.9</v>
      </c>
      <c r="H51" s="33">
        <v>2965201</v>
      </c>
      <c r="I51" s="34">
        <v>10.8</v>
      </c>
      <c r="J51" s="34">
        <v>59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2840000</v>
      </c>
      <c r="D52" s="33">
        <v>815314</v>
      </c>
      <c r="E52" s="34">
        <v>28.7</v>
      </c>
      <c r="F52" s="33">
        <v>815314</v>
      </c>
      <c r="G52" s="34">
        <v>28.7</v>
      </c>
      <c r="H52" s="33">
        <v>813105</v>
      </c>
      <c r="I52" s="34">
        <v>28.6</v>
      </c>
      <c r="J52" s="34">
        <v>0.3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161547124</v>
      </c>
      <c r="D53" s="33">
        <v>21800173</v>
      </c>
      <c r="E53" s="34">
        <v>13.5</v>
      </c>
      <c r="F53" s="33">
        <v>21800173</v>
      </c>
      <c r="G53" s="34">
        <v>13.5</v>
      </c>
      <c r="H53" s="33">
        <v>25186734</v>
      </c>
      <c r="I53" s="34">
        <v>17</v>
      </c>
      <c r="J53" s="34">
        <v>-13.4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8621250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29700000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270614</v>
      </c>
      <c r="D57" s="43">
        <v>1289110</v>
      </c>
      <c r="E57" s="44">
        <v>0</v>
      </c>
      <c r="F57" s="43">
        <v>1289110</v>
      </c>
      <c r="G57" s="44">
        <v>0</v>
      </c>
      <c r="H57" s="43">
        <v>-15733169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63033750</v>
      </c>
      <c r="D58" s="33">
        <v>13900808</v>
      </c>
      <c r="E58" s="34">
        <v>22.1</v>
      </c>
      <c r="F58" s="33">
        <v>13900808</v>
      </c>
      <c r="G58" s="34">
        <v>22.1</v>
      </c>
      <c r="H58" s="33">
        <v>76105745</v>
      </c>
      <c r="I58" s="34">
        <v>96</v>
      </c>
      <c r="J58" s="34">
        <v>-81.7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225337</v>
      </c>
      <c r="I59" s="34">
        <v>0</v>
      </c>
      <c r="J59" s="34">
        <v>-100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63304364</v>
      </c>
      <c r="D60" s="43">
        <v>15189918</v>
      </c>
      <c r="E60" s="44"/>
      <c r="F60" s="43">
        <v>15189918</v>
      </c>
      <c r="G60" s="44"/>
      <c r="H60" s="43">
        <v>60597913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63304364</v>
      </c>
      <c r="D62" s="43">
        <v>15189918</v>
      </c>
      <c r="E62" s="44"/>
      <c r="F62" s="43">
        <v>15189918</v>
      </c>
      <c r="G62" s="44"/>
      <c r="H62" s="43">
        <v>60597913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63304364</v>
      </c>
      <c r="D65" s="43">
        <v>15189918</v>
      </c>
      <c r="E65" s="44"/>
      <c r="F65" s="43">
        <v>15189918</v>
      </c>
      <c r="G65" s="44"/>
      <c r="H65" s="43">
        <v>60597913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63304364</v>
      </c>
      <c r="D68" s="43">
        <v>15189918</v>
      </c>
      <c r="E68" s="44"/>
      <c r="F68" s="43">
        <v>15189918</v>
      </c>
      <c r="G68" s="44"/>
      <c r="H68" s="43">
        <v>60597913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230796621</v>
      </c>
      <c r="D76" s="29">
        <v>37551012</v>
      </c>
      <c r="E76" s="30">
        <v>16.3</v>
      </c>
      <c r="F76" s="29">
        <v>37551012</v>
      </c>
      <c r="G76" s="30">
        <v>16.3</v>
      </c>
      <c r="H76" s="29">
        <v>100905388</v>
      </c>
      <c r="I76" s="30">
        <v>30.7</v>
      </c>
      <c r="J76" s="30">
        <v>-62.8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54551087</v>
      </c>
      <c r="D77" s="41">
        <v>12369177</v>
      </c>
      <c r="E77" s="40">
        <v>22.7</v>
      </c>
      <c r="F77" s="41">
        <v>12369177</v>
      </c>
      <c r="G77" s="40">
        <v>22.7</v>
      </c>
      <c r="H77" s="41">
        <v>74825059</v>
      </c>
      <c r="I77" s="40">
        <v>113.2</v>
      </c>
      <c r="J77" s="40">
        <v>-83.5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50000</v>
      </c>
      <c r="D78" s="41">
        <v>0</v>
      </c>
      <c r="E78" s="40">
        <v>0</v>
      </c>
      <c r="F78" s="41">
        <v>0</v>
      </c>
      <c r="G78" s="40">
        <v>0</v>
      </c>
      <c r="H78" s="41">
        <v>2000</v>
      </c>
      <c r="I78" s="40">
        <v>0.1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250000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54851087</v>
      </c>
      <c r="D81" s="54">
        <v>12369177</v>
      </c>
      <c r="E81" s="55">
        <v>22.6</v>
      </c>
      <c r="F81" s="54">
        <v>12369177</v>
      </c>
      <c r="G81" s="55">
        <v>22.6</v>
      </c>
      <c r="H81" s="54">
        <v>74827059</v>
      </c>
      <c r="I81" s="55">
        <v>107.8</v>
      </c>
      <c r="J81" s="55">
        <v>-83.5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175945534</v>
      </c>
      <c r="D83" s="41">
        <v>25181835</v>
      </c>
      <c r="E83" s="40">
        <v>14.3</v>
      </c>
      <c r="F83" s="41">
        <v>25181835</v>
      </c>
      <c r="G83" s="40">
        <v>14.3</v>
      </c>
      <c r="H83" s="41">
        <v>26078329</v>
      </c>
      <c r="I83" s="40">
        <v>10.1</v>
      </c>
      <c r="J83" s="40">
        <v>-3.4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230796621</v>
      </c>
      <c r="D86" s="29">
        <v>37551012</v>
      </c>
      <c r="E86" s="55">
        <v>16.3</v>
      </c>
      <c r="F86" s="29">
        <v>37551012</v>
      </c>
      <c r="G86" s="55">
        <v>16.3</v>
      </c>
      <c r="H86" s="29">
        <v>100905388</v>
      </c>
      <c r="I86" s="55">
        <v>30.7</v>
      </c>
      <c r="J86" s="55">
        <v>-62.8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24987149</v>
      </c>
      <c r="D87" s="54">
        <v>1647002</v>
      </c>
      <c r="E87" s="55">
        <v>6.6</v>
      </c>
      <c r="F87" s="54">
        <v>1647002</v>
      </c>
      <c r="G87" s="55">
        <v>6.6</v>
      </c>
      <c r="H87" s="54">
        <v>1749001</v>
      </c>
      <c r="I87" s="55">
        <v>4</v>
      </c>
      <c r="J87" s="55">
        <v>-5.8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2700000</v>
      </c>
      <c r="D88" s="33">
        <v>1504584</v>
      </c>
      <c r="E88" s="34">
        <v>55.7</v>
      </c>
      <c r="F88" s="33">
        <v>1504584</v>
      </c>
      <c r="G88" s="34">
        <v>55.7</v>
      </c>
      <c r="H88" s="33">
        <v>1201992</v>
      </c>
      <c r="I88" s="34">
        <v>4.9000000000000004</v>
      </c>
      <c r="J88" s="34">
        <v>25.2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22287149</v>
      </c>
      <c r="D89" s="33">
        <v>142418</v>
      </c>
      <c r="E89" s="34">
        <v>0.6</v>
      </c>
      <c r="F89" s="33">
        <v>142418</v>
      </c>
      <c r="G89" s="34">
        <v>0.6</v>
      </c>
      <c r="H89" s="33">
        <v>547009</v>
      </c>
      <c r="I89" s="34">
        <v>2.8</v>
      </c>
      <c r="J89" s="34">
        <v>-74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45277422</v>
      </c>
      <c r="D91" s="54">
        <v>3142427</v>
      </c>
      <c r="E91" s="55">
        <v>6.9</v>
      </c>
      <c r="F91" s="54">
        <v>3142427</v>
      </c>
      <c r="G91" s="55">
        <v>6.9</v>
      </c>
      <c r="H91" s="54">
        <v>1901068</v>
      </c>
      <c r="I91" s="55">
        <v>3.8</v>
      </c>
      <c r="J91" s="55">
        <v>65.3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5630000</v>
      </c>
      <c r="D92" s="33">
        <v>1184920</v>
      </c>
      <c r="E92" s="34">
        <v>21</v>
      </c>
      <c r="F92" s="33">
        <v>1184920</v>
      </c>
      <c r="G92" s="34">
        <v>21</v>
      </c>
      <c r="H92" s="33">
        <v>1253687</v>
      </c>
      <c r="I92" s="34">
        <v>12.2</v>
      </c>
      <c r="J92" s="34">
        <v>-5.5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26277422</v>
      </c>
      <c r="D93" s="33">
        <v>1497547</v>
      </c>
      <c r="E93" s="34">
        <v>5.7</v>
      </c>
      <c r="F93" s="33">
        <v>1497547</v>
      </c>
      <c r="G93" s="34">
        <v>5.7</v>
      </c>
      <c r="H93" s="33">
        <v>489478</v>
      </c>
      <c r="I93" s="34">
        <v>2.8</v>
      </c>
      <c r="J93" s="34">
        <v>205.9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2770000</v>
      </c>
      <c r="D94" s="33">
        <v>459960</v>
      </c>
      <c r="E94" s="34">
        <v>16.600000000000001</v>
      </c>
      <c r="F94" s="33">
        <v>459960</v>
      </c>
      <c r="G94" s="34">
        <v>16.600000000000001</v>
      </c>
      <c r="H94" s="33">
        <v>155903</v>
      </c>
      <c r="I94" s="34">
        <v>1.1000000000000001</v>
      </c>
      <c r="J94" s="34">
        <v>195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10600000</v>
      </c>
      <c r="D95" s="33">
        <v>0</v>
      </c>
      <c r="E95" s="34">
        <v>0</v>
      </c>
      <c r="F95" s="33">
        <v>0</v>
      </c>
      <c r="G95" s="34">
        <v>0</v>
      </c>
      <c r="H95" s="33">
        <v>2000</v>
      </c>
      <c r="I95" s="34">
        <v>0</v>
      </c>
      <c r="J95" s="34">
        <v>-100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95447050</v>
      </c>
      <c r="D97" s="54">
        <v>16365238</v>
      </c>
      <c r="E97" s="55">
        <v>17.100000000000001</v>
      </c>
      <c r="F97" s="54">
        <v>16365238</v>
      </c>
      <c r="G97" s="55">
        <v>17.100000000000001</v>
      </c>
      <c r="H97" s="54">
        <v>69039029</v>
      </c>
      <c r="I97" s="55">
        <v>65.099999999999994</v>
      </c>
      <c r="J97" s="55">
        <v>-76.3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9156221</v>
      </c>
      <c r="D98" s="33">
        <v>1617898</v>
      </c>
      <c r="E98" s="34">
        <v>17.7</v>
      </c>
      <c r="F98" s="33">
        <v>1617898</v>
      </c>
      <c r="G98" s="34">
        <v>17.7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86290829</v>
      </c>
      <c r="D99" s="33">
        <v>14747340</v>
      </c>
      <c r="E99" s="34">
        <v>17.100000000000001</v>
      </c>
      <c r="F99" s="33">
        <v>14747340</v>
      </c>
      <c r="G99" s="34">
        <v>17.100000000000001</v>
      </c>
      <c r="H99" s="33">
        <v>69039029</v>
      </c>
      <c r="I99" s="34">
        <v>75.8</v>
      </c>
      <c r="J99" s="34">
        <v>-78.599999999999994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65085000</v>
      </c>
      <c r="D101" s="54">
        <v>16396345</v>
      </c>
      <c r="E101" s="55">
        <v>25.2</v>
      </c>
      <c r="F101" s="54">
        <v>16396345</v>
      </c>
      <c r="G101" s="55">
        <v>25.2</v>
      </c>
      <c r="H101" s="54">
        <v>28216290</v>
      </c>
      <c r="I101" s="55">
        <v>22</v>
      </c>
      <c r="J101" s="55">
        <v>-41.9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64035000</v>
      </c>
      <c r="D102" s="33">
        <v>16396345</v>
      </c>
      <c r="E102" s="34">
        <v>25.6</v>
      </c>
      <c r="F102" s="33">
        <v>16396345</v>
      </c>
      <c r="G102" s="34">
        <v>25.6</v>
      </c>
      <c r="H102" s="33">
        <v>28216290</v>
      </c>
      <c r="I102" s="34">
        <v>22.5</v>
      </c>
      <c r="J102" s="34">
        <v>-41.9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1050000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3436128900</v>
      </c>
      <c r="D114" s="54">
        <v>867822385</v>
      </c>
      <c r="E114" s="55">
        <v>25.3</v>
      </c>
      <c r="F114" s="54">
        <v>867822385</v>
      </c>
      <c r="G114" s="55">
        <v>25.3</v>
      </c>
      <c r="H114" s="54">
        <v>769796739</v>
      </c>
      <c r="I114" s="55">
        <v>27.6</v>
      </c>
      <c r="J114" s="55">
        <v>12.7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808899923</v>
      </c>
      <c r="D115" s="33">
        <v>157748030</v>
      </c>
      <c r="E115" s="34">
        <v>19.5</v>
      </c>
      <c r="F115" s="33">
        <v>157748030</v>
      </c>
      <c r="G115" s="34">
        <v>19.5</v>
      </c>
      <c r="H115" s="33">
        <v>134267044</v>
      </c>
      <c r="I115" s="34">
        <v>19.7</v>
      </c>
      <c r="J115" s="34">
        <v>17.5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1917167883</v>
      </c>
      <c r="D116" s="33">
        <v>478727015</v>
      </c>
      <c r="E116" s="34">
        <v>25</v>
      </c>
      <c r="F116" s="33">
        <v>478727015</v>
      </c>
      <c r="G116" s="34">
        <v>25</v>
      </c>
      <c r="H116" s="33">
        <v>407975134</v>
      </c>
      <c r="I116" s="34">
        <v>27.6</v>
      </c>
      <c r="J116" s="34">
        <v>17.3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227266556</v>
      </c>
      <c r="D117" s="33">
        <v>71344369</v>
      </c>
      <c r="E117" s="34">
        <v>31.4</v>
      </c>
      <c r="F117" s="33">
        <v>71344369</v>
      </c>
      <c r="G117" s="34">
        <v>31.4</v>
      </c>
      <c r="H117" s="33">
        <v>68451434</v>
      </c>
      <c r="I117" s="34">
        <v>36.4</v>
      </c>
      <c r="J117" s="34">
        <v>4.2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359765036</v>
      </c>
      <c r="D118" s="33">
        <v>142891998</v>
      </c>
      <c r="E118" s="34">
        <v>39.700000000000003</v>
      </c>
      <c r="F118" s="33">
        <v>142891998</v>
      </c>
      <c r="G118" s="34">
        <v>39.700000000000003</v>
      </c>
      <c r="H118" s="33">
        <v>119062265</v>
      </c>
      <c r="I118" s="34">
        <v>39.200000000000003</v>
      </c>
      <c r="J118" s="34">
        <v>20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63033750</v>
      </c>
      <c r="D119" s="33">
        <v>0</v>
      </c>
      <c r="E119" s="34">
        <v>0</v>
      </c>
      <c r="F119" s="33">
        <v>0</v>
      </c>
      <c r="G119" s="34">
        <v>0</v>
      </c>
      <c r="H119" s="33">
        <v>17410000</v>
      </c>
      <c r="I119" s="34">
        <v>22.9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59995752</v>
      </c>
      <c r="D120" s="33">
        <v>17110973</v>
      </c>
      <c r="E120" s="34">
        <v>28.5</v>
      </c>
      <c r="F120" s="33">
        <v>17110973</v>
      </c>
      <c r="G120" s="34">
        <v>28.5</v>
      </c>
      <c r="H120" s="33">
        <v>22630862</v>
      </c>
      <c r="I120" s="34">
        <v>41.6</v>
      </c>
      <c r="J120" s="34">
        <v>-24.4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-3058260366</v>
      </c>
      <c r="D122" s="54">
        <v>-701003670</v>
      </c>
      <c r="E122" s="55">
        <v>22.9</v>
      </c>
      <c r="F122" s="54">
        <v>-701003670</v>
      </c>
      <c r="G122" s="55">
        <v>22.9</v>
      </c>
      <c r="H122" s="54">
        <v>-286316523</v>
      </c>
      <c r="I122" s="55">
        <v>11.5</v>
      </c>
      <c r="J122" s="55">
        <v>144.80000000000001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-3031189789</v>
      </c>
      <c r="D123" s="33">
        <v>-700894877</v>
      </c>
      <c r="E123" s="34">
        <v>23.1</v>
      </c>
      <c r="F123" s="33">
        <v>-700894877</v>
      </c>
      <c r="G123" s="34">
        <v>23.1</v>
      </c>
      <c r="H123" s="33">
        <v>-286078449</v>
      </c>
      <c r="I123" s="34">
        <v>11.6</v>
      </c>
      <c r="J123" s="34">
        <v>145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-14300000</v>
      </c>
      <c r="D124" s="33">
        <v>-108793</v>
      </c>
      <c r="E124" s="34">
        <v>0.8</v>
      </c>
      <c r="F124" s="33">
        <v>-108793</v>
      </c>
      <c r="G124" s="34">
        <v>0.8</v>
      </c>
      <c r="H124" s="33">
        <v>-238074</v>
      </c>
      <c r="I124" s="34">
        <v>1.5</v>
      </c>
      <c r="J124" s="34">
        <v>-54.3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-12770577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377868534</v>
      </c>
      <c r="D126" s="63">
        <v>166818715</v>
      </c>
      <c r="E126" s="64">
        <v>44.1</v>
      </c>
      <c r="F126" s="63">
        <v>166818715</v>
      </c>
      <c r="G126" s="64">
        <v>44.1</v>
      </c>
      <c r="H126" s="63">
        <v>483480216</v>
      </c>
      <c r="I126" s="64">
        <v>167.2</v>
      </c>
      <c r="J126" s="64">
        <v>-65.5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-284655781</v>
      </c>
      <c r="D134" s="54">
        <v>-126019091</v>
      </c>
      <c r="E134" s="55">
        <v>44.3</v>
      </c>
      <c r="F134" s="54">
        <v>-126019091</v>
      </c>
      <c r="G134" s="55">
        <v>44.3</v>
      </c>
      <c r="H134" s="54">
        <v>-125147034</v>
      </c>
      <c r="I134" s="55">
        <v>38.1</v>
      </c>
      <c r="J134" s="55">
        <v>0.7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-284655781</v>
      </c>
      <c r="D135" s="33">
        <v>-126019091</v>
      </c>
      <c r="E135" s="34">
        <v>44.3</v>
      </c>
      <c r="F135" s="33">
        <v>-126019091</v>
      </c>
      <c r="G135" s="34">
        <v>44.3</v>
      </c>
      <c r="H135" s="33">
        <v>-125147034</v>
      </c>
      <c r="I135" s="34">
        <v>38.1</v>
      </c>
      <c r="J135" s="34">
        <v>0.7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-284655781</v>
      </c>
      <c r="D136" s="63">
        <v>-126019091</v>
      </c>
      <c r="E136" s="64">
        <v>44.3</v>
      </c>
      <c r="F136" s="63">
        <v>-126019091</v>
      </c>
      <c r="G136" s="64">
        <v>44.3</v>
      </c>
      <c r="H136" s="63">
        <v>-125147034</v>
      </c>
      <c r="I136" s="64">
        <v>38.1</v>
      </c>
      <c r="J136" s="64">
        <v>0.7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3240420</v>
      </c>
      <c r="D139" s="54">
        <v>5967</v>
      </c>
      <c r="E139" s="55">
        <v>0.2</v>
      </c>
      <c r="F139" s="54">
        <v>5967</v>
      </c>
      <c r="G139" s="55">
        <v>0.2</v>
      </c>
      <c r="H139" s="54">
        <v>6722</v>
      </c>
      <c r="I139" s="55">
        <v>2</v>
      </c>
      <c r="J139" s="55">
        <v>-11.2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3240420</v>
      </c>
      <c r="D142" s="33">
        <v>5967</v>
      </c>
      <c r="E142" s="34">
        <v>0.2</v>
      </c>
      <c r="F142" s="33">
        <v>5967</v>
      </c>
      <c r="G142" s="34">
        <v>0.2</v>
      </c>
      <c r="H142" s="33">
        <v>6722</v>
      </c>
      <c r="I142" s="34">
        <v>2</v>
      </c>
      <c r="J142" s="34">
        <v>-11.2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-16283045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-16283045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-13042625</v>
      </c>
      <c r="D145" s="63">
        <v>5967</v>
      </c>
      <c r="E145" s="64">
        <v>0</v>
      </c>
      <c r="F145" s="63">
        <v>5967</v>
      </c>
      <c r="G145" s="64">
        <v>0</v>
      </c>
      <c r="H145" s="63">
        <v>6722</v>
      </c>
      <c r="I145" s="64">
        <v>-0.1</v>
      </c>
      <c r="J145" s="64">
        <v>-11.2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80170128</v>
      </c>
      <c r="D147" s="29">
        <v>40805591</v>
      </c>
      <c r="E147" s="30">
        <v>50.9</v>
      </c>
      <c r="F147" s="29">
        <v>40805591</v>
      </c>
      <c r="G147" s="30">
        <v>50.9</v>
      </c>
      <c r="H147" s="29">
        <v>358339904</v>
      </c>
      <c r="I147" s="30">
        <v>-690.3</v>
      </c>
      <c r="J147" s="30">
        <v>-88.6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974595005</v>
      </c>
      <c r="D148" s="33">
        <v>1033467708</v>
      </c>
      <c r="E148" s="34">
        <v>106</v>
      </c>
      <c r="F148" s="33">
        <v>1033467708</v>
      </c>
      <c r="G148" s="34">
        <v>106</v>
      </c>
      <c r="H148" s="33">
        <v>1437298792</v>
      </c>
      <c r="I148" s="34">
        <v>125.8</v>
      </c>
      <c r="J148" s="34">
        <v>-28.1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1054765133</v>
      </c>
      <c r="D149" s="73">
        <v>1074273339</v>
      </c>
      <c r="E149" s="74">
        <v>101.8</v>
      </c>
      <c r="F149" s="73">
        <v>1074273339</v>
      </c>
      <c r="G149" s="74">
        <v>101.8</v>
      </c>
      <c r="H149" s="73">
        <v>1794068794</v>
      </c>
      <c r="I149" s="74">
        <v>164.4</v>
      </c>
      <c r="J149" s="74">
        <v>-40.1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56427263</v>
      </c>
      <c r="D157" s="34">
        <v>39.299999999999997</v>
      </c>
      <c r="E157" s="33">
        <v>9837956</v>
      </c>
      <c r="F157" s="34">
        <v>6.9</v>
      </c>
      <c r="G157" s="33">
        <v>5651791</v>
      </c>
      <c r="H157" s="34">
        <v>3.9</v>
      </c>
      <c r="I157" s="33">
        <v>71596917</v>
      </c>
      <c r="J157" s="34">
        <v>49.9</v>
      </c>
      <c r="K157" s="33">
        <v>143513927</v>
      </c>
      <c r="L157" s="34">
        <v>27.6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37641285</v>
      </c>
      <c r="D158" s="34">
        <v>17.5</v>
      </c>
      <c r="E158" s="33">
        <v>14957982</v>
      </c>
      <c r="F158" s="34">
        <v>7</v>
      </c>
      <c r="G158" s="33">
        <v>5337178</v>
      </c>
      <c r="H158" s="34">
        <v>2.5</v>
      </c>
      <c r="I158" s="33">
        <v>157108292</v>
      </c>
      <c r="J158" s="34">
        <v>73.099999999999994</v>
      </c>
      <c r="K158" s="33">
        <v>215044737</v>
      </c>
      <c r="L158" s="34">
        <v>41.3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5573537</v>
      </c>
      <c r="D160" s="34">
        <v>17.5</v>
      </c>
      <c r="E160" s="33">
        <v>1977437</v>
      </c>
      <c r="F160" s="34">
        <v>6.2</v>
      </c>
      <c r="G160" s="33">
        <v>1422654</v>
      </c>
      <c r="H160" s="34">
        <v>4.5</v>
      </c>
      <c r="I160" s="33">
        <v>22855183</v>
      </c>
      <c r="J160" s="34">
        <v>71.8</v>
      </c>
      <c r="K160" s="33">
        <v>31828811</v>
      </c>
      <c r="L160" s="34">
        <v>6.1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31238</v>
      </c>
      <c r="D161" s="34">
        <v>1.1000000000000001</v>
      </c>
      <c r="E161" s="33">
        <v>25134</v>
      </c>
      <c r="F161" s="34">
        <v>0.9</v>
      </c>
      <c r="G161" s="33">
        <v>23405</v>
      </c>
      <c r="H161" s="34">
        <v>0.8</v>
      </c>
      <c r="I161" s="33">
        <v>2832009</v>
      </c>
      <c r="J161" s="34">
        <v>97.3</v>
      </c>
      <c r="K161" s="33">
        <v>2911786</v>
      </c>
      <c r="L161" s="34">
        <v>0.6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2380794</v>
      </c>
      <c r="D162" s="34">
        <v>3.1</v>
      </c>
      <c r="E162" s="33">
        <v>2274848</v>
      </c>
      <c r="F162" s="34">
        <v>3</v>
      </c>
      <c r="G162" s="33">
        <v>3006402</v>
      </c>
      <c r="H162" s="34">
        <v>3.9</v>
      </c>
      <c r="I162" s="33">
        <v>68498284</v>
      </c>
      <c r="J162" s="34">
        <v>89.9</v>
      </c>
      <c r="K162" s="33">
        <v>76160328</v>
      </c>
      <c r="L162" s="34">
        <v>14.6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1316912</v>
      </c>
      <c r="D164" s="34">
        <v>2.6</v>
      </c>
      <c r="E164" s="33">
        <v>378854</v>
      </c>
      <c r="F164" s="34">
        <v>0.7</v>
      </c>
      <c r="G164" s="33">
        <v>9178829</v>
      </c>
      <c r="H164" s="34">
        <v>18</v>
      </c>
      <c r="I164" s="33">
        <v>40160027</v>
      </c>
      <c r="J164" s="34">
        <v>78.7</v>
      </c>
      <c r="K164" s="33">
        <v>51034622</v>
      </c>
      <c r="L164" s="34">
        <v>9.8000000000000007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103371029</v>
      </c>
      <c r="D165" s="78">
        <v>19.899999999999999</v>
      </c>
      <c r="E165" s="43">
        <v>29452211</v>
      </c>
      <c r="F165" s="78">
        <v>5.7</v>
      </c>
      <c r="G165" s="43">
        <v>24620259</v>
      </c>
      <c r="H165" s="78">
        <v>4.7</v>
      </c>
      <c r="I165" s="43">
        <v>363050712</v>
      </c>
      <c r="J165" s="78">
        <v>69.8</v>
      </c>
      <c r="K165" s="43">
        <v>520494211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6297905</v>
      </c>
      <c r="D167" s="34">
        <v>21.5</v>
      </c>
      <c r="E167" s="33">
        <v>2459296</v>
      </c>
      <c r="F167" s="34">
        <v>8.4</v>
      </c>
      <c r="G167" s="33">
        <v>347667</v>
      </c>
      <c r="H167" s="34">
        <v>1.2</v>
      </c>
      <c r="I167" s="33">
        <v>20119796</v>
      </c>
      <c r="J167" s="34">
        <v>68.8</v>
      </c>
      <c r="K167" s="33">
        <v>29224664</v>
      </c>
      <c r="L167" s="34">
        <v>5.6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31933330</v>
      </c>
      <c r="D168" s="34">
        <v>20.6</v>
      </c>
      <c r="E168" s="33">
        <v>7112012</v>
      </c>
      <c r="F168" s="34">
        <v>4.5999999999999996</v>
      </c>
      <c r="G168" s="33">
        <v>12442040</v>
      </c>
      <c r="H168" s="34">
        <v>8</v>
      </c>
      <c r="I168" s="33">
        <v>103798626</v>
      </c>
      <c r="J168" s="34">
        <v>66.8</v>
      </c>
      <c r="K168" s="33">
        <v>155286008</v>
      </c>
      <c r="L168" s="34">
        <v>29.8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65139794</v>
      </c>
      <c r="D169" s="34">
        <v>19.399999999999999</v>
      </c>
      <c r="E169" s="33">
        <v>19880903</v>
      </c>
      <c r="F169" s="34">
        <v>5.9</v>
      </c>
      <c r="G169" s="33">
        <v>11830552</v>
      </c>
      <c r="H169" s="34">
        <v>3.5</v>
      </c>
      <c r="I169" s="33">
        <v>239132290</v>
      </c>
      <c r="J169" s="34">
        <v>71.2</v>
      </c>
      <c r="K169" s="33">
        <v>335983539</v>
      </c>
      <c r="L169" s="34">
        <v>64.599999999999994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103371029</v>
      </c>
      <c r="D171" s="78">
        <v>19.899999999999999</v>
      </c>
      <c r="E171" s="43">
        <v>29452211</v>
      </c>
      <c r="F171" s="78">
        <v>5.7</v>
      </c>
      <c r="G171" s="43">
        <v>24620259</v>
      </c>
      <c r="H171" s="78">
        <v>4.7</v>
      </c>
      <c r="I171" s="43">
        <v>363050712</v>
      </c>
      <c r="J171" s="78">
        <v>69.8</v>
      </c>
      <c r="K171" s="43">
        <v>520494211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520913</v>
      </c>
      <c r="D182" s="34">
        <v>96.4</v>
      </c>
      <c r="E182" s="33">
        <v>0</v>
      </c>
      <c r="F182" s="34">
        <v>0</v>
      </c>
      <c r="G182" s="33">
        <v>0</v>
      </c>
      <c r="H182" s="34">
        <v>0</v>
      </c>
      <c r="I182" s="33">
        <v>19400</v>
      </c>
      <c r="J182" s="34">
        <v>3.6</v>
      </c>
      <c r="K182" s="33">
        <v>540313</v>
      </c>
      <c r="L182" s="34">
        <v>2.1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18695251</v>
      </c>
      <c r="D184" s="34">
        <v>74.8</v>
      </c>
      <c r="E184" s="33">
        <v>5850281</v>
      </c>
      <c r="F184" s="34">
        <v>23.4</v>
      </c>
      <c r="G184" s="33">
        <v>89059</v>
      </c>
      <c r="H184" s="34">
        <v>0.4</v>
      </c>
      <c r="I184" s="33">
        <v>361510</v>
      </c>
      <c r="J184" s="34">
        <v>1.4</v>
      </c>
      <c r="K184" s="33">
        <v>24996101</v>
      </c>
      <c r="L184" s="34">
        <v>97.9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19216164</v>
      </c>
      <c r="D188" s="78">
        <v>75.3</v>
      </c>
      <c r="E188" s="43">
        <v>5850281</v>
      </c>
      <c r="F188" s="78">
        <v>22.9</v>
      </c>
      <c r="G188" s="43">
        <v>89059</v>
      </c>
      <c r="H188" s="78">
        <v>0.3</v>
      </c>
      <c r="I188" s="43">
        <v>380910</v>
      </c>
      <c r="J188" s="78">
        <v>1.5</v>
      </c>
      <c r="K188" s="43">
        <v>25536414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378</v>
      </c>
      <c r="D191" s="88" t="s">
        <v>3</v>
      </c>
      <c r="E191" s="88" t="s">
        <v>3</v>
      </c>
      <c r="F191" s="88" t="s">
        <v>379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380</v>
      </c>
      <c r="D192" s="89" t="s">
        <v>3</v>
      </c>
      <c r="E192" s="89" t="s">
        <v>3</v>
      </c>
      <c r="F192" s="89" t="s">
        <v>381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zvwSlaso7rdsQmwCpnDvVZEzB7t8kjkt70dOMOlQzxZ/OJLGz2wggRy0eXMWZL6q3Pky9EQO1XObJTS/2joRjw==" saltValue="OJZxUYLqLfT6tukadK2xY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19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1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382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250640572</v>
      </c>
      <c r="D12" s="29">
        <v>97538084</v>
      </c>
      <c r="E12" s="30">
        <v>38.9</v>
      </c>
      <c r="F12" s="29">
        <v>97538084</v>
      </c>
      <c r="G12" s="30">
        <v>38.9</v>
      </c>
      <c r="H12" s="29">
        <v>110795982</v>
      </c>
      <c r="I12" s="30">
        <v>42.3</v>
      </c>
      <c r="J12" s="30">
        <v>-12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680762</v>
      </c>
      <c r="D17" s="33">
        <v>170922</v>
      </c>
      <c r="E17" s="34">
        <v>25.1</v>
      </c>
      <c r="F17" s="33">
        <v>170922</v>
      </c>
      <c r="G17" s="34">
        <v>25.1</v>
      </c>
      <c r="H17" s="33">
        <v>163017</v>
      </c>
      <c r="I17" s="34">
        <v>22.8</v>
      </c>
      <c r="J17" s="34">
        <v>4.8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245120</v>
      </c>
      <c r="D18" s="33">
        <v>45591</v>
      </c>
      <c r="E18" s="34">
        <v>18.600000000000001</v>
      </c>
      <c r="F18" s="33">
        <v>45591</v>
      </c>
      <c r="G18" s="34">
        <v>18.600000000000001</v>
      </c>
      <c r="H18" s="33">
        <v>10128</v>
      </c>
      <c r="I18" s="34">
        <v>0.1</v>
      </c>
      <c r="J18" s="34">
        <v>350.1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469240</v>
      </c>
      <c r="D19" s="33">
        <v>56541</v>
      </c>
      <c r="E19" s="34">
        <v>12</v>
      </c>
      <c r="F19" s="33">
        <v>56541</v>
      </c>
      <c r="G19" s="34">
        <v>12</v>
      </c>
      <c r="H19" s="33">
        <v>31803</v>
      </c>
      <c r="I19" s="34">
        <v>15.9</v>
      </c>
      <c r="J19" s="34">
        <v>77.8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12528000</v>
      </c>
      <c r="D22" s="33">
        <v>2221953</v>
      </c>
      <c r="E22" s="34">
        <v>17.7</v>
      </c>
      <c r="F22" s="33">
        <v>2221953</v>
      </c>
      <c r="G22" s="34">
        <v>17.7</v>
      </c>
      <c r="H22" s="33">
        <v>2954538</v>
      </c>
      <c r="I22" s="34">
        <v>24.6</v>
      </c>
      <c r="J22" s="34">
        <v>-24.8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757467</v>
      </c>
      <c r="D25" s="33">
        <v>173952</v>
      </c>
      <c r="E25" s="34">
        <v>23</v>
      </c>
      <c r="F25" s="33">
        <v>173952</v>
      </c>
      <c r="G25" s="34">
        <v>23</v>
      </c>
      <c r="H25" s="33">
        <v>154175</v>
      </c>
      <c r="I25" s="34">
        <v>20.2</v>
      </c>
      <c r="J25" s="34">
        <v>12.8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31320</v>
      </c>
      <c r="D26" s="33">
        <v>12955</v>
      </c>
      <c r="E26" s="34">
        <v>41.4</v>
      </c>
      <c r="F26" s="33">
        <v>12955</v>
      </c>
      <c r="G26" s="34">
        <v>41.4</v>
      </c>
      <c r="H26" s="33">
        <v>1600</v>
      </c>
      <c r="I26" s="34">
        <v>8</v>
      </c>
      <c r="J26" s="34">
        <v>709.7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1030800</v>
      </c>
      <c r="D28" s="33">
        <v>222494</v>
      </c>
      <c r="E28" s="34">
        <v>21.6</v>
      </c>
      <c r="F28" s="33">
        <v>222494</v>
      </c>
      <c r="G28" s="34">
        <v>21.6</v>
      </c>
      <c r="H28" s="33">
        <v>148866</v>
      </c>
      <c r="I28" s="34">
        <v>9</v>
      </c>
      <c r="J28" s="34">
        <v>49.5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22832365</v>
      </c>
      <c r="D30" s="33">
        <v>5721680</v>
      </c>
      <c r="E30" s="34">
        <v>25.1</v>
      </c>
      <c r="F30" s="33">
        <v>5721680</v>
      </c>
      <c r="G30" s="34">
        <v>25.1</v>
      </c>
      <c r="H30" s="33">
        <v>17885469</v>
      </c>
      <c r="I30" s="34">
        <v>79.599999999999994</v>
      </c>
      <c r="J30" s="34">
        <v>-68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210710000</v>
      </c>
      <c r="D34" s="33">
        <v>88593173</v>
      </c>
      <c r="E34" s="34">
        <v>42</v>
      </c>
      <c r="F34" s="33">
        <v>88593173</v>
      </c>
      <c r="G34" s="34">
        <v>42</v>
      </c>
      <c r="H34" s="33">
        <v>89113206</v>
      </c>
      <c r="I34" s="34">
        <v>42.2</v>
      </c>
      <c r="J34" s="34">
        <v>-0.6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1355498</v>
      </c>
      <c r="D35" s="33">
        <v>318823</v>
      </c>
      <c r="E35" s="34">
        <v>23.5</v>
      </c>
      <c r="F35" s="33">
        <v>318823</v>
      </c>
      <c r="G35" s="34">
        <v>23.5</v>
      </c>
      <c r="H35" s="33">
        <v>333180</v>
      </c>
      <c r="I35" s="34">
        <v>27.8</v>
      </c>
      <c r="J35" s="34">
        <v>-4.3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250264190</v>
      </c>
      <c r="D42" s="29">
        <v>63421745</v>
      </c>
      <c r="E42" s="30">
        <v>25.3</v>
      </c>
      <c r="F42" s="29">
        <v>63421745</v>
      </c>
      <c r="G42" s="30">
        <v>25.3</v>
      </c>
      <c r="H42" s="29">
        <v>62824639</v>
      </c>
      <c r="I42" s="30">
        <v>24</v>
      </c>
      <c r="J42" s="30">
        <v>1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96034745</v>
      </c>
      <c r="D43" s="33">
        <v>22048619</v>
      </c>
      <c r="E43" s="34">
        <v>23</v>
      </c>
      <c r="F43" s="33">
        <v>22048619</v>
      </c>
      <c r="G43" s="34">
        <v>23</v>
      </c>
      <c r="H43" s="33">
        <v>19386632</v>
      </c>
      <c r="I43" s="34">
        <v>21.8</v>
      </c>
      <c r="J43" s="34">
        <v>13.7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17347400</v>
      </c>
      <c r="D44" s="33">
        <v>3968274</v>
      </c>
      <c r="E44" s="34">
        <v>22.9</v>
      </c>
      <c r="F44" s="33">
        <v>3968274</v>
      </c>
      <c r="G44" s="34">
        <v>22.9</v>
      </c>
      <c r="H44" s="33">
        <v>3841557</v>
      </c>
      <c r="I44" s="34">
        <v>24.1</v>
      </c>
      <c r="J44" s="34">
        <v>3.3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1820000</v>
      </c>
      <c r="D46" s="33">
        <v>448486</v>
      </c>
      <c r="E46" s="34">
        <v>24.6</v>
      </c>
      <c r="F46" s="33">
        <v>448486</v>
      </c>
      <c r="G46" s="34">
        <v>24.6</v>
      </c>
      <c r="H46" s="33">
        <v>167280</v>
      </c>
      <c r="I46" s="34">
        <v>9.1999999999999993</v>
      </c>
      <c r="J46" s="34">
        <v>168.1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900000</v>
      </c>
      <c r="D47" s="33">
        <v>703505</v>
      </c>
      <c r="E47" s="34">
        <v>78.2</v>
      </c>
      <c r="F47" s="33">
        <v>703505</v>
      </c>
      <c r="G47" s="34">
        <v>78.2</v>
      </c>
      <c r="H47" s="33">
        <v>2611458</v>
      </c>
      <c r="I47" s="34">
        <v>290.2</v>
      </c>
      <c r="J47" s="34">
        <v>-73.099999999999994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29300292</v>
      </c>
      <c r="D48" s="33">
        <v>8697912</v>
      </c>
      <c r="E48" s="34">
        <v>29.7</v>
      </c>
      <c r="F48" s="33">
        <v>8697912</v>
      </c>
      <c r="G48" s="34">
        <v>29.7</v>
      </c>
      <c r="H48" s="33">
        <v>8285884</v>
      </c>
      <c r="I48" s="34">
        <v>28.3</v>
      </c>
      <c r="J48" s="34">
        <v>5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0</v>
      </c>
      <c r="E49" s="34">
        <v>0</v>
      </c>
      <c r="F49" s="33">
        <v>0</v>
      </c>
      <c r="G49" s="34">
        <v>0</v>
      </c>
      <c r="H49" s="33">
        <v>306</v>
      </c>
      <c r="I49" s="34">
        <v>0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58022387</v>
      </c>
      <c r="D50" s="33">
        <v>14386590</v>
      </c>
      <c r="E50" s="34">
        <v>24.8</v>
      </c>
      <c r="F50" s="33">
        <v>14386590</v>
      </c>
      <c r="G50" s="34">
        <v>24.8</v>
      </c>
      <c r="H50" s="33">
        <v>14522549</v>
      </c>
      <c r="I50" s="34">
        <v>19.5</v>
      </c>
      <c r="J50" s="34">
        <v>-0.9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3700000</v>
      </c>
      <c r="D51" s="33">
        <v>873480</v>
      </c>
      <c r="E51" s="34">
        <v>23.6</v>
      </c>
      <c r="F51" s="33">
        <v>873480</v>
      </c>
      <c r="G51" s="34">
        <v>23.6</v>
      </c>
      <c r="H51" s="33">
        <v>1616801</v>
      </c>
      <c r="I51" s="34">
        <v>42.5</v>
      </c>
      <c r="J51" s="34">
        <v>-46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43139366</v>
      </c>
      <c r="D53" s="33">
        <v>12290350</v>
      </c>
      <c r="E53" s="34">
        <v>28.5</v>
      </c>
      <c r="F53" s="33">
        <v>12290350</v>
      </c>
      <c r="G53" s="34">
        <v>28.5</v>
      </c>
      <c r="H53" s="33">
        <v>12392172</v>
      </c>
      <c r="I53" s="34">
        <v>26.6</v>
      </c>
      <c r="J53" s="34">
        <v>-0.8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4529</v>
      </c>
      <c r="E55" s="34">
        <v>0</v>
      </c>
      <c r="F55" s="33">
        <v>4529</v>
      </c>
      <c r="G55" s="34">
        <v>0</v>
      </c>
      <c r="H55" s="33">
        <v>0</v>
      </c>
      <c r="I55" s="34">
        <v>0</v>
      </c>
      <c r="J55" s="34">
        <v>-100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376382</v>
      </c>
      <c r="D57" s="43">
        <v>34116339</v>
      </c>
      <c r="E57" s="44">
        <v>0</v>
      </c>
      <c r="F57" s="43">
        <v>34116339</v>
      </c>
      <c r="G57" s="44">
        <v>0</v>
      </c>
      <c r="H57" s="43">
        <v>47971343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52768000</v>
      </c>
      <c r="D58" s="33">
        <v>16738175</v>
      </c>
      <c r="E58" s="34">
        <v>31.7</v>
      </c>
      <c r="F58" s="33">
        <v>16738175</v>
      </c>
      <c r="G58" s="34">
        <v>31.7</v>
      </c>
      <c r="H58" s="33">
        <v>9815227</v>
      </c>
      <c r="I58" s="34">
        <v>28.5</v>
      </c>
      <c r="J58" s="34">
        <v>70.5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53144382</v>
      </c>
      <c r="D60" s="43">
        <v>50854514</v>
      </c>
      <c r="E60" s="44"/>
      <c r="F60" s="43">
        <v>50854514</v>
      </c>
      <c r="G60" s="44"/>
      <c r="H60" s="43">
        <v>57786570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53144382</v>
      </c>
      <c r="D62" s="43">
        <v>50854514</v>
      </c>
      <c r="E62" s="44"/>
      <c r="F62" s="43">
        <v>50854514</v>
      </c>
      <c r="G62" s="44"/>
      <c r="H62" s="43">
        <v>57786570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53144382</v>
      </c>
      <c r="D65" s="43">
        <v>50854514</v>
      </c>
      <c r="E65" s="44"/>
      <c r="F65" s="43">
        <v>50854514</v>
      </c>
      <c r="G65" s="44"/>
      <c r="H65" s="43">
        <v>57786570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53144382</v>
      </c>
      <c r="D68" s="43">
        <v>50854514</v>
      </c>
      <c r="E68" s="44"/>
      <c r="F68" s="43">
        <v>50854514</v>
      </c>
      <c r="G68" s="44"/>
      <c r="H68" s="43">
        <v>57786570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68805021</v>
      </c>
      <c r="D76" s="29">
        <v>-60885903</v>
      </c>
      <c r="E76" s="30">
        <v>-88.5</v>
      </c>
      <c r="F76" s="29">
        <v>-60885903</v>
      </c>
      <c r="G76" s="30">
        <v>-88.5</v>
      </c>
      <c r="H76" s="29">
        <v>12142010</v>
      </c>
      <c r="I76" s="30">
        <v>29.5</v>
      </c>
      <c r="J76" s="30">
        <v>-601.4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40180870</v>
      </c>
      <c r="D77" s="41">
        <v>-34445725</v>
      </c>
      <c r="E77" s="40">
        <v>-85.7</v>
      </c>
      <c r="F77" s="41">
        <v>-34445725</v>
      </c>
      <c r="G77" s="40">
        <v>-85.7</v>
      </c>
      <c r="H77" s="41">
        <v>8609845</v>
      </c>
      <c r="I77" s="40">
        <v>28.7</v>
      </c>
      <c r="J77" s="40">
        <v>-500.1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5704348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45885218</v>
      </c>
      <c r="D81" s="54">
        <v>-34445725</v>
      </c>
      <c r="E81" s="55">
        <v>-75.099999999999994</v>
      </c>
      <c r="F81" s="54">
        <v>-34445725</v>
      </c>
      <c r="G81" s="55">
        <v>-75.099999999999994</v>
      </c>
      <c r="H81" s="54">
        <v>8609845</v>
      </c>
      <c r="I81" s="55">
        <v>28.7</v>
      </c>
      <c r="J81" s="55">
        <v>-500.1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22919803</v>
      </c>
      <c r="D83" s="41">
        <v>-26440178</v>
      </c>
      <c r="E83" s="40">
        <v>-115.4</v>
      </c>
      <c r="F83" s="41">
        <v>-26440178</v>
      </c>
      <c r="G83" s="40">
        <v>-115.4</v>
      </c>
      <c r="H83" s="41">
        <v>3532165</v>
      </c>
      <c r="I83" s="40">
        <v>31.5</v>
      </c>
      <c r="J83" s="40">
        <v>-848.6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68805021</v>
      </c>
      <c r="D86" s="29">
        <v>-60885903</v>
      </c>
      <c r="E86" s="55">
        <v>-88.5</v>
      </c>
      <c r="F86" s="29">
        <v>-60885903</v>
      </c>
      <c r="G86" s="55">
        <v>-88.5</v>
      </c>
      <c r="H86" s="29">
        <v>12142010</v>
      </c>
      <c r="I86" s="55">
        <v>29.5</v>
      </c>
      <c r="J86" s="55">
        <v>-601.4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7667629</v>
      </c>
      <c r="D87" s="54">
        <v>-3323985</v>
      </c>
      <c r="E87" s="55">
        <v>-43.4</v>
      </c>
      <c r="F87" s="54">
        <v>-3323985</v>
      </c>
      <c r="G87" s="55">
        <v>-43.4</v>
      </c>
      <c r="H87" s="54">
        <v>0</v>
      </c>
      <c r="I87" s="55">
        <v>0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3104348</v>
      </c>
      <c r="D88" s="33">
        <v>-384460</v>
      </c>
      <c r="E88" s="34">
        <v>-12.4</v>
      </c>
      <c r="F88" s="33">
        <v>-384460</v>
      </c>
      <c r="G88" s="34">
        <v>-12.4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4563281</v>
      </c>
      <c r="D89" s="33">
        <v>-2939525</v>
      </c>
      <c r="E89" s="34">
        <v>-64.400000000000006</v>
      </c>
      <c r="F89" s="33">
        <v>-2939525</v>
      </c>
      <c r="G89" s="34">
        <v>-64.400000000000006</v>
      </c>
      <c r="H89" s="33">
        <v>0</v>
      </c>
      <c r="I89" s="34">
        <v>0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2330435</v>
      </c>
      <c r="D91" s="54">
        <v>-3343083</v>
      </c>
      <c r="E91" s="55">
        <v>-143.5</v>
      </c>
      <c r="F91" s="54">
        <v>-3343083</v>
      </c>
      <c r="G91" s="55">
        <v>-143.5</v>
      </c>
      <c r="H91" s="54">
        <v>845852</v>
      </c>
      <c r="I91" s="55">
        <v>21.9</v>
      </c>
      <c r="J91" s="55">
        <v>-495.2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2330435</v>
      </c>
      <c r="D92" s="33">
        <v>-3343083</v>
      </c>
      <c r="E92" s="34">
        <v>-143.5</v>
      </c>
      <c r="F92" s="33">
        <v>-3343083</v>
      </c>
      <c r="G92" s="34">
        <v>-143.5</v>
      </c>
      <c r="H92" s="33">
        <v>845852</v>
      </c>
      <c r="I92" s="34">
        <v>21.9</v>
      </c>
      <c r="J92" s="34">
        <v>-495.2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58806957</v>
      </c>
      <c r="D97" s="54">
        <v>-54218835</v>
      </c>
      <c r="E97" s="55">
        <v>-92.2</v>
      </c>
      <c r="F97" s="54">
        <v>-54218835</v>
      </c>
      <c r="G97" s="55">
        <v>-92.2</v>
      </c>
      <c r="H97" s="54">
        <v>11296158</v>
      </c>
      <c r="I97" s="55">
        <v>33.6</v>
      </c>
      <c r="J97" s="55">
        <v>-580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49737391</v>
      </c>
      <c r="D98" s="33">
        <v>-23789631</v>
      </c>
      <c r="E98" s="34">
        <v>-47.8</v>
      </c>
      <c r="F98" s="33">
        <v>-23789631</v>
      </c>
      <c r="G98" s="34">
        <v>-47.8</v>
      </c>
      <c r="H98" s="33">
        <v>9695074</v>
      </c>
      <c r="I98" s="34">
        <v>29.9</v>
      </c>
      <c r="J98" s="34">
        <v>-345.4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9069566</v>
      </c>
      <c r="D99" s="33">
        <v>-30429204</v>
      </c>
      <c r="E99" s="34">
        <v>-335.5</v>
      </c>
      <c r="F99" s="33">
        <v>-30429204</v>
      </c>
      <c r="G99" s="34">
        <v>-335.5</v>
      </c>
      <c r="H99" s="33">
        <v>1601084</v>
      </c>
      <c r="I99" s="34">
        <v>138.4</v>
      </c>
      <c r="J99" s="34">
        <v>-2000.5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320243797</v>
      </c>
      <c r="D114" s="54">
        <v>-447408528</v>
      </c>
      <c r="E114" s="55">
        <v>-139.69999999999999</v>
      </c>
      <c r="F114" s="54">
        <v>-447408528</v>
      </c>
      <c r="G114" s="55">
        <v>-139.69999999999999</v>
      </c>
      <c r="H114" s="54">
        <v>246411951</v>
      </c>
      <c r="I114" s="55">
        <v>78.8</v>
      </c>
      <c r="J114" s="55">
        <v>-281.60000000000002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17170514</v>
      </c>
      <c r="D115" s="33">
        <v>4651637</v>
      </c>
      <c r="E115" s="34">
        <v>27.1</v>
      </c>
      <c r="F115" s="33">
        <v>4651637</v>
      </c>
      <c r="G115" s="34">
        <v>27.1</v>
      </c>
      <c r="H115" s="33">
        <v>2241049</v>
      </c>
      <c r="I115" s="34">
        <v>11.7</v>
      </c>
      <c r="J115" s="34">
        <v>107.6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578647</v>
      </c>
      <c r="D116" s="33">
        <v>209080</v>
      </c>
      <c r="E116" s="34">
        <v>36.1</v>
      </c>
      <c r="F116" s="33">
        <v>209080</v>
      </c>
      <c r="G116" s="34">
        <v>36.1</v>
      </c>
      <c r="H116" s="33">
        <v>72410</v>
      </c>
      <c r="I116" s="34">
        <v>11.9</v>
      </c>
      <c r="J116" s="34">
        <v>188.7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26488636</v>
      </c>
      <c r="D117" s="33">
        <v>687765</v>
      </c>
      <c r="E117" s="34">
        <v>2.6</v>
      </c>
      <c r="F117" s="33">
        <v>687765</v>
      </c>
      <c r="G117" s="34">
        <v>2.6</v>
      </c>
      <c r="H117" s="33">
        <v>432872</v>
      </c>
      <c r="I117" s="34">
        <v>1.8</v>
      </c>
      <c r="J117" s="34">
        <v>58.9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210710000</v>
      </c>
      <c r="D118" s="33">
        <v>-263632076</v>
      </c>
      <c r="E118" s="34">
        <v>-125.1</v>
      </c>
      <c r="F118" s="33">
        <v>-263632076</v>
      </c>
      <c r="G118" s="34">
        <v>-125.1</v>
      </c>
      <c r="H118" s="33">
        <v>223928472</v>
      </c>
      <c r="I118" s="34">
        <v>106</v>
      </c>
      <c r="J118" s="34">
        <v>-217.7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52768000</v>
      </c>
      <c r="D119" s="33">
        <v>-189343000</v>
      </c>
      <c r="E119" s="34">
        <v>-358.8</v>
      </c>
      <c r="F119" s="33">
        <v>-189343000</v>
      </c>
      <c r="G119" s="34">
        <v>-358.8</v>
      </c>
      <c r="H119" s="33">
        <v>16782610</v>
      </c>
      <c r="I119" s="34">
        <v>36.5</v>
      </c>
      <c r="J119" s="34">
        <v>-1228.2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12528000</v>
      </c>
      <c r="D120" s="33">
        <v>0</v>
      </c>
      <c r="E120" s="34">
        <v>0</v>
      </c>
      <c r="F120" s="33">
        <v>0</v>
      </c>
      <c r="G120" s="34">
        <v>0</v>
      </c>
      <c r="H120" s="33">
        <v>2954538</v>
      </c>
      <c r="I120" s="34">
        <v>24.6</v>
      </c>
      <c r="J120" s="34">
        <v>-100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18066</v>
      </c>
      <c r="E121" s="34">
        <v>0</v>
      </c>
      <c r="F121" s="33">
        <v>18066</v>
      </c>
      <c r="G121" s="34">
        <v>0</v>
      </c>
      <c r="H121" s="33">
        <v>0</v>
      </c>
      <c r="I121" s="34">
        <v>0</v>
      </c>
      <c r="J121" s="34">
        <v>-100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-233659901</v>
      </c>
      <c r="D122" s="54">
        <v>3619</v>
      </c>
      <c r="E122" s="55">
        <v>0</v>
      </c>
      <c r="F122" s="54">
        <v>3619</v>
      </c>
      <c r="G122" s="55">
        <v>0</v>
      </c>
      <c r="H122" s="54">
        <v>-6854</v>
      </c>
      <c r="I122" s="55">
        <v>0</v>
      </c>
      <c r="J122" s="55">
        <v>-152.80000000000001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-229959901</v>
      </c>
      <c r="D123" s="33">
        <v>3619</v>
      </c>
      <c r="E123" s="34">
        <v>0</v>
      </c>
      <c r="F123" s="33">
        <v>3619</v>
      </c>
      <c r="G123" s="34">
        <v>0</v>
      </c>
      <c r="H123" s="33">
        <v>-6854</v>
      </c>
      <c r="I123" s="34">
        <v>0</v>
      </c>
      <c r="J123" s="34">
        <v>-152.80000000000001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-3700000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86583896</v>
      </c>
      <c r="D126" s="63">
        <v>-447404909</v>
      </c>
      <c r="E126" s="64">
        <v>-516.70000000000005</v>
      </c>
      <c r="F126" s="63">
        <v>-447404909</v>
      </c>
      <c r="G126" s="64">
        <v>-516.70000000000005</v>
      </c>
      <c r="H126" s="63">
        <v>246405097</v>
      </c>
      <c r="I126" s="64">
        <v>315.10000000000002</v>
      </c>
      <c r="J126" s="64">
        <v>-281.60000000000002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-78525770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-78525770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-78525770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8058126</v>
      </c>
      <c r="D147" s="29">
        <v>-447404909</v>
      </c>
      <c r="E147" s="30">
        <v>-5552.2</v>
      </c>
      <c r="F147" s="29">
        <v>-447404909</v>
      </c>
      <c r="G147" s="30">
        <v>-5552.2</v>
      </c>
      <c r="H147" s="29">
        <v>246405097</v>
      </c>
      <c r="I147" s="30">
        <v>799.3</v>
      </c>
      <c r="J147" s="30">
        <v>-281.60000000000002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75161777</v>
      </c>
      <c r="D148" s="33">
        <v>83870583</v>
      </c>
      <c r="E148" s="34">
        <v>111.6</v>
      </c>
      <c r="F148" s="33">
        <v>83870583</v>
      </c>
      <c r="G148" s="34">
        <v>111.6</v>
      </c>
      <c r="H148" s="33">
        <v>47299549</v>
      </c>
      <c r="I148" s="34">
        <v>80</v>
      </c>
      <c r="J148" s="34">
        <v>77.3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83219903</v>
      </c>
      <c r="D149" s="73">
        <v>-270569702</v>
      </c>
      <c r="E149" s="74">
        <v>-325.10000000000002</v>
      </c>
      <c r="F149" s="73">
        <v>-270569702</v>
      </c>
      <c r="G149" s="74">
        <v>-325.10000000000002</v>
      </c>
      <c r="H149" s="73">
        <v>293704646</v>
      </c>
      <c r="I149" s="74">
        <v>326.5</v>
      </c>
      <c r="J149" s="74">
        <v>-192.1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3384371</v>
      </c>
      <c r="D158" s="34">
        <v>13</v>
      </c>
      <c r="E158" s="33">
        <v>-32750</v>
      </c>
      <c r="F158" s="34">
        <v>-0.1</v>
      </c>
      <c r="G158" s="33">
        <v>2374683</v>
      </c>
      <c r="H158" s="34">
        <v>9.1999999999999993</v>
      </c>
      <c r="I158" s="33">
        <v>20215001</v>
      </c>
      <c r="J158" s="34">
        <v>77.900000000000006</v>
      </c>
      <c r="K158" s="33">
        <v>25941305</v>
      </c>
      <c r="L158" s="34">
        <v>77.400000000000006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61980</v>
      </c>
      <c r="D160" s="34">
        <v>14.7</v>
      </c>
      <c r="E160" s="33">
        <v>0</v>
      </c>
      <c r="F160" s="34">
        <v>0</v>
      </c>
      <c r="G160" s="33">
        <v>30390</v>
      </c>
      <c r="H160" s="34">
        <v>7.2</v>
      </c>
      <c r="I160" s="33">
        <v>330008</v>
      </c>
      <c r="J160" s="34">
        <v>78.099999999999994</v>
      </c>
      <c r="K160" s="33">
        <v>422378</v>
      </c>
      <c r="L160" s="34">
        <v>1.3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102388</v>
      </c>
      <c r="D161" s="34">
        <v>54.4</v>
      </c>
      <c r="E161" s="33">
        <v>-6248</v>
      </c>
      <c r="F161" s="34">
        <v>-3.3</v>
      </c>
      <c r="G161" s="33">
        <v>-82517</v>
      </c>
      <c r="H161" s="34">
        <v>-43.8</v>
      </c>
      <c r="I161" s="33">
        <v>174755</v>
      </c>
      <c r="J161" s="34">
        <v>92.8</v>
      </c>
      <c r="K161" s="33">
        <v>188378</v>
      </c>
      <c r="L161" s="34">
        <v>0.6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214077</v>
      </c>
      <c r="D162" s="34">
        <v>4.2</v>
      </c>
      <c r="E162" s="33">
        <v>0</v>
      </c>
      <c r="F162" s="34">
        <v>0</v>
      </c>
      <c r="G162" s="33">
        <v>104190</v>
      </c>
      <c r="H162" s="34">
        <v>2</v>
      </c>
      <c r="I162" s="33">
        <v>4785471</v>
      </c>
      <c r="J162" s="34">
        <v>93.8</v>
      </c>
      <c r="K162" s="33">
        <v>5103738</v>
      </c>
      <c r="L162" s="34">
        <v>15.2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-13665</v>
      </c>
      <c r="D164" s="34">
        <v>-0.7</v>
      </c>
      <c r="E164" s="33">
        <v>-915</v>
      </c>
      <c r="F164" s="34">
        <v>0</v>
      </c>
      <c r="G164" s="33">
        <v>500</v>
      </c>
      <c r="H164" s="34">
        <v>0</v>
      </c>
      <c r="I164" s="33">
        <v>1888072</v>
      </c>
      <c r="J164" s="34">
        <v>100.8</v>
      </c>
      <c r="K164" s="33">
        <v>1873992</v>
      </c>
      <c r="L164" s="34">
        <v>5.6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3749151</v>
      </c>
      <c r="D165" s="78">
        <v>11.2</v>
      </c>
      <c r="E165" s="43">
        <v>-39913</v>
      </c>
      <c r="F165" s="78">
        <v>-0.1</v>
      </c>
      <c r="G165" s="43">
        <v>2427246</v>
      </c>
      <c r="H165" s="78">
        <v>7.2</v>
      </c>
      <c r="I165" s="43">
        <v>27393307</v>
      </c>
      <c r="J165" s="78">
        <v>81.7</v>
      </c>
      <c r="K165" s="43">
        <v>33529791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2440985</v>
      </c>
      <c r="D167" s="34">
        <v>46.7</v>
      </c>
      <c r="E167" s="33">
        <v>-27297</v>
      </c>
      <c r="F167" s="34">
        <v>-0.5</v>
      </c>
      <c r="G167" s="33">
        <v>1436341</v>
      </c>
      <c r="H167" s="34">
        <v>27.5</v>
      </c>
      <c r="I167" s="33">
        <v>1377319</v>
      </c>
      <c r="J167" s="34">
        <v>26.3</v>
      </c>
      <c r="K167" s="33">
        <v>5227348</v>
      </c>
      <c r="L167" s="34">
        <v>15.6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729057</v>
      </c>
      <c r="D168" s="34">
        <v>5.3</v>
      </c>
      <c r="E168" s="33">
        <v>-2090</v>
      </c>
      <c r="F168" s="34">
        <v>0</v>
      </c>
      <c r="G168" s="33">
        <v>288988</v>
      </c>
      <c r="H168" s="34">
        <v>2.1</v>
      </c>
      <c r="I168" s="33">
        <v>12635468</v>
      </c>
      <c r="J168" s="34">
        <v>92.6</v>
      </c>
      <c r="K168" s="33">
        <v>13651423</v>
      </c>
      <c r="L168" s="34">
        <v>40.700000000000003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57342</v>
      </c>
      <c r="D169" s="34">
        <v>2.2000000000000002</v>
      </c>
      <c r="E169" s="33">
        <v>0</v>
      </c>
      <c r="F169" s="34">
        <v>0</v>
      </c>
      <c r="G169" s="33">
        <v>28559</v>
      </c>
      <c r="H169" s="34">
        <v>1.1000000000000001</v>
      </c>
      <c r="I169" s="33">
        <v>2479641</v>
      </c>
      <c r="J169" s="34">
        <v>96.7</v>
      </c>
      <c r="K169" s="33">
        <v>2565542</v>
      </c>
      <c r="L169" s="34">
        <v>7.7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521767</v>
      </c>
      <c r="D170" s="34">
        <v>4.3</v>
      </c>
      <c r="E170" s="33">
        <v>-10526</v>
      </c>
      <c r="F170" s="34">
        <v>-0.1</v>
      </c>
      <c r="G170" s="33">
        <v>673358</v>
      </c>
      <c r="H170" s="34">
        <v>5.6</v>
      </c>
      <c r="I170" s="33">
        <v>10900879</v>
      </c>
      <c r="J170" s="34">
        <v>90.2</v>
      </c>
      <c r="K170" s="33">
        <v>12085478</v>
      </c>
      <c r="L170" s="34">
        <v>36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3749151</v>
      </c>
      <c r="D171" s="78">
        <v>11.2</v>
      </c>
      <c r="E171" s="43">
        <v>-39913</v>
      </c>
      <c r="F171" s="78">
        <v>-0.1</v>
      </c>
      <c r="G171" s="43">
        <v>2427246</v>
      </c>
      <c r="H171" s="78">
        <v>7.2</v>
      </c>
      <c r="I171" s="43">
        <v>27393307</v>
      </c>
      <c r="J171" s="78">
        <v>81.7</v>
      </c>
      <c r="K171" s="43">
        <v>33529791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345689</v>
      </c>
      <c r="D184" s="34">
        <v>96.1</v>
      </c>
      <c r="E184" s="33">
        <v>8215</v>
      </c>
      <c r="F184" s="34">
        <v>2.2999999999999998</v>
      </c>
      <c r="G184" s="33">
        <v>-1</v>
      </c>
      <c r="H184" s="34">
        <v>0</v>
      </c>
      <c r="I184" s="33">
        <v>5881</v>
      </c>
      <c r="J184" s="34">
        <v>1.6</v>
      </c>
      <c r="K184" s="33">
        <v>359784</v>
      </c>
      <c r="L184" s="34">
        <v>63.5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1</v>
      </c>
      <c r="J185" s="34">
        <v>100</v>
      </c>
      <c r="K185" s="33">
        <v>1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206962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-3</v>
      </c>
      <c r="J186" s="34">
        <v>0</v>
      </c>
      <c r="K186" s="33">
        <v>206959</v>
      </c>
      <c r="L186" s="34">
        <v>36.5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552651</v>
      </c>
      <c r="D188" s="78">
        <v>97.5</v>
      </c>
      <c r="E188" s="43">
        <v>8215</v>
      </c>
      <c r="F188" s="78">
        <v>1.4</v>
      </c>
      <c r="G188" s="43">
        <v>-1</v>
      </c>
      <c r="H188" s="78">
        <v>0</v>
      </c>
      <c r="I188" s="43">
        <v>5879</v>
      </c>
      <c r="J188" s="78">
        <v>1</v>
      </c>
      <c r="K188" s="43">
        <v>566744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383</v>
      </c>
      <c r="D191" s="88" t="s">
        <v>3</v>
      </c>
      <c r="E191" s="88" t="s">
        <v>3</v>
      </c>
      <c r="F191" s="88" t="s">
        <v>384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385</v>
      </c>
      <c r="D192" s="89" t="s">
        <v>3</v>
      </c>
      <c r="E192" s="89" t="s">
        <v>3</v>
      </c>
      <c r="F192" s="89" t="s">
        <v>384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783vqN8YnyoM5Ztqobs3JGF4/LX7BO1TIJj4STVGGJo7M3afq5gU7+9Ja8cNPFwj1R9LMjckSejeLVz7hSCzJQ==" saltValue="+5faKXrKrUuFmWe7ZJ2eL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17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386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182656831</v>
      </c>
      <c r="D12" s="29">
        <v>84775043</v>
      </c>
      <c r="E12" s="30">
        <v>46.4</v>
      </c>
      <c r="F12" s="29">
        <v>84775043</v>
      </c>
      <c r="G12" s="30">
        <v>46.4</v>
      </c>
      <c r="H12" s="29">
        <v>85322827</v>
      </c>
      <c r="I12" s="30">
        <v>49.3</v>
      </c>
      <c r="J12" s="30">
        <v>-0.6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299715</v>
      </c>
      <c r="D17" s="33">
        <v>76185</v>
      </c>
      <c r="E17" s="34">
        <v>25.4</v>
      </c>
      <c r="F17" s="33">
        <v>76185</v>
      </c>
      <c r="G17" s="34">
        <v>25.4</v>
      </c>
      <c r="H17" s="33">
        <v>72115</v>
      </c>
      <c r="I17" s="34">
        <v>25.1</v>
      </c>
      <c r="J17" s="34">
        <v>5.6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14983565</v>
      </c>
      <c r="D18" s="33">
        <v>1279443</v>
      </c>
      <c r="E18" s="34">
        <v>8.5</v>
      </c>
      <c r="F18" s="33">
        <v>1279443</v>
      </c>
      <c r="G18" s="34">
        <v>8.5</v>
      </c>
      <c r="H18" s="33">
        <v>755080</v>
      </c>
      <c r="I18" s="34">
        <v>8.6</v>
      </c>
      <c r="J18" s="34">
        <v>69.400000000000006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220000</v>
      </c>
      <c r="D19" s="33">
        <v>52507</v>
      </c>
      <c r="E19" s="34">
        <v>23.9</v>
      </c>
      <c r="F19" s="33">
        <v>52507</v>
      </c>
      <c r="G19" s="34">
        <v>23.9</v>
      </c>
      <c r="H19" s="33">
        <v>46042</v>
      </c>
      <c r="I19" s="34">
        <v>23</v>
      </c>
      <c r="J19" s="34">
        <v>14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33070</v>
      </c>
      <c r="D21" s="33">
        <v>10117</v>
      </c>
      <c r="E21" s="34">
        <v>30.6</v>
      </c>
      <c r="F21" s="33">
        <v>10117</v>
      </c>
      <c r="G21" s="34">
        <v>30.6</v>
      </c>
      <c r="H21" s="33">
        <v>1950</v>
      </c>
      <c r="I21" s="34">
        <v>5.6</v>
      </c>
      <c r="J21" s="34">
        <v>418.8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3222000</v>
      </c>
      <c r="D22" s="33">
        <v>1323851</v>
      </c>
      <c r="E22" s="34">
        <v>41.1</v>
      </c>
      <c r="F22" s="33">
        <v>1323851</v>
      </c>
      <c r="G22" s="34">
        <v>41.1</v>
      </c>
      <c r="H22" s="33">
        <v>1205322</v>
      </c>
      <c r="I22" s="34">
        <v>43.7</v>
      </c>
      <c r="J22" s="34">
        <v>9.8000000000000007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1074770</v>
      </c>
      <c r="D25" s="33">
        <v>385742</v>
      </c>
      <c r="E25" s="34">
        <v>35.9</v>
      </c>
      <c r="F25" s="33">
        <v>385742</v>
      </c>
      <c r="G25" s="34">
        <v>35.9</v>
      </c>
      <c r="H25" s="33">
        <v>226336</v>
      </c>
      <c r="I25" s="34">
        <v>23.9</v>
      </c>
      <c r="J25" s="34">
        <v>70.400000000000006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130000</v>
      </c>
      <c r="D28" s="33">
        <v>4319</v>
      </c>
      <c r="E28" s="34">
        <v>3.3</v>
      </c>
      <c r="F28" s="33">
        <v>4319</v>
      </c>
      <c r="G28" s="34">
        <v>3.3</v>
      </c>
      <c r="H28" s="33">
        <v>4655</v>
      </c>
      <c r="I28" s="34">
        <v>4</v>
      </c>
      <c r="J28" s="34">
        <v>-7.2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35623095</v>
      </c>
      <c r="D30" s="33">
        <v>30791000</v>
      </c>
      <c r="E30" s="34">
        <v>86.4</v>
      </c>
      <c r="F30" s="33">
        <v>30791000</v>
      </c>
      <c r="G30" s="34">
        <v>86.4</v>
      </c>
      <c r="H30" s="33">
        <v>30107219</v>
      </c>
      <c r="I30" s="34">
        <v>90</v>
      </c>
      <c r="J30" s="34">
        <v>2.2999999999999998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35000</v>
      </c>
      <c r="D33" s="33">
        <v>9532</v>
      </c>
      <c r="E33" s="34">
        <v>27.2</v>
      </c>
      <c r="F33" s="33">
        <v>9532</v>
      </c>
      <c r="G33" s="34">
        <v>27.2</v>
      </c>
      <c r="H33" s="33">
        <v>1782</v>
      </c>
      <c r="I33" s="34">
        <v>17.8</v>
      </c>
      <c r="J33" s="34">
        <v>434.9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126101000</v>
      </c>
      <c r="D34" s="33">
        <v>50922850</v>
      </c>
      <c r="E34" s="34">
        <v>40.4</v>
      </c>
      <c r="F34" s="33">
        <v>50922850</v>
      </c>
      <c r="G34" s="34">
        <v>40.4</v>
      </c>
      <c r="H34" s="33">
        <v>52714589</v>
      </c>
      <c r="I34" s="34">
        <v>41.8</v>
      </c>
      <c r="J34" s="34">
        <v>-3.4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300000</v>
      </c>
      <c r="D35" s="33">
        <v>31454</v>
      </c>
      <c r="E35" s="34">
        <v>10.5</v>
      </c>
      <c r="F35" s="33">
        <v>31454</v>
      </c>
      <c r="G35" s="34">
        <v>10.5</v>
      </c>
      <c r="H35" s="33">
        <v>187737</v>
      </c>
      <c r="I35" s="34">
        <v>63.2</v>
      </c>
      <c r="J35" s="34">
        <v>-83.2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634616</v>
      </c>
      <c r="D38" s="33">
        <v>-111957</v>
      </c>
      <c r="E38" s="34">
        <v>-17.600000000000001</v>
      </c>
      <c r="F38" s="33">
        <v>-111957</v>
      </c>
      <c r="G38" s="34">
        <v>-17.600000000000001</v>
      </c>
      <c r="H38" s="33">
        <v>0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179047114</v>
      </c>
      <c r="D42" s="29">
        <v>37895203</v>
      </c>
      <c r="E42" s="30">
        <v>21.2</v>
      </c>
      <c r="F42" s="29">
        <v>37895203</v>
      </c>
      <c r="G42" s="30">
        <v>21.2</v>
      </c>
      <c r="H42" s="29">
        <v>33652379</v>
      </c>
      <c r="I42" s="30">
        <v>20</v>
      </c>
      <c r="J42" s="30">
        <v>12.6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67811890</v>
      </c>
      <c r="D43" s="33">
        <v>15321905</v>
      </c>
      <c r="E43" s="34">
        <v>22.6</v>
      </c>
      <c r="F43" s="33">
        <v>15321905</v>
      </c>
      <c r="G43" s="34">
        <v>22.6</v>
      </c>
      <c r="H43" s="33">
        <v>9340099</v>
      </c>
      <c r="I43" s="34">
        <v>14.8</v>
      </c>
      <c r="J43" s="34">
        <v>64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10210267</v>
      </c>
      <c r="D44" s="33">
        <v>2441607</v>
      </c>
      <c r="E44" s="34">
        <v>23.9</v>
      </c>
      <c r="F44" s="33">
        <v>2441607</v>
      </c>
      <c r="G44" s="34">
        <v>23.9</v>
      </c>
      <c r="H44" s="33">
        <v>1587633</v>
      </c>
      <c r="I44" s="34">
        <v>16.100000000000001</v>
      </c>
      <c r="J44" s="34">
        <v>53.8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670000</v>
      </c>
      <c r="D46" s="33">
        <v>428599</v>
      </c>
      <c r="E46" s="34">
        <v>64</v>
      </c>
      <c r="F46" s="33">
        <v>428599</v>
      </c>
      <c r="G46" s="34">
        <v>64</v>
      </c>
      <c r="H46" s="33">
        <v>305339</v>
      </c>
      <c r="I46" s="34">
        <v>28</v>
      </c>
      <c r="J46" s="34">
        <v>40.4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2700000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22007922</v>
      </c>
      <c r="D48" s="33">
        <v>5114815</v>
      </c>
      <c r="E48" s="34">
        <v>23.2</v>
      </c>
      <c r="F48" s="33">
        <v>5114815</v>
      </c>
      <c r="G48" s="34">
        <v>23.2</v>
      </c>
      <c r="H48" s="33">
        <v>4582535</v>
      </c>
      <c r="I48" s="34">
        <v>19.899999999999999</v>
      </c>
      <c r="J48" s="34">
        <v>11.6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400000</v>
      </c>
      <c r="D49" s="33">
        <v>12435</v>
      </c>
      <c r="E49" s="34">
        <v>3.1</v>
      </c>
      <c r="F49" s="33">
        <v>12435</v>
      </c>
      <c r="G49" s="34">
        <v>3.1</v>
      </c>
      <c r="H49" s="33">
        <v>0</v>
      </c>
      <c r="I49" s="34">
        <v>0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49809707</v>
      </c>
      <c r="D50" s="33">
        <v>9063422</v>
      </c>
      <c r="E50" s="34">
        <v>18.2</v>
      </c>
      <c r="F50" s="33">
        <v>9063422</v>
      </c>
      <c r="G50" s="34">
        <v>18.2</v>
      </c>
      <c r="H50" s="33">
        <v>10338504</v>
      </c>
      <c r="I50" s="34">
        <v>24.7</v>
      </c>
      <c r="J50" s="34">
        <v>-12.3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2630000</v>
      </c>
      <c r="D51" s="33">
        <v>526127</v>
      </c>
      <c r="E51" s="34">
        <v>20</v>
      </c>
      <c r="F51" s="33">
        <v>526127</v>
      </c>
      <c r="G51" s="34">
        <v>20</v>
      </c>
      <c r="H51" s="33">
        <v>721064</v>
      </c>
      <c r="I51" s="34">
        <v>22.4</v>
      </c>
      <c r="J51" s="34">
        <v>-27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22807328</v>
      </c>
      <c r="D53" s="33">
        <v>4986293</v>
      </c>
      <c r="E53" s="34">
        <v>21.9</v>
      </c>
      <c r="F53" s="33">
        <v>4986293</v>
      </c>
      <c r="G53" s="34">
        <v>21.9</v>
      </c>
      <c r="H53" s="33">
        <v>6777205</v>
      </c>
      <c r="I53" s="34">
        <v>28.1</v>
      </c>
      <c r="J53" s="34">
        <v>-26.4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3609717</v>
      </c>
      <c r="D57" s="43">
        <v>46879840</v>
      </c>
      <c r="E57" s="44">
        <v>0</v>
      </c>
      <c r="F57" s="43">
        <v>46879840</v>
      </c>
      <c r="G57" s="44">
        <v>0</v>
      </c>
      <c r="H57" s="43">
        <v>51670448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26787000</v>
      </c>
      <c r="D58" s="33">
        <v>7895238</v>
      </c>
      <c r="E58" s="34">
        <v>29.5</v>
      </c>
      <c r="F58" s="33">
        <v>7895238</v>
      </c>
      <c r="G58" s="34">
        <v>29.5</v>
      </c>
      <c r="H58" s="33">
        <v>15732364</v>
      </c>
      <c r="I58" s="34">
        <v>61.5</v>
      </c>
      <c r="J58" s="34">
        <v>-49.8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30396717</v>
      </c>
      <c r="D60" s="43">
        <v>54775078</v>
      </c>
      <c r="E60" s="44"/>
      <c r="F60" s="43">
        <v>54775078</v>
      </c>
      <c r="G60" s="44"/>
      <c r="H60" s="43">
        <v>67402812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30396717</v>
      </c>
      <c r="D62" s="43">
        <v>54775078</v>
      </c>
      <c r="E62" s="44"/>
      <c r="F62" s="43">
        <v>54775078</v>
      </c>
      <c r="G62" s="44"/>
      <c r="H62" s="43">
        <v>67402812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30396717</v>
      </c>
      <c r="D65" s="43">
        <v>54775078</v>
      </c>
      <c r="E65" s="44"/>
      <c r="F65" s="43">
        <v>54775078</v>
      </c>
      <c r="G65" s="44"/>
      <c r="H65" s="43">
        <v>67402812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30396717</v>
      </c>
      <c r="D68" s="43">
        <v>54775078</v>
      </c>
      <c r="E68" s="44"/>
      <c r="F68" s="43">
        <v>54775078</v>
      </c>
      <c r="G68" s="44"/>
      <c r="H68" s="43">
        <v>67402812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43417044</v>
      </c>
      <c r="D76" s="29">
        <v>-61485547</v>
      </c>
      <c r="E76" s="30">
        <v>-141.6</v>
      </c>
      <c r="F76" s="29">
        <v>-61485547</v>
      </c>
      <c r="G76" s="30">
        <v>-141.6</v>
      </c>
      <c r="H76" s="29">
        <v>15123123</v>
      </c>
      <c r="I76" s="30">
        <v>63.5</v>
      </c>
      <c r="J76" s="30">
        <v>-506.6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23293044</v>
      </c>
      <c r="D77" s="41">
        <v>-49657101</v>
      </c>
      <c r="E77" s="40">
        <v>-213.2</v>
      </c>
      <c r="F77" s="41">
        <v>-49657101</v>
      </c>
      <c r="G77" s="40">
        <v>-213.2</v>
      </c>
      <c r="H77" s="41">
        <v>13875685</v>
      </c>
      <c r="I77" s="40">
        <v>62.4</v>
      </c>
      <c r="J77" s="40">
        <v>-457.9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-1607911</v>
      </c>
      <c r="E78" s="40">
        <v>0</v>
      </c>
      <c r="F78" s="41">
        <v>-1607911</v>
      </c>
      <c r="G78" s="40">
        <v>0</v>
      </c>
      <c r="H78" s="41">
        <v>0</v>
      </c>
      <c r="I78" s="40">
        <v>0</v>
      </c>
      <c r="J78" s="40">
        <v>-100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23293044</v>
      </c>
      <c r="D81" s="54">
        <v>-51265012</v>
      </c>
      <c r="E81" s="55">
        <v>-220.1</v>
      </c>
      <c r="F81" s="54">
        <v>-51265012</v>
      </c>
      <c r="G81" s="55">
        <v>-220.1</v>
      </c>
      <c r="H81" s="54">
        <v>13875685</v>
      </c>
      <c r="I81" s="55">
        <v>62.4</v>
      </c>
      <c r="J81" s="55">
        <v>-469.5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20124000</v>
      </c>
      <c r="D83" s="41">
        <v>-10220535</v>
      </c>
      <c r="E83" s="40">
        <v>-50.8</v>
      </c>
      <c r="F83" s="41">
        <v>-10220535</v>
      </c>
      <c r="G83" s="40">
        <v>-50.8</v>
      </c>
      <c r="H83" s="41">
        <v>1247438</v>
      </c>
      <c r="I83" s="40">
        <v>79.5</v>
      </c>
      <c r="J83" s="40">
        <v>-919.3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43417044</v>
      </c>
      <c r="D86" s="29">
        <v>-61485547</v>
      </c>
      <c r="E86" s="55">
        <v>-141.6</v>
      </c>
      <c r="F86" s="29">
        <v>-61485547</v>
      </c>
      <c r="G86" s="55">
        <v>-141.6</v>
      </c>
      <c r="H86" s="29">
        <v>15123123</v>
      </c>
      <c r="I86" s="55">
        <v>63.5</v>
      </c>
      <c r="J86" s="55">
        <v>-506.6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1324000</v>
      </c>
      <c r="D87" s="54">
        <v>-2292897</v>
      </c>
      <c r="E87" s="55">
        <v>-173.2</v>
      </c>
      <c r="F87" s="54">
        <v>-2292897</v>
      </c>
      <c r="G87" s="55">
        <v>-173.2</v>
      </c>
      <c r="H87" s="54">
        <v>338640</v>
      </c>
      <c r="I87" s="55">
        <v>42.9</v>
      </c>
      <c r="J87" s="55">
        <v>-777.1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-176226</v>
      </c>
      <c r="E88" s="34">
        <v>0</v>
      </c>
      <c r="F88" s="33">
        <v>-176226</v>
      </c>
      <c r="G88" s="34">
        <v>0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1324000</v>
      </c>
      <c r="D89" s="33">
        <v>-2116671</v>
      </c>
      <c r="E89" s="34">
        <v>-159.9</v>
      </c>
      <c r="F89" s="33">
        <v>-2116671</v>
      </c>
      <c r="G89" s="34">
        <v>-159.9</v>
      </c>
      <c r="H89" s="33">
        <v>338640</v>
      </c>
      <c r="I89" s="34">
        <v>50.5</v>
      </c>
      <c r="J89" s="34">
        <v>-725.1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130000</v>
      </c>
      <c r="D91" s="54">
        <v>-2300671</v>
      </c>
      <c r="E91" s="55">
        <v>-1769.7</v>
      </c>
      <c r="F91" s="54">
        <v>-2300671</v>
      </c>
      <c r="G91" s="55">
        <v>-1769.7</v>
      </c>
      <c r="H91" s="54">
        <v>908798</v>
      </c>
      <c r="I91" s="55">
        <v>259.7</v>
      </c>
      <c r="J91" s="55">
        <v>-353.2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100000</v>
      </c>
      <c r="D92" s="33">
        <v>-2300671</v>
      </c>
      <c r="E92" s="34">
        <v>-2300.6999999999998</v>
      </c>
      <c r="F92" s="33">
        <v>-2300671</v>
      </c>
      <c r="G92" s="34">
        <v>-2300.6999999999998</v>
      </c>
      <c r="H92" s="33">
        <v>134000</v>
      </c>
      <c r="I92" s="34">
        <v>38.299999999999997</v>
      </c>
      <c r="J92" s="34">
        <v>-1816.9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30000</v>
      </c>
      <c r="D93" s="33">
        <v>0</v>
      </c>
      <c r="E93" s="34">
        <v>0</v>
      </c>
      <c r="F93" s="33">
        <v>0</v>
      </c>
      <c r="G93" s="34">
        <v>0</v>
      </c>
      <c r="H93" s="33">
        <v>774798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41963044</v>
      </c>
      <c r="D97" s="54">
        <v>-54460358</v>
      </c>
      <c r="E97" s="55">
        <v>-129.80000000000001</v>
      </c>
      <c r="F97" s="54">
        <v>-54460358</v>
      </c>
      <c r="G97" s="55">
        <v>-129.80000000000001</v>
      </c>
      <c r="H97" s="54">
        <v>13875685</v>
      </c>
      <c r="I97" s="55">
        <v>61.9</v>
      </c>
      <c r="J97" s="55">
        <v>-492.5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-592840</v>
      </c>
      <c r="E98" s="34">
        <v>0</v>
      </c>
      <c r="F98" s="33">
        <v>-592840</v>
      </c>
      <c r="G98" s="34">
        <v>0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41963044</v>
      </c>
      <c r="D99" s="33">
        <v>-53867518</v>
      </c>
      <c r="E99" s="34">
        <v>-128.4</v>
      </c>
      <c r="F99" s="33">
        <v>-53867518</v>
      </c>
      <c r="G99" s="34">
        <v>-128.4</v>
      </c>
      <c r="H99" s="33">
        <v>13875685</v>
      </c>
      <c r="I99" s="34">
        <v>62.4</v>
      </c>
      <c r="J99" s="34">
        <v>-488.2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0</v>
      </c>
      <c r="D101" s="54">
        <v>-2431621</v>
      </c>
      <c r="E101" s="55">
        <v>0</v>
      </c>
      <c r="F101" s="54">
        <v>-2431621</v>
      </c>
      <c r="G101" s="55">
        <v>0</v>
      </c>
      <c r="H101" s="54">
        <v>0</v>
      </c>
      <c r="I101" s="55">
        <v>0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-2431621</v>
      </c>
      <c r="E105" s="34">
        <v>0</v>
      </c>
      <c r="F105" s="33">
        <v>-2431621</v>
      </c>
      <c r="G105" s="34">
        <v>0</v>
      </c>
      <c r="H105" s="33">
        <v>0</v>
      </c>
      <c r="I105" s="34">
        <v>0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217140797</v>
      </c>
      <c r="D114" s="54">
        <v>171240443</v>
      </c>
      <c r="E114" s="55">
        <v>78.900000000000006</v>
      </c>
      <c r="F114" s="54">
        <v>171240443</v>
      </c>
      <c r="G114" s="55">
        <v>78.900000000000006</v>
      </c>
      <c r="H114" s="54">
        <v>148128590</v>
      </c>
      <c r="I114" s="55">
        <v>71.400000000000006</v>
      </c>
      <c r="J114" s="55">
        <v>15.6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28916086</v>
      </c>
      <c r="D115" s="33">
        <v>17838891</v>
      </c>
      <c r="E115" s="34">
        <v>61.7</v>
      </c>
      <c r="F115" s="33">
        <v>17838891</v>
      </c>
      <c r="G115" s="34">
        <v>61.7</v>
      </c>
      <c r="H115" s="33">
        <v>-7340931</v>
      </c>
      <c r="I115" s="34">
        <v>-25.7</v>
      </c>
      <c r="J115" s="34">
        <v>-343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317098</v>
      </c>
      <c r="D116" s="33">
        <v>97374</v>
      </c>
      <c r="E116" s="34">
        <v>30.7</v>
      </c>
      <c r="F116" s="33">
        <v>97374</v>
      </c>
      <c r="G116" s="34">
        <v>30.7</v>
      </c>
      <c r="H116" s="33">
        <v>17278</v>
      </c>
      <c r="I116" s="34">
        <v>5.2</v>
      </c>
      <c r="J116" s="34">
        <v>463.6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31797613</v>
      </c>
      <c r="D117" s="33">
        <v>7586272</v>
      </c>
      <c r="E117" s="34">
        <v>23.9</v>
      </c>
      <c r="F117" s="33">
        <v>7586272</v>
      </c>
      <c r="G117" s="34">
        <v>23.9</v>
      </c>
      <c r="H117" s="33">
        <v>5198878</v>
      </c>
      <c r="I117" s="34">
        <v>37.6</v>
      </c>
      <c r="J117" s="34">
        <v>45.9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126101000</v>
      </c>
      <c r="D118" s="33">
        <v>127056824</v>
      </c>
      <c r="E118" s="34">
        <v>100.8</v>
      </c>
      <c r="F118" s="33">
        <v>127056824</v>
      </c>
      <c r="G118" s="34">
        <v>100.8</v>
      </c>
      <c r="H118" s="33">
        <v>127260352</v>
      </c>
      <c r="I118" s="34">
        <v>93.4</v>
      </c>
      <c r="J118" s="34">
        <v>-0.2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26787000</v>
      </c>
      <c r="D119" s="33">
        <v>17000000</v>
      </c>
      <c r="E119" s="34">
        <v>63.5</v>
      </c>
      <c r="F119" s="33">
        <v>17000000</v>
      </c>
      <c r="G119" s="34">
        <v>63.5</v>
      </c>
      <c r="H119" s="33">
        <v>21598000</v>
      </c>
      <c r="I119" s="34">
        <v>84.4</v>
      </c>
      <c r="J119" s="34">
        <v>-21.3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3222000</v>
      </c>
      <c r="D120" s="33">
        <v>1661082</v>
      </c>
      <c r="E120" s="34">
        <v>51.6</v>
      </c>
      <c r="F120" s="33">
        <v>1661082</v>
      </c>
      <c r="G120" s="34">
        <v>51.6</v>
      </c>
      <c r="H120" s="33">
        <v>1395013</v>
      </c>
      <c r="I120" s="34">
        <v>50.6</v>
      </c>
      <c r="J120" s="34">
        <v>19.100000000000001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-161962364</v>
      </c>
      <c r="D122" s="54">
        <v>-34506401</v>
      </c>
      <c r="E122" s="55">
        <v>21.3</v>
      </c>
      <c r="F122" s="54">
        <v>-34506401</v>
      </c>
      <c r="G122" s="55">
        <v>21.3</v>
      </c>
      <c r="H122" s="54">
        <v>-39150139</v>
      </c>
      <c r="I122" s="55">
        <v>26.5</v>
      </c>
      <c r="J122" s="55">
        <v>-11.9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-161562364</v>
      </c>
      <c r="D123" s="33">
        <v>-34506401</v>
      </c>
      <c r="E123" s="34">
        <v>21.4</v>
      </c>
      <c r="F123" s="33">
        <v>-34506401</v>
      </c>
      <c r="G123" s="34">
        <v>21.4</v>
      </c>
      <c r="H123" s="33">
        <v>-39150139</v>
      </c>
      <c r="I123" s="34">
        <v>26.5</v>
      </c>
      <c r="J123" s="34">
        <v>-11.9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-400000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55178433</v>
      </c>
      <c r="D126" s="63">
        <v>136734042</v>
      </c>
      <c r="E126" s="64">
        <v>247.8</v>
      </c>
      <c r="F126" s="63">
        <v>136734042</v>
      </c>
      <c r="G126" s="64">
        <v>247.8</v>
      </c>
      <c r="H126" s="63">
        <v>108978451</v>
      </c>
      <c r="I126" s="64">
        <v>182.7</v>
      </c>
      <c r="J126" s="64">
        <v>25.5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4865390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4865390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-49929600</v>
      </c>
      <c r="D134" s="54">
        <v>-7357505</v>
      </c>
      <c r="E134" s="55">
        <v>14.7</v>
      </c>
      <c r="F134" s="54">
        <v>-7357505</v>
      </c>
      <c r="G134" s="55">
        <v>14.7</v>
      </c>
      <c r="H134" s="54">
        <v>-13849377</v>
      </c>
      <c r="I134" s="55">
        <v>50.6</v>
      </c>
      <c r="J134" s="55">
        <v>-46.9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-49929600</v>
      </c>
      <c r="D135" s="33">
        <v>-7357505</v>
      </c>
      <c r="E135" s="34">
        <v>14.7</v>
      </c>
      <c r="F135" s="33">
        <v>-7357505</v>
      </c>
      <c r="G135" s="34">
        <v>14.7</v>
      </c>
      <c r="H135" s="33">
        <v>-13849377</v>
      </c>
      <c r="I135" s="34">
        <v>50.6</v>
      </c>
      <c r="J135" s="34">
        <v>-46.9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-45064210</v>
      </c>
      <c r="D136" s="63">
        <v>-7357505</v>
      </c>
      <c r="E136" s="64">
        <v>16.3</v>
      </c>
      <c r="F136" s="63">
        <v>-7357505</v>
      </c>
      <c r="G136" s="64">
        <v>16.3</v>
      </c>
      <c r="H136" s="63">
        <v>-13849377</v>
      </c>
      <c r="I136" s="64">
        <v>50.6</v>
      </c>
      <c r="J136" s="64">
        <v>-46.9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10114223</v>
      </c>
      <c r="D147" s="29">
        <v>129376537</v>
      </c>
      <c r="E147" s="30">
        <v>1279.2</v>
      </c>
      <c r="F147" s="29">
        <v>129376537</v>
      </c>
      <c r="G147" s="30">
        <v>1279.2</v>
      </c>
      <c r="H147" s="29">
        <v>95129074</v>
      </c>
      <c r="I147" s="30">
        <v>294.7</v>
      </c>
      <c r="J147" s="30">
        <v>36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34289910</v>
      </c>
      <c r="D148" s="33">
        <v>0</v>
      </c>
      <c r="E148" s="34">
        <v>0</v>
      </c>
      <c r="F148" s="33">
        <v>0</v>
      </c>
      <c r="G148" s="34">
        <v>0</v>
      </c>
      <c r="H148" s="33">
        <v>0</v>
      </c>
      <c r="I148" s="34">
        <v>0</v>
      </c>
      <c r="J148" s="34">
        <v>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44404133</v>
      </c>
      <c r="D149" s="73">
        <v>128064277</v>
      </c>
      <c r="E149" s="74">
        <v>288.39999999999998</v>
      </c>
      <c r="F149" s="73">
        <v>128064277</v>
      </c>
      <c r="G149" s="74">
        <v>288.39999999999998</v>
      </c>
      <c r="H149" s="73">
        <v>95129074</v>
      </c>
      <c r="I149" s="74">
        <v>182.6</v>
      </c>
      <c r="J149" s="74">
        <v>34.6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400329</v>
      </c>
      <c r="D158" s="34">
        <v>1.1000000000000001</v>
      </c>
      <c r="E158" s="33">
        <v>0</v>
      </c>
      <c r="F158" s="34">
        <v>0</v>
      </c>
      <c r="G158" s="33">
        <v>25212923</v>
      </c>
      <c r="H158" s="34">
        <v>69.3</v>
      </c>
      <c r="I158" s="33">
        <v>10766721</v>
      </c>
      <c r="J158" s="34">
        <v>29.6</v>
      </c>
      <c r="K158" s="33">
        <v>36379973</v>
      </c>
      <c r="L158" s="34">
        <v>96.3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39751</v>
      </c>
      <c r="D160" s="34">
        <v>38.799999999999997</v>
      </c>
      <c r="E160" s="33">
        <v>0</v>
      </c>
      <c r="F160" s="34">
        <v>0</v>
      </c>
      <c r="G160" s="33">
        <v>12179</v>
      </c>
      <c r="H160" s="34">
        <v>11.9</v>
      </c>
      <c r="I160" s="33">
        <v>50426</v>
      </c>
      <c r="J160" s="34">
        <v>49.3</v>
      </c>
      <c r="K160" s="33">
        <v>102356</v>
      </c>
      <c r="L160" s="34">
        <v>0.3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155438</v>
      </c>
      <c r="D161" s="34">
        <v>14.4</v>
      </c>
      <c r="E161" s="33">
        <v>0</v>
      </c>
      <c r="F161" s="34">
        <v>0</v>
      </c>
      <c r="G161" s="33">
        <v>67828</v>
      </c>
      <c r="H161" s="34">
        <v>6.3</v>
      </c>
      <c r="I161" s="33">
        <v>852884</v>
      </c>
      <c r="J161" s="34">
        <v>79.3</v>
      </c>
      <c r="K161" s="33">
        <v>1076150</v>
      </c>
      <c r="L161" s="34">
        <v>2.8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42330</v>
      </c>
      <c r="D162" s="34">
        <v>9</v>
      </c>
      <c r="E162" s="33">
        <v>0</v>
      </c>
      <c r="F162" s="34">
        <v>0</v>
      </c>
      <c r="G162" s="33">
        <v>0</v>
      </c>
      <c r="H162" s="34">
        <v>0</v>
      </c>
      <c r="I162" s="33">
        <v>425572</v>
      </c>
      <c r="J162" s="34">
        <v>91</v>
      </c>
      <c r="K162" s="33">
        <v>467902</v>
      </c>
      <c r="L162" s="34">
        <v>1.2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-218547</v>
      </c>
      <c r="D164" s="34">
        <v>85.9</v>
      </c>
      <c r="E164" s="33">
        <v>-1900</v>
      </c>
      <c r="F164" s="34">
        <v>0.7</v>
      </c>
      <c r="G164" s="33">
        <v>-2215</v>
      </c>
      <c r="H164" s="34">
        <v>0.9</v>
      </c>
      <c r="I164" s="33">
        <v>-31667</v>
      </c>
      <c r="J164" s="34">
        <v>12.5</v>
      </c>
      <c r="K164" s="33">
        <v>-254329</v>
      </c>
      <c r="L164" s="34">
        <v>-0.7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419301</v>
      </c>
      <c r="D165" s="78">
        <v>1.1000000000000001</v>
      </c>
      <c r="E165" s="43">
        <v>-1900</v>
      </c>
      <c r="F165" s="78">
        <v>0</v>
      </c>
      <c r="G165" s="43">
        <v>25290715</v>
      </c>
      <c r="H165" s="78">
        <v>67</v>
      </c>
      <c r="I165" s="43">
        <v>12063936</v>
      </c>
      <c r="J165" s="78">
        <v>31.9</v>
      </c>
      <c r="K165" s="43">
        <v>37772052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-191550</v>
      </c>
      <c r="D167" s="34">
        <v>-0.6</v>
      </c>
      <c r="E167" s="33">
        <v>0</v>
      </c>
      <c r="F167" s="34">
        <v>0</v>
      </c>
      <c r="G167" s="33">
        <v>23865832</v>
      </c>
      <c r="H167" s="34">
        <v>77.400000000000006</v>
      </c>
      <c r="I167" s="33">
        <v>7175266</v>
      </c>
      <c r="J167" s="34">
        <v>23.3</v>
      </c>
      <c r="K167" s="33">
        <v>30849548</v>
      </c>
      <c r="L167" s="34">
        <v>81.7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364956</v>
      </c>
      <c r="D168" s="34">
        <v>15.3</v>
      </c>
      <c r="E168" s="33">
        <v>0</v>
      </c>
      <c r="F168" s="34">
        <v>0</v>
      </c>
      <c r="G168" s="33">
        <v>238705</v>
      </c>
      <c r="H168" s="34">
        <v>10</v>
      </c>
      <c r="I168" s="33">
        <v>1789197</v>
      </c>
      <c r="J168" s="34">
        <v>74.8</v>
      </c>
      <c r="K168" s="33">
        <v>2392858</v>
      </c>
      <c r="L168" s="34">
        <v>6.3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31979</v>
      </c>
      <c r="D169" s="34">
        <v>2.4</v>
      </c>
      <c r="E169" s="33">
        <v>0</v>
      </c>
      <c r="F169" s="34">
        <v>0</v>
      </c>
      <c r="G169" s="33">
        <v>186570</v>
      </c>
      <c r="H169" s="34">
        <v>13.7</v>
      </c>
      <c r="I169" s="33">
        <v>1140470</v>
      </c>
      <c r="J169" s="34">
        <v>83.9</v>
      </c>
      <c r="K169" s="33">
        <v>1359019</v>
      </c>
      <c r="L169" s="34">
        <v>3.6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213916</v>
      </c>
      <c r="D170" s="34">
        <v>6.7</v>
      </c>
      <c r="E170" s="33">
        <v>-1900</v>
      </c>
      <c r="F170" s="34">
        <v>-0.1</v>
      </c>
      <c r="G170" s="33">
        <v>999608</v>
      </c>
      <c r="H170" s="34">
        <v>31.5</v>
      </c>
      <c r="I170" s="33">
        <v>1959003</v>
      </c>
      <c r="J170" s="34">
        <v>61.8</v>
      </c>
      <c r="K170" s="33">
        <v>3170627</v>
      </c>
      <c r="L170" s="34">
        <v>8.4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419301</v>
      </c>
      <c r="D171" s="78">
        <v>1.1000000000000001</v>
      </c>
      <c r="E171" s="43">
        <v>-1900</v>
      </c>
      <c r="F171" s="78">
        <v>0</v>
      </c>
      <c r="G171" s="43">
        <v>25290715</v>
      </c>
      <c r="H171" s="78">
        <v>67</v>
      </c>
      <c r="I171" s="43">
        <v>12063936</v>
      </c>
      <c r="J171" s="78">
        <v>31.9</v>
      </c>
      <c r="K171" s="43">
        <v>37772052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277068</v>
      </c>
      <c r="D184" s="34">
        <v>31.7</v>
      </c>
      <c r="E184" s="33">
        <v>0</v>
      </c>
      <c r="F184" s="34">
        <v>0</v>
      </c>
      <c r="G184" s="33">
        <v>0</v>
      </c>
      <c r="H184" s="34">
        <v>0</v>
      </c>
      <c r="I184" s="33">
        <v>596150</v>
      </c>
      <c r="J184" s="34">
        <v>68.3</v>
      </c>
      <c r="K184" s="33">
        <v>873218</v>
      </c>
      <c r="L184" s="34">
        <v>81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195060</v>
      </c>
      <c r="D186" s="34">
        <v>95.1</v>
      </c>
      <c r="E186" s="33">
        <v>0</v>
      </c>
      <c r="F186" s="34">
        <v>0</v>
      </c>
      <c r="G186" s="33">
        <v>10122</v>
      </c>
      <c r="H186" s="34">
        <v>4.9000000000000004</v>
      </c>
      <c r="I186" s="33">
        <v>0</v>
      </c>
      <c r="J186" s="34">
        <v>0</v>
      </c>
      <c r="K186" s="33">
        <v>205182</v>
      </c>
      <c r="L186" s="34">
        <v>19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472128</v>
      </c>
      <c r="D188" s="78">
        <v>43.8</v>
      </c>
      <c r="E188" s="43">
        <v>0</v>
      </c>
      <c r="F188" s="78">
        <v>0</v>
      </c>
      <c r="G188" s="43">
        <v>10122</v>
      </c>
      <c r="H188" s="78">
        <v>0.9</v>
      </c>
      <c r="I188" s="43">
        <v>596150</v>
      </c>
      <c r="J188" s="78">
        <v>55.3</v>
      </c>
      <c r="K188" s="43">
        <v>1078400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387</v>
      </c>
      <c r="D191" s="88" t="s">
        <v>3</v>
      </c>
      <c r="E191" s="88" t="s">
        <v>3</v>
      </c>
      <c r="F191" s="88" t="s">
        <v>388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389</v>
      </c>
      <c r="D192" s="89" t="s">
        <v>3</v>
      </c>
      <c r="E192" s="89" t="s">
        <v>3</v>
      </c>
      <c r="F192" s="89" t="s">
        <v>3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UB86tK/07bijOfYkarK03+G4Ei1OjU8rBeXv5BeFpq484QM2ns+Ds9KJqGDu5KEFV7e/MgyloFo4ll25IQhP/A==" saltValue="s6CvoQdGxgZYm7gzb+ZKs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15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1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390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1632704657</v>
      </c>
      <c r="D12" s="29">
        <v>569442197</v>
      </c>
      <c r="E12" s="30">
        <v>34.9</v>
      </c>
      <c r="F12" s="29">
        <v>569442197</v>
      </c>
      <c r="G12" s="30">
        <v>34.9</v>
      </c>
      <c r="H12" s="29">
        <v>492360998</v>
      </c>
      <c r="I12" s="30">
        <v>30.7</v>
      </c>
      <c r="J12" s="30">
        <v>15.7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351076502</v>
      </c>
      <c r="D15" s="33">
        <v>84119569</v>
      </c>
      <c r="E15" s="34">
        <v>24</v>
      </c>
      <c r="F15" s="33">
        <v>84119569</v>
      </c>
      <c r="G15" s="34">
        <v>24</v>
      </c>
      <c r="H15" s="33">
        <v>74036897</v>
      </c>
      <c r="I15" s="34">
        <v>23.8</v>
      </c>
      <c r="J15" s="34">
        <v>13.6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122055637</v>
      </c>
      <c r="D16" s="33">
        <v>26804982</v>
      </c>
      <c r="E16" s="34">
        <v>22</v>
      </c>
      <c r="F16" s="33">
        <v>26804982</v>
      </c>
      <c r="G16" s="34">
        <v>22</v>
      </c>
      <c r="H16" s="33">
        <v>26610958</v>
      </c>
      <c r="I16" s="34">
        <v>30.2</v>
      </c>
      <c r="J16" s="34">
        <v>0.7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63862800</v>
      </c>
      <c r="D18" s="33">
        <v>34390753</v>
      </c>
      <c r="E18" s="34">
        <v>53.9</v>
      </c>
      <c r="F18" s="33">
        <v>34390753</v>
      </c>
      <c r="G18" s="34">
        <v>53.9</v>
      </c>
      <c r="H18" s="33">
        <v>941253</v>
      </c>
      <c r="I18" s="34">
        <v>0.7</v>
      </c>
      <c r="J18" s="34">
        <v>3553.7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2451070</v>
      </c>
      <c r="D19" s="33">
        <v>607657</v>
      </c>
      <c r="E19" s="34">
        <v>24.8</v>
      </c>
      <c r="F19" s="33">
        <v>607657</v>
      </c>
      <c r="G19" s="34">
        <v>24.8</v>
      </c>
      <c r="H19" s="33">
        <v>0</v>
      </c>
      <c r="I19" s="34">
        <v>0</v>
      </c>
      <c r="J19" s="34">
        <v>-100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69437191</v>
      </c>
      <c r="D21" s="33">
        <v>26586697</v>
      </c>
      <c r="E21" s="34">
        <v>38.299999999999997</v>
      </c>
      <c r="F21" s="33">
        <v>26586697</v>
      </c>
      <c r="G21" s="34">
        <v>38.299999999999997</v>
      </c>
      <c r="H21" s="33">
        <v>28475158</v>
      </c>
      <c r="I21" s="34">
        <v>31.3</v>
      </c>
      <c r="J21" s="34">
        <v>-6.6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38392364</v>
      </c>
      <c r="D22" s="33">
        <v>8725866</v>
      </c>
      <c r="E22" s="34">
        <v>22.7</v>
      </c>
      <c r="F22" s="33">
        <v>8725866</v>
      </c>
      <c r="G22" s="34">
        <v>22.7</v>
      </c>
      <c r="H22" s="33">
        <v>11901670</v>
      </c>
      <c r="I22" s="34">
        <v>38.6</v>
      </c>
      <c r="J22" s="34">
        <v>-26.7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21592000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0</v>
      </c>
      <c r="D25" s="33">
        <v>0</v>
      </c>
      <c r="E25" s="34">
        <v>0</v>
      </c>
      <c r="F25" s="33">
        <v>0</v>
      </c>
      <c r="G25" s="34">
        <v>0</v>
      </c>
      <c r="H25" s="33">
        <v>0</v>
      </c>
      <c r="I25" s="34">
        <v>0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4811461</v>
      </c>
      <c r="D28" s="33">
        <v>178261</v>
      </c>
      <c r="E28" s="34">
        <v>3.7</v>
      </c>
      <c r="F28" s="33">
        <v>178261</v>
      </c>
      <c r="G28" s="34">
        <v>3.7</v>
      </c>
      <c r="H28" s="33">
        <v>85431</v>
      </c>
      <c r="I28" s="34">
        <v>1.8</v>
      </c>
      <c r="J28" s="34">
        <v>108.7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939108</v>
      </c>
      <c r="D32" s="33">
        <v>13455</v>
      </c>
      <c r="E32" s="34">
        <v>1.4</v>
      </c>
      <c r="F32" s="33">
        <v>13455</v>
      </c>
      <c r="G32" s="34">
        <v>1.4</v>
      </c>
      <c r="H32" s="33">
        <v>0</v>
      </c>
      <c r="I32" s="34">
        <v>0</v>
      </c>
      <c r="J32" s="34">
        <v>-100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47968</v>
      </c>
      <c r="D33" s="33">
        <v>3713</v>
      </c>
      <c r="E33" s="34">
        <v>7.7</v>
      </c>
      <c r="F33" s="33">
        <v>3713</v>
      </c>
      <c r="G33" s="34">
        <v>7.7</v>
      </c>
      <c r="H33" s="33">
        <v>8002</v>
      </c>
      <c r="I33" s="34">
        <v>17.399999999999999</v>
      </c>
      <c r="J33" s="34">
        <v>-53.6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957845046</v>
      </c>
      <c r="D34" s="33">
        <v>388011244</v>
      </c>
      <c r="E34" s="34">
        <v>40.5</v>
      </c>
      <c r="F34" s="33">
        <v>388011244</v>
      </c>
      <c r="G34" s="34">
        <v>40.5</v>
      </c>
      <c r="H34" s="33">
        <v>350301629</v>
      </c>
      <c r="I34" s="34">
        <v>39</v>
      </c>
      <c r="J34" s="34">
        <v>10.8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193510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1618139668</v>
      </c>
      <c r="D42" s="29">
        <v>288343700</v>
      </c>
      <c r="E42" s="30">
        <v>17.8</v>
      </c>
      <c r="F42" s="29">
        <v>288343700</v>
      </c>
      <c r="G42" s="30">
        <v>17.8</v>
      </c>
      <c r="H42" s="29">
        <v>246869038</v>
      </c>
      <c r="I42" s="30">
        <v>15.7</v>
      </c>
      <c r="J42" s="30">
        <v>16.8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372875519</v>
      </c>
      <c r="D43" s="33">
        <v>82898121</v>
      </c>
      <c r="E43" s="34">
        <v>22.2</v>
      </c>
      <c r="F43" s="33">
        <v>82898121</v>
      </c>
      <c r="G43" s="34">
        <v>22.2</v>
      </c>
      <c r="H43" s="33">
        <v>74416391</v>
      </c>
      <c r="I43" s="34">
        <v>22.4</v>
      </c>
      <c r="J43" s="34">
        <v>11.4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13044889</v>
      </c>
      <c r="D44" s="33">
        <v>3559922</v>
      </c>
      <c r="E44" s="34">
        <v>27.3</v>
      </c>
      <c r="F44" s="33">
        <v>3559922</v>
      </c>
      <c r="G44" s="34">
        <v>27.3</v>
      </c>
      <c r="H44" s="33">
        <v>2631755</v>
      </c>
      <c r="I44" s="34">
        <v>19.399999999999999</v>
      </c>
      <c r="J44" s="34">
        <v>35.299999999999997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237617435</v>
      </c>
      <c r="D46" s="33">
        <v>5951688</v>
      </c>
      <c r="E46" s="34">
        <v>2.5</v>
      </c>
      <c r="F46" s="33">
        <v>5951688</v>
      </c>
      <c r="G46" s="34">
        <v>2.5</v>
      </c>
      <c r="H46" s="33">
        <v>5797415</v>
      </c>
      <c r="I46" s="34">
        <v>2.6</v>
      </c>
      <c r="J46" s="34">
        <v>2.7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-267249707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172369372</v>
      </c>
      <c r="D48" s="33">
        <v>38689347</v>
      </c>
      <c r="E48" s="34">
        <v>22.4</v>
      </c>
      <c r="F48" s="33">
        <v>38689347</v>
      </c>
      <c r="G48" s="34">
        <v>22.4</v>
      </c>
      <c r="H48" s="33">
        <v>33924191</v>
      </c>
      <c r="I48" s="34">
        <v>20.100000000000001</v>
      </c>
      <c r="J48" s="34">
        <v>14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214120</v>
      </c>
      <c r="D49" s="33">
        <v>121647</v>
      </c>
      <c r="E49" s="34">
        <v>56.8</v>
      </c>
      <c r="F49" s="33">
        <v>121647</v>
      </c>
      <c r="G49" s="34">
        <v>56.8</v>
      </c>
      <c r="H49" s="33">
        <v>1092593</v>
      </c>
      <c r="I49" s="34">
        <v>14.1</v>
      </c>
      <c r="J49" s="34">
        <v>-88.9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240825574</v>
      </c>
      <c r="D50" s="33">
        <v>61429885</v>
      </c>
      <c r="E50" s="34">
        <v>25.5</v>
      </c>
      <c r="F50" s="33">
        <v>61429885</v>
      </c>
      <c r="G50" s="34">
        <v>25.5</v>
      </c>
      <c r="H50" s="33">
        <v>47417429</v>
      </c>
      <c r="I50" s="34">
        <v>20.399999999999999</v>
      </c>
      <c r="J50" s="34">
        <v>29.6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45309309</v>
      </c>
      <c r="D51" s="33">
        <v>11057987</v>
      </c>
      <c r="E51" s="34">
        <v>24.4</v>
      </c>
      <c r="F51" s="33">
        <v>11057987</v>
      </c>
      <c r="G51" s="34">
        <v>24.4</v>
      </c>
      <c r="H51" s="33">
        <v>7049163</v>
      </c>
      <c r="I51" s="34">
        <v>16.100000000000001</v>
      </c>
      <c r="J51" s="34">
        <v>56.9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410648179</v>
      </c>
      <c r="D52" s="33">
        <v>-274798</v>
      </c>
      <c r="E52" s="34">
        <v>-0.1</v>
      </c>
      <c r="F52" s="33">
        <v>-274798</v>
      </c>
      <c r="G52" s="34">
        <v>-0.1</v>
      </c>
      <c r="H52" s="33">
        <v>694770</v>
      </c>
      <c r="I52" s="34">
        <v>2.1</v>
      </c>
      <c r="J52" s="34">
        <v>-139.6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276763163</v>
      </c>
      <c r="D53" s="33">
        <v>84909901</v>
      </c>
      <c r="E53" s="34">
        <v>30.7</v>
      </c>
      <c r="F53" s="33">
        <v>84909901</v>
      </c>
      <c r="G53" s="34">
        <v>30.7</v>
      </c>
      <c r="H53" s="33">
        <v>73845331</v>
      </c>
      <c r="I53" s="34">
        <v>23</v>
      </c>
      <c r="J53" s="34">
        <v>15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3500000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112221815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14564989</v>
      </c>
      <c r="D57" s="43">
        <v>281098497</v>
      </c>
      <c r="E57" s="44">
        <v>0</v>
      </c>
      <c r="F57" s="43">
        <v>281098497</v>
      </c>
      <c r="G57" s="44">
        <v>0</v>
      </c>
      <c r="H57" s="43">
        <v>245491960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281150219</v>
      </c>
      <c r="D58" s="33">
        <v>41103869</v>
      </c>
      <c r="E58" s="34">
        <v>14.6</v>
      </c>
      <c r="F58" s="33">
        <v>41103869</v>
      </c>
      <c r="G58" s="34">
        <v>14.6</v>
      </c>
      <c r="H58" s="33">
        <v>46262775</v>
      </c>
      <c r="I58" s="34">
        <v>15.8</v>
      </c>
      <c r="J58" s="34">
        <v>-11.2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295715208</v>
      </c>
      <c r="D60" s="43">
        <v>322202366</v>
      </c>
      <c r="E60" s="44"/>
      <c r="F60" s="43">
        <v>322202366</v>
      </c>
      <c r="G60" s="44"/>
      <c r="H60" s="43">
        <v>291754735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295715208</v>
      </c>
      <c r="D62" s="43">
        <v>322202366</v>
      </c>
      <c r="E62" s="44"/>
      <c r="F62" s="43">
        <v>322202366</v>
      </c>
      <c r="G62" s="44"/>
      <c r="H62" s="43">
        <v>291754735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295715208</v>
      </c>
      <c r="D65" s="43">
        <v>322202366</v>
      </c>
      <c r="E65" s="44"/>
      <c r="F65" s="43">
        <v>322202366</v>
      </c>
      <c r="G65" s="44"/>
      <c r="H65" s="43">
        <v>291754735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295715208</v>
      </c>
      <c r="D68" s="43">
        <v>322202366</v>
      </c>
      <c r="E68" s="44"/>
      <c r="F68" s="43">
        <v>322202366</v>
      </c>
      <c r="G68" s="44"/>
      <c r="H68" s="43">
        <v>291754735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357452566</v>
      </c>
      <c r="D76" s="29">
        <v>47510708</v>
      </c>
      <c r="E76" s="30">
        <v>13.3</v>
      </c>
      <c r="F76" s="29">
        <v>47510708</v>
      </c>
      <c r="G76" s="30">
        <v>13.3</v>
      </c>
      <c r="H76" s="29">
        <v>40567514</v>
      </c>
      <c r="I76" s="30">
        <v>8.4</v>
      </c>
      <c r="J76" s="30">
        <v>17.100000000000001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244478451</v>
      </c>
      <c r="D77" s="41">
        <v>35745457</v>
      </c>
      <c r="E77" s="40">
        <v>14.6</v>
      </c>
      <c r="F77" s="41">
        <v>35745457</v>
      </c>
      <c r="G77" s="40">
        <v>14.6</v>
      </c>
      <c r="H77" s="41">
        <v>40156316</v>
      </c>
      <c r="I77" s="40">
        <v>15.8</v>
      </c>
      <c r="J77" s="40">
        <v>-11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244478451</v>
      </c>
      <c r="D81" s="54">
        <v>35745457</v>
      </c>
      <c r="E81" s="55">
        <v>14.6</v>
      </c>
      <c r="F81" s="54">
        <v>35745457</v>
      </c>
      <c r="G81" s="55">
        <v>14.6</v>
      </c>
      <c r="H81" s="54">
        <v>40156316</v>
      </c>
      <c r="I81" s="55">
        <v>15.8</v>
      </c>
      <c r="J81" s="55">
        <v>-11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300000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112674115</v>
      </c>
      <c r="D83" s="41">
        <v>11765251</v>
      </c>
      <c r="E83" s="40">
        <v>10.4</v>
      </c>
      <c r="F83" s="41">
        <v>11765251</v>
      </c>
      <c r="G83" s="40">
        <v>10.4</v>
      </c>
      <c r="H83" s="41">
        <v>411198</v>
      </c>
      <c r="I83" s="40">
        <v>0.6</v>
      </c>
      <c r="J83" s="40">
        <v>2761.2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357452566</v>
      </c>
      <c r="D86" s="29">
        <v>47510708</v>
      </c>
      <c r="E86" s="55">
        <v>13.3</v>
      </c>
      <c r="F86" s="29">
        <v>47510708</v>
      </c>
      <c r="G86" s="55">
        <v>13.3</v>
      </c>
      <c r="H86" s="29">
        <v>40567514</v>
      </c>
      <c r="I86" s="55">
        <v>8.4</v>
      </c>
      <c r="J86" s="55">
        <v>17.100000000000001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59369144</v>
      </c>
      <c r="D87" s="54">
        <v>185200</v>
      </c>
      <c r="E87" s="55">
        <v>0.3</v>
      </c>
      <c r="F87" s="54">
        <v>185200</v>
      </c>
      <c r="G87" s="55">
        <v>0.3</v>
      </c>
      <c r="H87" s="54">
        <v>262636</v>
      </c>
      <c r="I87" s="55">
        <v>0.2</v>
      </c>
      <c r="J87" s="55">
        <v>-29.5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59369144</v>
      </c>
      <c r="D89" s="33">
        <v>185200</v>
      </c>
      <c r="E89" s="34">
        <v>0.3</v>
      </c>
      <c r="F89" s="33">
        <v>185200</v>
      </c>
      <c r="G89" s="34">
        <v>0.3</v>
      </c>
      <c r="H89" s="33">
        <v>262636</v>
      </c>
      <c r="I89" s="34">
        <v>0.2</v>
      </c>
      <c r="J89" s="34">
        <v>-29.5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90000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10000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80000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280276</v>
      </c>
      <c r="D97" s="54">
        <v>26650</v>
      </c>
      <c r="E97" s="55">
        <v>9.5</v>
      </c>
      <c r="F97" s="54">
        <v>26650</v>
      </c>
      <c r="G97" s="55">
        <v>9.5</v>
      </c>
      <c r="H97" s="54">
        <v>40798</v>
      </c>
      <c r="I97" s="55">
        <v>3.6</v>
      </c>
      <c r="J97" s="55">
        <v>-34.700000000000003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280276</v>
      </c>
      <c r="D98" s="33">
        <v>26650</v>
      </c>
      <c r="E98" s="34">
        <v>9.5</v>
      </c>
      <c r="F98" s="33">
        <v>26650</v>
      </c>
      <c r="G98" s="34">
        <v>9.5</v>
      </c>
      <c r="H98" s="33">
        <v>40798</v>
      </c>
      <c r="I98" s="34">
        <v>3.6</v>
      </c>
      <c r="J98" s="34">
        <v>-34.700000000000003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297713146</v>
      </c>
      <c r="D101" s="54">
        <v>47298858</v>
      </c>
      <c r="E101" s="55">
        <v>15.9</v>
      </c>
      <c r="F101" s="54">
        <v>47298858</v>
      </c>
      <c r="G101" s="55">
        <v>15.9</v>
      </c>
      <c r="H101" s="54">
        <v>40264080</v>
      </c>
      <c r="I101" s="55">
        <v>13.1</v>
      </c>
      <c r="J101" s="55">
        <v>17.5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171011845</v>
      </c>
      <c r="D103" s="33">
        <v>28195769</v>
      </c>
      <c r="E103" s="34">
        <v>16.5</v>
      </c>
      <c r="F103" s="33">
        <v>28195769</v>
      </c>
      <c r="G103" s="34">
        <v>16.5</v>
      </c>
      <c r="H103" s="33">
        <v>30920393</v>
      </c>
      <c r="I103" s="34">
        <v>16.600000000000001</v>
      </c>
      <c r="J103" s="34">
        <v>-8.8000000000000007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126701301</v>
      </c>
      <c r="D104" s="33">
        <v>19103089</v>
      </c>
      <c r="E104" s="34">
        <v>15.1</v>
      </c>
      <c r="F104" s="33">
        <v>19103089</v>
      </c>
      <c r="G104" s="34">
        <v>15.1</v>
      </c>
      <c r="H104" s="33">
        <v>9343687</v>
      </c>
      <c r="I104" s="34">
        <v>7.7</v>
      </c>
      <c r="J104" s="34">
        <v>104.4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1910960778</v>
      </c>
      <c r="D114" s="54">
        <v>677790788</v>
      </c>
      <c r="E114" s="55">
        <v>35.5</v>
      </c>
      <c r="F114" s="54">
        <v>677790788</v>
      </c>
      <c r="G114" s="55">
        <v>35.5</v>
      </c>
      <c r="H114" s="54">
        <v>543345447</v>
      </c>
      <c r="I114" s="55">
        <v>31.2</v>
      </c>
      <c r="J114" s="55">
        <v>24.7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358325744</v>
      </c>
      <c r="D116" s="33">
        <v>86734393</v>
      </c>
      <c r="E116" s="34">
        <v>24.2</v>
      </c>
      <c r="F116" s="33">
        <v>86734393</v>
      </c>
      <c r="G116" s="34">
        <v>24.2</v>
      </c>
      <c r="H116" s="33">
        <v>66432964</v>
      </c>
      <c r="I116" s="34">
        <v>28.2</v>
      </c>
      <c r="J116" s="34">
        <v>30.6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213381835</v>
      </c>
      <c r="D117" s="33">
        <v>72924598</v>
      </c>
      <c r="E117" s="34">
        <v>34.200000000000003</v>
      </c>
      <c r="F117" s="33">
        <v>72924598</v>
      </c>
      <c r="G117" s="34">
        <v>34.200000000000003</v>
      </c>
      <c r="H117" s="33">
        <v>43317509</v>
      </c>
      <c r="I117" s="34">
        <v>21.8</v>
      </c>
      <c r="J117" s="34">
        <v>68.3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957845046</v>
      </c>
      <c r="D118" s="33">
        <v>367155865</v>
      </c>
      <c r="E118" s="34">
        <v>38.299999999999997</v>
      </c>
      <c r="F118" s="33">
        <v>367155865</v>
      </c>
      <c r="G118" s="34">
        <v>38.299999999999997</v>
      </c>
      <c r="H118" s="33">
        <v>343412828</v>
      </c>
      <c r="I118" s="34">
        <v>38.4</v>
      </c>
      <c r="J118" s="34">
        <v>6.9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281150219</v>
      </c>
      <c r="D119" s="33">
        <v>141000000</v>
      </c>
      <c r="E119" s="34">
        <v>50.2</v>
      </c>
      <c r="F119" s="33">
        <v>141000000</v>
      </c>
      <c r="G119" s="34">
        <v>50.2</v>
      </c>
      <c r="H119" s="33">
        <v>77834000</v>
      </c>
      <c r="I119" s="34">
        <v>26.6</v>
      </c>
      <c r="J119" s="34">
        <v>81.2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78665934</v>
      </c>
      <c r="D120" s="33">
        <v>9975932</v>
      </c>
      <c r="E120" s="34">
        <v>12.7</v>
      </c>
      <c r="F120" s="33">
        <v>9975932</v>
      </c>
      <c r="G120" s="34">
        <v>12.7</v>
      </c>
      <c r="H120" s="33">
        <v>12348146</v>
      </c>
      <c r="I120" s="34">
        <v>14.8</v>
      </c>
      <c r="J120" s="34">
        <v>-19.2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21592000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-1431004343</v>
      </c>
      <c r="D122" s="54">
        <v>-395936360</v>
      </c>
      <c r="E122" s="55">
        <v>27.7</v>
      </c>
      <c r="F122" s="54">
        <v>-395936360</v>
      </c>
      <c r="G122" s="55">
        <v>27.7</v>
      </c>
      <c r="H122" s="54">
        <v>-362658270</v>
      </c>
      <c r="I122" s="55">
        <v>29.2</v>
      </c>
      <c r="J122" s="55">
        <v>9.1999999999999993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-1428951108</v>
      </c>
      <c r="D123" s="33">
        <v>-395523763</v>
      </c>
      <c r="E123" s="34">
        <v>27.7</v>
      </c>
      <c r="F123" s="33">
        <v>-395523763</v>
      </c>
      <c r="G123" s="34">
        <v>27.7</v>
      </c>
      <c r="H123" s="33">
        <v>-362658270</v>
      </c>
      <c r="I123" s="34">
        <v>29.3</v>
      </c>
      <c r="J123" s="34">
        <v>9.1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-899878</v>
      </c>
      <c r="D124" s="33">
        <v>-412597</v>
      </c>
      <c r="E124" s="34">
        <v>45.9</v>
      </c>
      <c r="F124" s="33">
        <v>-412597</v>
      </c>
      <c r="G124" s="34">
        <v>45.9</v>
      </c>
      <c r="H124" s="33">
        <v>0</v>
      </c>
      <c r="I124" s="34">
        <v>0</v>
      </c>
      <c r="J124" s="34">
        <v>-100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-1153357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479956435</v>
      </c>
      <c r="D126" s="63">
        <v>281854428</v>
      </c>
      <c r="E126" s="64">
        <v>58.7</v>
      </c>
      <c r="F126" s="63">
        <v>281854428</v>
      </c>
      <c r="G126" s="64">
        <v>58.7</v>
      </c>
      <c r="H126" s="63">
        <v>180687177</v>
      </c>
      <c r="I126" s="64">
        <v>36.299999999999997</v>
      </c>
      <c r="J126" s="64">
        <v>56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860000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860000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-477922592</v>
      </c>
      <c r="D134" s="54">
        <v>-55289866</v>
      </c>
      <c r="E134" s="55">
        <v>11.6</v>
      </c>
      <c r="F134" s="54">
        <v>-55289866</v>
      </c>
      <c r="G134" s="55">
        <v>11.6</v>
      </c>
      <c r="H134" s="54">
        <v>-41693377</v>
      </c>
      <c r="I134" s="55">
        <v>11.3</v>
      </c>
      <c r="J134" s="55">
        <v>32.6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-477922592</v>
      </c>
      <c r="D135" s="33">
        <v>-55289866</v>
      </c>
      <c r="E135" s="34">
        <v>11.6</v>
      </c>
      <c r="F135" s="33">
        <v>-55289866</v>
      </c>
      <c r="G135" s="34">
        <v>11.6</v>
      </c>
      <c r="H135" s="33">
        <v>-41693377</v>
      </c>
      <c r="I135" s="34">
        <v>11.3</v>
      </c>
      <c r="J135" s="34">
        <v>32.6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-477062592</v>
      </c>
      <c r="D136" s="63">
        <v>-55289866</v>
      </c>
      <c r="E136" s="64">
        <v>11.6</v>
      </c>
      <c r="F136" s="63">
        <v>-55289866</v>
      </c>
      <c r="G136" s="64">
        <v>11.6</v>
      </c>
      <c r="H136" s="63">
        <v>-41693377</v>
      </c>
      <c r="I136" s="64">
        <v>11.3</v>
      </c>
      <c r="J136" s="64">
        <v>32.6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-12127475</v>
      </c>
      <c r="D143" s="54">
        <v>-4212206</v>
      </c>
      <c r="E143" s="55">
        <v>34.700000000000003</v>
      </c>
      <c r="F143" s="54">
        <v>-4212206</v>
      </c>
      <c r="G143" s="55">
        <v>34.700000000000003</v>
      </c>
      <c r="H143" s="54">
        <v>-3418369</v>
      </c>
      <c r="I143" s="55">
        <v>9.6</v>
      </c>
      <c r="J143" s="55">
        <v>23.2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-12127475</v>
      </c>
      <c r="D144" s="33">
        <v>-4212206</v>
      </c>
      <c r="E144" s="34">
        <v>34.700000000000003</v>
      </c>
      <c r="F144" s="33">
        <v>-4212206</v>
      </c>
      <c r="G144" s="34">
        <v>34.700000000000003</v>
      </c>
      <c r="H144" s="33">
        <v>-3418369</v>
      </c>
      <c r="I144" s="34">
        <v>9.6</v>
      </c>
      <c r="J144" s="34">
        <v>23.2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-12127475</v>
      </c>
      <c r="D145" s="63">
        <v>-4212206</v>
      </c>
      <c r="E145" s="64">
        <v>34.700000000000003</v>
      </c>
      <c r="F145" s="63">
        <v>-4212206</v>
      </c>
      <c r="G145" s="64">
        <v>34.700000000000003</v>
      </c>
      <c r="H145" s="63">
        <v>-3418369</v>
      </c>
      <c r="I145" s="64">
        <v>9.6</v>
      </c>
      <c r="J145" s="64">
        <v>23.2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-9233632</v>
      </c>
      <c r="D147" s="29">
        <v>222352356</v>
      </c>
      <c r="E147" s="30">
        <v>-2408.1</v>
      </c>
      <c r="F147" s="29">
        <v>222352356</v>
      </c>
      <c r="G147" s="30">
        <v>-2408.1</v>
      </c>
      <c r="H147" s="29">
        <v>135575431</v>
      </c>
      <c r="I147" s="30">
        <v>145.19999999999999</v>
      </c>
      <c r="J147" s="30">
        <v>64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222439082</v>
      </c>
      <c r="D148" s="33">
        <v>215967170</v>
      </c>
      <c r="E148" s="34">
        <v>97.1</v>
      </c>
      <c r="F148" s="33">
        <v>215967170</v>
      </c>
      <c r="G148" s="34">
        <v>97.1</v>
      </c>
      <c r="H148" s="33">
        <v>426404839</v>
      </c>
      <c r="I148" s="34">
        <v>331.6</v>
      </c>
      <c r="J148" s="34">
        <v>-49.4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213205450</v>
      </c>
      <c r="D149" s="73">
        <v>436240525</v>
      </c>
      <c r="E149" s="74">
        <v>204.6</v>
      </c>
      <c r="F149" s="73">
        <v>436240525</v>
      </c>
      <c r="G149" s="74">
        <v>204.6</v>
      </c>
      <c r="H149" s="73">
        <v>527131408</v>
      </c>
      <c r="I149" s="74">
        <v>237.5</v>
      </c>
      <c r="J149" s="74">
        <v>-17.2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34889134</v>
      </c>
      <c r="D156" s="34">
        <v>4.5999999999999996</v>
      </c>
      <c r="E156" s="33">
        <v>26014051</v>
      </c>
      <c r="F156" s="34">
        <v>3.4</v>
      </c>
      <c r="G156" s="33">
        <v>26270159</v>
      </c>
      <c r="H156" s="34">
        <v>3.5</v>
      </c>
      <c r="I156" s="33">
        <v>671128185</v>
      </c>
      <c r="J156" s="34">
        <v>88.5</v>
      </c>
      <c r="K156" s="33">
        <v>758301529</v>
      </c>
      <c r="L156" s="34">
        <v>62</v>
      </c>
      <c r="M156" s="33">
        <v>-1550852</v>
      </c>
      <c r="N156" s="34">
        <v>-0.2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731750</v>
      </c>
      <c r="J158" s="34">
        <v>100</v>
      </c>
      <c r="K158" s="33">
        <v>731750</v>
      </c>
      <c r="L158" s="34">
        <v>0.1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11157438</v>
      </c>
      <c r="D159" s="34">
        <v>8</v>
      </c>
      <c r="E159" s="33">
        <v>6941881</v>
      </c>
      <c r="F159" s="34">
        <v>5</v>
      </c>
      <c r="G159" s="33">
        <v>7333686</v>
      </c>
      <c r="H159" s="34">
        <v>5.2</v>
      </c>
      <c r="I159" s="33">
        <v>114381706</v>
      </c>
      <c r="J159" s="34">
        <v>81.8</v>
      </c>
      <c r="K159" s="33">
        <v>139814711</v>
      </c>
      <c r="L159" s="34">
        <v>11.4</v>
      </c>
      <c r="M159" s="33">
        <v>-149838</v>
      </c>
      <c r="N159" s="34">
        <v>-0.1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9923923</v>
      </c>
      <c r="D162" s="34">
        <v>3.1</v>
      </c>
      <c r="E162" s="33">
        <v>9475106</v>
      </c>
      <c r="F162" s="34">
        <v>3</v>
      </c>
      <c r="G162" s="33">
        <v>9335795</v>
      </c>
      <c r="H162" s="34">
        <v>3</v>
      </c>
      <c r="I162" s="33">
        <v>286622575</v>
      </c>
      <c r="J162" s="34">
        <v>90.9</v>
      </c>
      <c r="K162" s="33">
        <v>315357399</v>
      </c>
      <c r="L162" s="34">
        <v>25.8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5778</v>
      </c>
      <c r="D164" s="34">
        <v>0.1</v>
      </c>
      <c r="E164" s="33">
        <v>250000</v>
      </c>
      <c r="F164" s="34">
        <v>3.1</v>
      </c>
      <c r="G164" s="33">
        <v>262540</v>
      </c>
      <c r="H164" s="34">
        <v>3.3</v>
      </c>
      <c r="I164" s="33">
        <v>7456021</v>
      </c>
      <c r="J164" s="34">
        <v>93.5</v>
      </c>
      <c r="K164" s="33">
        <v>7974339</v>
      </c>
      <c r="L164" s="34">
        <v>0.7</v>
      </c>
      <c r="M164" s="33">
        <v>-18897</v>
      </c>
      <c r="N164" s="34">
        <v>-0.2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55976273</v>
      </c>
      <c r="D165" s="78">
        <v>4.5999999999999996</v>
      </c>
      <c r="E165" s="43">
        <v>42681038</v>
      </c>
      <c r="F165" s="78">
        <v>3.5</v>
      </c>
      <c r="G165" s="43">
        <v>43202180</v>
      </c>
      <c r="H165" s="78">
        <v>3.5</v>
      </c>
      <c r="I165" s="43">
        <v>1080320237</v>
      </c>
      <c r="J165" s="78">
        <v>88.4</v>
      </c>
      <c r="K165" s="43">
        <v>1222179728</v>
      </c>
      <c r="L165" s="78">
        <v>100</v>
      </c>
      <c r="M165" s="43">
        <v>-1719587</v>
      </c>
      <c r="N165" s="78">
        <v>-0.1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6689034</v>
      </c>
      <c r="D167" s="34">
        <v>10.1</v>
      </c>
      <c r="E167" s="33">
        <v>6906735</v>
      </c>
      <c r="F167" s="34">
        <v>10.4</v>
      </c>
      <c r="G167" s="33">
        <v>3862724</v>
      </c>
      <c r="H167" s="34">
        <v>5.8</v>
      </c>
      <c r="I167" s="33">
        <v>48851217</v>
      </c>
      <c r="J167" s="34">
        <v>73.7</v>
      </c>
      <c r="K167" s="33">
        <v>66309710</v>
      </c>
      <c r="L167" s="34">
        <v>5.4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11618579</v>
      </c>
      <c r="D168" s="34">
        <v>16.899999999999999</v>
      </c>
      <c r="E168" s="33">
        <v>4168516</v>
      </c>
      <c r="F168" s="34">
        <v>6.1</v>
      </c>
      <c r="G168" s="33">
        <v>4181136</v>
      </c>
      <c r="H168" s="34">
        <v>6.1</v>
      </c>
      <c r="I168" s="33">
        <v>48878266</v>
      </c>
      <c r="J168" s="34">
        <v>71</v>
      </c>
      <c r="K168" s="33">
        <v>68846497</v>
      </c>
      <c r="L168" s="34">
        <v>5.6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37668660</v>
      </c>
      <c r="D169" s="34">
        <v>3.5</v>
      </c>
      <c r="E169" s="33">
        <v>31605787</v>
      </c>
      <c r="F169" s="34">
        <v>2.9</v>
      </c>
      <c r="G169" s="33">
        <v>35158320</v>
      </c>
      <c r="H169" s="34">
        <v>3.2</v>
      </c>
      <c r="I169" s="33">
        <v>982590754</v>
      </c>
      <c r="J169" s="34">
        <v>90.4</v>
      </c>
      <c r="K169" s="33">
        <v>1087023521</v>
      </c>
      <c r="L169" s="34">
        <v>88.9</v>
      </c>
      <c r="M169" s="33">
        <v>-1719587</v>
      </c>
      <c r="N169" s="34">
        <v>-0.2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55976273</v>
      </c>
      <c r="D171" s="78">
        <v>4.5999999999999996</v>
      </c>
      <c r="E171" s="43">
        <v>42681038</v>
      </c>
      <c r="F171" s="78">
        <v>3.5</v>
      </c>
      <c r="G171" s="43">
        <v>43202180</v>
      </c>
      <c r="H171" s="78">
        <v>3.5</v>
      </c>
      <c r="I171" s="43">
        <v>1080320237</v>
      </c>
      <c r="J171" s="78">
        <v>88.4</v>
      </c>
      <c r="K171" s="43">
        <v>1222179728</v>
      </c>
      <c r="L171" s="78">
        <v>100</v>
      </c>
      <c r="M171" s="43">
        <v>-1719587</v>
      </c>
      <c r="N171" s="78">
        <v>-0.1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38854609</v>
      </c>
      <c r="D179" s="34">
        <v>100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38854609</v>
      </c>
      <c r="L179" s="34">
        <v>72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9235859</v>
      </c>
      <c r="D184" s="34">
        <v>61</v>
      </c>
      <c r="E184" s="33">
        <v>-902008</v>
      </c>
      <c r="F184" s="34">
        <v>-6</v>
      </c>
      <c r="G184" s="33">
        <v>5538807</v>
      </c>
      <c r="H184" s="34">
        <v>36.6</v>
      </c>
      <c r="I184" s="33">
        <v>1271343</v>
      </c>
      <c r="J184" s="34">
        <v>8.4</v>
      </c>
      <c r="K184" s="33">
        <v>15144001</v>
      </c>
      <c r="L184" s="34">
        <v>28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48090468</v>
      </c>
      <c r="D188" s="78">
        <v>89.1</v>
      </c>
      <c r="E188" s="43">
        <v>-902008</v>
      </c>
      <c r="F188" s="78">
        <v>-1.7</v>
      </c>
      <c r="G188" s="43">
        <v>5538807</v>
      </c>
      <c r="H188" s="78">
        <v>10.3</v>
      </c>
      <c r="I188" s="43">
        <v>1271343</v>
      </c>
      <c r="J188" s="78">
        <v>2.4</v>
      </c>
      <c r="K188" s="43">
        <v>53998610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391</v>
      </c>
      <c r="D191" s="88" t="s">
        <v>3</v>
      </c>
      <c r="E191" s="88" t="s">
        <v>3</v>
      </c>
      <c r="F191" s="88" t="s">
        <v>392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393</v>
      </c>
      <c r="D192" s="89" t="s">
        <v>3</v>
      </c>
      <c r="E192" s="89" t="s">
        <v>3</v>
      </c>
      <c r="F192" s="89" t="s">
        <v>394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cnq7CjWIP5SB14/x4idY+OSMwGI7CG7hqdoGNzkH8jZX8V29xcB6VoLW4gpM+dt1ABpCxmLmUFMyky9OPfLjEA==" saltValue="2uynWPjPHqJAlkYKSk7Kn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13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187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1320694778</v>
      </c>
      <c r="D12" s="29">
        <v>427846917</v>
      </c>
      <c r="E12" s="30">
        <v>32.4</v>
      </c>
      <c r="F12" s="29">
        <v>427846917</v>
      </c>
      <c r="G12" s="30">
        <v>32.4</v>
      </c>
      <c r="H12" s="29">
        <v>426749374</v>
      </c>
      <c r="I12" s="30">
        <v>33.6</v>
      </c>
      <c r="J12" s="30">
        <v>0.3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230619376</v>
      </c>
      <c r="D14" s="33">
        <v>51632265</v>
      </c>
      <c r="E14" s="34">
        <v>22.4</v>
      </c>
      <c r="F14" s="33">
        <v>51632265</v>
      </c>
      <c r="G14" s="34">
        <v>22.4</v>
      </c>
      <c r="H14" s="33">
        <v>50075967</v>
      </c>
      <c r="I14" s="34">
        <v>24.2</v>
      </c>
      <c r="J14" s="34">
        <v>3.1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75971319</v>
      </c>
      <c r="D17" s="33">
        <v>27708533</v>
      </c>
      <c r="E17" s="34">
        <v>36.5</v>
      </c>
      <c r="F17" s="33">
        <v>27708533</v>
      </c>
      <c r="G17" s="34">
        <v>36.5</v>
      </c>
      <c r="H17" s="33">
        <v>25926109</v>
      </c>
      <c r="I17" s="34">
        <v>36.299999999999997</v>
      </c>
      <c r="J17" s="34">
        <v>6.9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12711835</v>
      </c>
      <c r="D18" s="33">
        <v>2608074</v>
      </c>
      <c r="E18" s="34">
        <v>20.5</v>
      </c>
      <c r="F18" s="33">
        <v>2608074</v>
      </c>
      <c r="G18" s="34">
        <v>20.5</v>
      </c>
      <c r="H18" s="33">
        <v>4567815</v>
      </c>
      <c r="I18" s="34">
        <v>20.2</v>
      </c>
      <c r="J18" s="34">
        <v>-42.9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7331355</v>
      </c>
      <c r="D19" s="33">
        <v>2219963</v>
      </c>
      <c r="E19" s="34">
        <v>30.3</v>
      </c>
      <c r="F19" s="33">
        <v>2219963</v>
      </c>
      <c r="G19" s="34">
        <v>30.3</v>
      </c>
      <c r="H19" s="33">
        <v>1558196</v>
      </c>
      <c r="I19" s="34">
        <v>22.6</v>
      </c>
      <c r="J19" s="34">
        <v>42.5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10394072</v>
      </c>
      <c r="D21" s="33">
        <v>2905392</v>
      </c>
      <c r="E21" s="34">
        <v>28</v>
      </c>
      <c r="F21" s="33">
        <v>2905392</v>
      </c>
      <c r="G21" s="34">
        <v>28</v>
      </c>
      <c r="H21" s="33">
        <v>2315552</v>
      </c>
      <c r="I21" s="34">
        <v>28.2</v>
      </c>
      <c r="J21" s="34">
        <v>25.5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13802081</v>
      </c>
      <c r="D22" s="33">
        <v>1415877</v>
      </c>
      <c r="E22" s="34">
        <v>10.3</v>
      </c>
      <c r="F22" s="33">
        <v>1415877</v>
      </c>
      <c r="G22" s="34">
        <v>10.3</v>
      </c>
      <c r="H22" s="33">
        <v>3512336</v>
      </c>
      <c r="I22" s="34">
        <v>29.5</v>
      </c>
      <c r="J22" s="34">
        <v>-59.7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5477043</v>
      </c>
      <c r="D25" s="33">
        <v>1172740</v>
      </c>
      <c r="E25" s="34">
        <v>21.4</v>
      </c>
      <c r="F25" s="33">
        <v>1172740</v>
      </c>
      <c r="G25" s="34">
        <v>21.4</v>
      </c>
      <c r="H25" s="33">
        <v>795036</v>
      </c>
      <c r="I25" s="34">
        <v>15.3</v>
      </c>
      <c r="J25" s="34">
        <v>47.5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493025</v>
      </c>
      <c r="D26" s="33">
        <v>118359</v>
      </c>
      <c r="E26" s="34">
        <v>24</v>
      </c>
      <c r="F26" s="33">
        <v>118359</v>
      </c>
      <c r="G26" s="34">
        <v>24</v>
      </c>
      <c r="H26" s="33">
        <v>151040</v>
      </c>
      <c r="I26" s="34">
        <v>20.5</v>
      </c>
      <c r="J26" s="34">
        <v>-21.6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1041269</v>
      </c>
      <c r="D28" s="33">
        <v>112171</v>
      </c>
      <c r="E28" s="34">
        <v>10.8</v>
      </c>
      <c r="F28" s="33">
        <v>112171</v>
      </c>
      <c r="G28" s="34">
        <v>10.8</v>
      </c>
      <c r="H28" s="33">
        <v>85222</v>
      </c>
      <c r="I28" s="34">
        <v>7.8</v>
      </c>
      <c r="J28" s="34">
        <v>31.6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556295803</v>
      </c>
      <c r="D30" s="33">
        <v>196393242</v>
      </c>
      <c r="E30" s="34">
        <v>35.299999999999997</v>
      </c>
      <c r="F30" s="33">
        <v>196393242</v>
      </c>
      <c r="G30" s="34">
        <v>35.299999999999997</v>
      </c>
      <c r="H30" s="33">
        <v>201002922</v>
      </c>
      <c r="I30" s="34">
        <v>37.700000000000003</v>
      </c>
      <c r="J30" s="34">
        <v>-2.2999999999999998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26357235</v>
      </c>
      <c r="D32" s="33">
        <v>2448760</v>
      </c>
      <c r="E32" s="34">
        <v>9.3000000000000007</v>
      </c>
      <c r="F32" s="33">
        <v>2448760</v>
      </c>
      <c r="G32" s="34">
        <v>9.3000000000000007</v>
      </c>
      <c r="H32" s="33">
        <v>160283</v>
      </c>
      <c r="I32" s="34">
        <v>0.5</v>
      </c>
      <c r="J32" s="34">
        <v>1427.8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12477371</v>
      </c>
      <c r="D33" s="33">
        <v>296590</v>
      </c>
      <c r="E33" s="34">
        <v>2.4</v>
      </c>
      <c r="F33" s="33">
        <v>296590</v>
      </c>
      <c r="G33" s="34">
        <v>2.4</v>
      </c>
      <c r="H33" s="33">
        <v>2264829</v>
      </c>
      <c r="I33" s="34">
        <v>18.899999999999999</v>
      </c>
      <c r="J33" s="34">
        <v>-86.9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331550000</v>
      </c>
      <c r="D34" s="33">
        <v>129398667</v>
      </c>
      <c r="E34" s="34">
        <v>39</v>
      </c>
      <c r="F34" s="33">
        <v>129398667</v>
      </c>
      <c r="G34" s="34">
        <v>39</v>
      </c>
      <c r="H34" s="33">
        <v>126202794</v>
      </c>
      <c r="I34" s="34">
        <v>38.9</v>
      </c>
      <c r="J34" s="34">
        <v>2.5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36172994</v>
      </c>
      <c r="D35" s="33">
        <v>9446060</v>
      </c>
      <c r="E35" s="34">
        <v>26.1</v>
      </c>
      <c r="F35" s="33">
        <v>9446060</v>
      </c>
      <c r="G35" s="34">
        <v>26.1</v>
      </c>
      <c r="H35" s="33">
        <v>8131273</v>
      </c>
      <c r="I35" s="34">
        <v>24.9</v>
      </c>
      <c r="J35" s="34">
        <v>16.2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-29776</v>
      </c>
      <c r="E39" s="34">
        <v>0</v>
      </c>
      <c r="F39" s="33">
        <v>-29776</v>
      </c>
      <c r="G39" s="34">
        <v>0</v>
      </c>
      <c r="H39" s="33">
        <v>0</v>
      </c>
      <c r="I39" s="34">
        <v>0</v>
      </c>
      <c r="J39" s="34">
        <v>-100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1279575213</v>
      </c>
      <c r="D42" s="29">
        <v>275696107</v>
      </c>
      <c r="E42" s="30">
        <v>21.5</v>
      </c>
      <c r="F42" s="29">
        <v>275696107</v>
      </c>
      <c r="G42" s="30">
        <v>21.5</v>
      </c>
      <c r="H42" s="29">
        <v>292491760</v>
      </c>
      <c r="I42" s="30">
        <v>23.4</v>
      </c>
      <c r="J42" s="30">
        <v>-5.7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534609522</v>
      </c>
      <c r="D43" s="33">
        <v>130199832</v>
      </c>
      <c r="E43" s="34">
        <v>24.4</v>
      </c>
      <c r="F43" s="33">
        <v>130199832</v>
      </c>
      <c r="G43" s="34">
        <v>24.4</v>
      </c>
      <c r="H43" s="33">
        <v>125313048</v>
      </c>
      <c r="I43" s="34">
        <v>25.2</v>
      </c>
      <c r="J43" s="34">
        <v>3.9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35895996</v>
      </c>
      <c r="D44" s="33">
        <v>10540078</v>
      </c>
      <c r="E44" s="34">
        <v>29.4</v>
      </c>
      <c r="F44" s="33">
        <v>10540078</v>
      </c>
      <c r="G44" s="34">
        <v>29.4</v>
      </c>
      <c r="H44" s="33">
        <v>8588282</v>
      </c>
      <c r="I44" s="34">
        <v>25.1</v>
      </c>
      <c r="J44" s="34">
        <v>22.7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170931796</v>
      </c>
      <c r="D45" s="33">
        <v>21452783</v>
      </c>
      <c r="E45" s="34">
        <v>12.6</v>
      </c>
      <c r="F45" s="33">
        <v>21452783</v>
      </c>
      <c r="G45" s="34">
        <v>12.6</v>
      </c>
      <c r="H45" s="33">
        <v>38115949</v>
      </c>
      <c r="I45" s="34">
        <v>24.8</v>
      </c>
      <c r="J45" s="34">
        <v>-43.7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11917012</v>
      </c>
      <c r="D46" s="33">
        <v>1697230</v>
      </c>
      <c r="E46" s="34">
        <v>14.2</v>
      </c>
      <c r="F46" s="33">
        <v>1697230</v>
      </c>
      <c r="G46" s="34">
        <v>14.2</v>
      </c>
      <c r="H46" s="33">
        <v>3783976</v>
      </c>
      <c r="I46" s="34">
        <v>29.1</v>
      </c>
      <c r="J46" s="34">
        <v>-55.1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11774991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107839476</v>
      </c>
      <c r="D48" s="33">
        <v>22893839</v>
      </c>
      <c r="E48" s="34">
        <v>21.2</v>
      </c>
      <c r="F48" s="33">
        <v>22893839</v>
      </c>
      <c r="G48" s="34">
        <v>21.2</v>
      </c>
      <c r="H48" s="33">
        <v>22330407</v>
      </c>
      <c r="I48" s="34">
        <v>20.7</v>
      </c>
      <c r="J48" s="34">
        <v>2.5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11125865</v>
      </c>
      <c r="D49" s="33">
        <v>210000</v>
      </c>
      <c r="E49" s="34">
        <v>1.9</v>
      </c>
      <c r="F49" s="33">
        <v>210000</v>
      </c>
      <c r="G49" s="34">
        <v>1.9</v>
      </c>
      <c r="H49" s="33">
        <v>301</v>
      </c>
      <c r="I49" s="34">
        <v>0</v>
      </c>
      <c r="J49" s="34">
        <v>69667.399999999994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212305767</v>
      </c>
      <c r="D50" s="33">
        <v>53740239</v>
      </c>
      <c r="E50" s="34">
        <v>25.3</v>
      </c>
      <c r="F50" s="33">
        <v>53740239</v>
      </c>
      <c r="G50" s="34">
        <v>25.3</v>
      </c>
      <c r="H50" s="33">
        <v>51671723</v>
      </c>
      <c r="I50" s="34">
        <v>22.8</v>
      </c>
      <c r="J50" s="34">
        <v>4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16267076</v>
      </c>
      <c r="D51" s="33">
        <v>3779712</v>
      </c>
      <c r="E51" s="34">
        <v>23.2</v>
      </c>
      <c r="F51" s="33">
        <v>3779712</v>
      </c>
      <c r="G51" s="34">
        <v>23.2</v>
      </c>
      <c r="H51" s="33">
        <v>1351460</v>
      </c>
      <c r="I51" s="34">
        <v>7.9</v>
      </c>
      <c r="J51" s="34">
        <v>179.7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5741813</v>
      </c>
      <c r="D52" s="33">
        <v>3801445</v>
      </c>
      <c r="E52" s="34">
        <v>66.2</v>
      </c>
      <c r="F52" s="33">
        <v>3801445</v>
      </c>
      <c r="G52" s="34">
        <v>66.2</v>
      </c>
      <c r="H52" s="33">
        <v>1437710</v>
      </c>
      <c r="I52" s="34">
        <v>28.8</v>
      </c>
      <c r="J52" s="34">
        <v>164.4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161165899</v>
      </c>
      <c r="D53" s="33">
        <v>27385880</v>
      </c>
      <c r="E53" s="34">
        <v>17</v>
      </c>
      <c r="F53" s="33">
        <v>27385880</v>
      </c>
      <c r="G53" s="34">
        <v>17</v>
      </c>
      <c r="H53" s="33">
        <v>39898904</v>
      </c>
      <c r="I53" s="34">
        <v>23.3</v>
      </c>
      <c r="J53" s="34">
        <v>-31.4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-4931</v>
      </c>
      <c r="E55" s="34">
        <v>0</v>
      </c>
      <c r="F55" s="33">
        <v>-4931</v>
      </c>
      <c r="G55" s="34">
        <v>0</v>
      </c>
      <c r="H55" s="33">
        <v>0</v>
      </c>
      <c r="I55" s="34">
        <v>0</v>
      </c>
      <c r="J55" s="34">
        <v>-100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41119565</v>
      </c>
      <c r="D57" s="43">
        <v>152150810</v>
      </c>
      <c r="E57" s="44">
        <v>0</v>
      </c>
      <c r="F57" s="43">
        <v>152150810</v>
      </c>
      <c r="G57" s="44">
        <v>0</v>
      </c>
      <c r="H57" s="43">
        <v>134257614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109254000</v>
      </c>
      <c r="D58" s="33">
        <v>28721562</v>
      </c>
      <c r="E58" s="34">
        <v>26.3</v>
      </c>
      <c r="F58" s="33">
        <v>28721562</v>
      </c>
      <c r="G58" s="34">
        <v>26.3</v>
      </c>
      <c r="H58" s="33">
        <v>5697434</v>
      </c>
      <c r="I58" s="34">
        <v>4.3</v>
      </c>
      <c r="J58" s="34">
        <v>404.1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150373565</v>
      </c>
      <c r="D60" s="43">
        <v>180872372</v>
      </c>
      <c r="E60" s="44"/>
      <c r="F60" s="43">
        <v>180872372</v>
      </c>
      <c r="G60" s="44"/>
      <c r="H60" s="43">
        <v>139955048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150373565</v>
      </c>
      <c r="D62" s="43">
        <v>180872372</v>
      </c>
      <c r="E62" s="44"/>
      <c r="F62" s="43">
        <v>180872372</v>
      </c>
      <c r="G62" s="44"/>
      <c r="H62" s="43">
        <v>139955048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150373565</v>
      </c>
      <c r="D65" s="43">
        <v>180872372</v>
      </c>
      <c r="E65" s="44"/>
      <c r="F65" s="43">
        <v>180872372</v>
      </c>
      <c r="G65" s="44"/>
      <c r="H65" s="43">
        <v>139955048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150373565</v>
      </c>
      <c r="D68" s="43">
        <v>180872372</v>
      </c>
      <c r="E68" s="44"/>
      <c r="F68" s="43">
        <v>180872372</v>
      </c>
      <c r="G68" s="44"/>
      <c r="H68" s="43">
        <v>139955048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173725424</v>
      </c>
      <c r="D76" s="29">
        <v>52336655</v>
      </c>
      <c r="E76" s="30">
        <v>30.1</v>
      </c>
      <c r="F76" s="29">
        <v>52336655</v>
      </c>
      <c r="G76" s="30">
        <v>30.1</v>
      </c>
      <c r="H76" s="29">
        <v>21010284</v>
      </c>
      <c r="I76" s="30">
        <v>11.2</v>
      </c>
      <c r="J76" s="30">
        <v>149.1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95003479</v>
      </c>
      <c r="D77" s="41">
        <v>47230103</v>
      </c>
      <c r="E77" s="40">
        <v>49.7</v>
      </c>
      <c r="F77" s="41">
        <v>47230103</v>
      </c>
      <c r="G77" s="40">
        <v>49.7</v>
      </c>
      <c r="H77" s="41">
        <v>15830500</v>
      </c>
      <c r="I77" s="40">
        <v>13.8</v>
      </c>
      <c r="J77" s="40">
        <v>198.3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95003479</v>
      </c>
      <c r="D81" s="54">
        <v>47230103</v>
      </c>
      <c r="E81" s="55">
        <v>49.7</v>
      </c>
      <c r="F81" s="54">
        <v>47230103</v>
      </c>
      <c r="G81" s="55">
        <v>49.7</v>
      </c>
      <c r="H81" s="54">
        <v>15830500</v>
      </c>
      <c r="I81" s="55">
        <v>13.8</v>
      </c>
      <c r="J81" s="55">
        <v>198.3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252174</v>
      </c>
      <c r="I82" s="40">
        <v>2.8</v>
      </c>
      <c r="J82" s="40">
        <v>-100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78721945</v>
      </c>
      <c r="D83" s="41">
        <v>5106552</v>
      </c>
      <c r="E83" s="40">
        <v>6.5</v>
      </c>
      <c r="F83" s="41">
        <v>5106552</v>
      </c>
      <c r="G83" s="40">
        <v>6.5</v>
      </c>
      <c r="H83" s="41">
        <v>4927610</v>
      </c>
      <c r="I83" s="40">
        <v>7.7</v>
      </c>
      <c r="J83" s="40">
        <v>3.6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173725424</v>
      </c>
      <c r="D86" s="29">
        <v>52336655</v>
      </c>
      <c r="E86" s="55">
        <v>30.1</v>
      </c>
      <c r="F86" s="29">
        <v>52336655</v>
      </c>
      <c r="G86" s="55">
        <v>30.1</v>
      </c>
      <c r="H86" s="29">
        <v>21010284</v>
      </c>
      <c r="I86" s="55">
        <v>11.2</v>
      </c>
      <c r="J86" s="55">
        <v>149.1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8531444</v>
      </c>
      <c r="D87" s="54">
        <v>255101</v>
      </c>
      <c r="E87" s="55">
        <v>3</v>
      </c>
      <c r="F87" s="54">
        <v>255101</v>
      </c>
      <c r="G87" s="55">
        <v>3</v>
      </c>
      <c r="H87" s="54">
        <v>76846</v>
      </c>
      <c r="I87" s="55">
        <v>1</v>
      </c>
      <c r="J87" s="55">
        <v>232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401444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7810000</v>
      </c>
      <c r="D89" s="33">
        <v>182966</v>
      </c>
      <c r="E89" s="34">
        <v>2.2999999999999998</v>
      </c>
      <c r="F89" s="33">
        <v>182966</v>
      </c>
      <c r="G89" s="34">
        <v>2.2999999999999998</v>
      </c>
      <c r="H89" s="33">
        <v>76846</v>
      </c>
      <c r="I89" s="34">
        <v>1.1000000000000001</v>
      </c>
      <c r="J89" s="34">
        <v>138.1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320000</v>
      </c>
      <c r="D90" s="33">
        <v>72135</v>
      </c>
      <c r="E90" s="34">
        <v>22.5</v>
      </c>
      <c r="F90" s="33">
        <v>72135</v>
      </c>
      <c r="G90" s="34">
        <v>22.5</v>
      </c>
      <c r="H90" s="33">
        <v>0</v>
      </c>
      <c r="I90" s="34">
        <v>0</v>
      </c>
      <c r="J90" s="34">
        <v>-100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2960000</v>
      </c>
      <c r="D91" s="54">
        <v>0</v>
      </c>
      <c r="E91" s="55">
        <v>0</v>
      </c>
      <c r="F91" s="54">
        <v>0</v>
      </c>
      <c r="G91" s="55">
        <v>0</v>
      </c>
      <c r="H91" s="54">
        <v>316313</v>
      </c>
      <c r="I91" s="55">
        <v>6.8</v>
      </c>
      <c r="J91" s="55">
        <v>-100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2750000</v>
      </c>
      <c r="D94" s="33">
        <v>0</v>
      </c>
      <c r="E94" s="34">
        <v>0</v>
      </c>
      <c r="F94" s="33">
        <v>0</v>
      </c>
      <c r="G94" s="34">
        <v>0</v>
      </c>
      <c r="H94" s="33">
        <v>316313</v>
      </c>
      <c r="I94" s="34">
        <v>6.9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210000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156829632</v>
      </c>
      <c r="D97" s="54">
        <v>52081554</v>
      </c>
      <c r="E97" s="55">
        <v>33.200000000000003</v>
      </c>
      <c r="F97" s="54">
        <v>52081554</v>
      </c>
      <c r="G97" s="55">
        <v>33.200000000000003</v>
      </c>
      <c r="H97" s="54">
        <v>20364951</v>
      </c>
      <c r="I97" s="55">
        <v>13</v>
      </c>
      <c r="J97" s="55">
        <v>155.69999999999999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137809632</v>
      </c>
      <c r="D98" s="33">
        <v>52056810</v>
      </c>
      <c r="E98" s="34">
        <v>37.799999999999997</v>
      </c>
      <c r="F98" s="33">
        <v>52056810</v>
      </c>
      <c r="G98" s="34">
        <v>37.799999999999997</v>
      </c>
      <c r="H98" s="33">
        <v>20358451</v>
      </c>
      <c r="I98" s="34">
        <v>14.5</v>
      </c>
      <c r="J98" s="34">
        <v>155.69999999999999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18520000</v>
      </c>
      <c r="D99" s="33">
        <v>24744</v>
      </c>
      <c r="E99" s="34">
        <v>0.1</v>
      </c>
      <c r="F99" s="33">
        <v>24744</v>
      </c>
      <c r="G99" s="34">
        <v>0.1</v>
      </c>
      <c r="H99" s="33">
        <v>0</v>
      </c>
      <c r="I99" s="34">
        <v>0</v>
      </c>
      <c r="J99" s="34">
        <v>-100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500000</v>
      </c>
      <c r="D100" s="33">
        <v>0</v>
      </c>
      <c r="E100" s="34">
        <v>0</v>
      </c>
      <c r="F100" s="33">
        <v>0</v>
      </c>
      <c r="G100" s="34">
        <v>0</v>
      </c>
      <c r="H100" s="33">
        <v>6500</v>
      </c>
      <c r="I100" s="34">
        <v>0.8</v>
      </c>
      <c r="J100" s="34">
        <v>-100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4804348</v>
      </c>
      <c r="D101" s="54">
        <v>0</v>
      </c>
      <c r="E101" s="55">
        <v>0</v>
      </c>
      <c r="F101" s="54">
        <v>0</v>
      </c>
      <c r="G101" s="55">
        <v>0</v>
      </c>
      <c r="H101" s="54">
        <v>252174</v>
      </c>
      <c r="I101" s="55">
        <v>1.4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4304348</v>
      </c>
      <c r="D102" s="33">
        <v>0</v>
      </c>
      <c r="E102" s="34">
        <v>0</v>
      </c>
      <c r="F102" s="33">
        <v>0</v>
      </c>
      <c r="G102" s="34">
        <v>0</v>
      </c>
      <c r="H102" s="33">
        <v>252174</v>
      </c>
      <c r="I102" s="34">
        <v>1.6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500000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600000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1397230192</v>
      </c>
      <c r="D114" s="54">
        <v>425586509</v>
      </c>
      <c r="E114" s="55">
        <v>30.5</v>
      </c>
      <c r="F114" s="54">
        <v>425586509</v>
      </c>
      <c r="G114" s="55">
        <v>30.5</v>
      </c>
      <c r="H114" s="54">
        <v>417148370</v>
      </c>
      <c r="I114" s="55">
        <v>31.7</v>
      </c>
      <c r="J114" s="55">
        <v>2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510679547</v>
      </c>
      <c r="D115" s="33">
        <v>126176519</v>
      </c>
      <c r="E115" s="34">
        <v>24.7</v>
      </c>
      <c r="F115" s="33">
        <v>126176519</v>
      </c>
      <c r="G115" s="34">
        <v>24.7</v>
      </c>
      <c r="H115" s="33">
        <v>116125023</v>
      </c>
      <c r="I115" s="34">
        <v>22.9</v>
      </c>
      <c r="J115" s="34">
        <v>8.6999999999999993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281450259</v>
      </c>
      <c r="D116" s="33">
        <v>74902044</v>
      </c>
      <c r="E116" s="34">
        <v>26.6</v>
      </c>
      <c r="F116" s="33">
        <v>74902044</v>
      </c>
      <c r="G116" s="34">
        <v>26.6</v>
      </c>
      <c r="H116" s="33">
        <v>70270804</v>
      </c>
      <c r="I116" s="34">
        <v>25.6</v>
      </c>
      <c r="J116" s="34">
        <v>6.6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105531739</v>
      </c>
      <c r="D117" s="33">
        <v>40794028</v>
      </c>
      <c r="E117" s="34">
        <v>38.700000000000003</v>
      </c>
      <c r="F117" s="33">
        <v>40794028</v>
      </c>
      <c r="G117" s="34">
        <v>38.700000000000003</v>
      </c>
      <c r="H117" s="33">
        <v>53208510</v>
      </c>
      <c r="I117" s="34">
        <v>97.8</v>
      </c>
      <c r="J117" s="34">
        <v>-23.3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333764000</v>
      </c>
      <c r="D118" s="33">
        <v>132098315</v>
      </c>
      <c r="E118" s="34">
        <v>39.6</v>
      </c>
      <c r="F118" s="33">
        <v>132098315</v>
      </c>
      <c r="G118" s="34">
        <v>39.6</v>
      </c>
      <c r="H118" s="33">
        <v>130646858</v>
      </c>
      <c r="I118" s="34">
        <v>38.799999999999997</v>
      </c>
      <c r="J118" s="34">
        <v>1.1000000000000001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109254000</v>
      </c>
      <c r="D119" s="33">
        <v>47109000</v>
      </c>
      <c r="E119" s="34">
        <v>43.1</v>
      </c>
      <c r="F119" s="33">
        <v>47109000</v>
      </c>
      <c r="G119" s="34">
        <v>43.1</v>
      </c>
      <c r="H119" s="33">
        <v>43487000</v>
      </c>
      <c r="I119" s="34">
        <v>32.9</v>
      </c>
      <c r="J119" s="34">
        <v>8.3000000000000007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56550647</v>
      </c>
      <c r="D120" s="33">
        <v>4506603</v>
      </c>
      <c r="E120" s="34">
        <v>8</v>
      </c>
      <c r="F120" s="33">
        <v>4506603</v>
      </c>
      <c r="G120" s="34">
        <v>8</v>
      </c>
      <c r="H120" s="33">
        <v>3410175</v>
      </c>
      <c r="I120" s="34">
        <v>28.6</v>
      </c>
      <c r="J120" s="34">
        <v>32.200000000000003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-1166909266</v>
      </c>
      <c r="D122" s="54">
        <v>-302460046</v>
      </c>
      <c r="E122" s="55">
        <v>25.9</v>
      </c>
      <c r="F122" s="54">
        <v>-302460046</v>
      </c>
      <c r="G122" s="55">
        <v>25.9</v>
      </c>
      <c r="H122" s="54">
        <v>-287188638</v>
      </c>
      <c r="I122" s="55">
        <v>25.5</v>
      </c>
      <c r="J122" s="55">
        <v>5.3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-1139516326</v>
      </c>
      <c r="D123" s="33">
        <v>-302460046</v>
      </c>
      <c r="E123" s="34">
        <v>26.5</v>
      </c>
      <c r="F123" s="33">
        <v>-302460046</v>
      </c>
      <c r="G123" s="34">
        <v>26.5</v>
      </c>
      <c r="H123" s="33">
        <v>-287188638</v>
      </c>
      <c r="I123" s="34">
        <v>26.1</v>
      </c>
      <c r="J123" s="34">
        <v>5.3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-11125865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-16267075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230320926</v>
      </c>
      <c r="D126" s="63">
        <v>123126463</v>
      </c>
      <c r="E126" s="64">
        <v>53.5</v>
      </c>
      <c r="F126" s="63">
        <v>123126463</v>
      </c>
      <c r="G126" s="64">
        <v>53.5</v>
      </c>
      <c r="H126" s="63">
        <v>129959732</v>
      </c>
      <c r="I126" s="64">
        <v>68.5</v>
      </c>
      <c r="J126" s="64">
        <v>-5.3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-173725424</v>
      </c>
      <c r="D134" s="54">
        <v>-63797452</v>
      </c>
      <c r="E134" s="55">
        <v>36.700000000000003</v>
      </c>
      <c r="F134" s="54">
        <v>-63797452</v>
      </c>
      <c r="G134" s="55">
        <v>36.700000000000003</v>
      </c>
      <c r="H134" s="54">
        <v>-31422523</v>
      </c>
      <c r="I134" s="55">
        <v>19.5</v>
      </c>
      <c r="J134" s="55">
        <v>103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-173725424</v>
      </c>
      <c r="D135" s="33">
        <v>-63797452</v>
      </c>
      <c r="E135" s="34">
        <v>36.700000000000003</v>
      </c>
      <c r="F135" s="33">
        <v>-63797452</v>
      </c>
      <c r="G135" s="34">
        <v>36.700000000000003</v>
      </c>
      <c r="H135" s="33">
        <v>-31422523</v>
      </c>
      <c r="I135" s="34">
        <v>19.5</v>
      </c>
      <c r="J135" s="34">
        <v>103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-173725424</v>
      </c>
      <c r="D136" s="63">
        <v>-63797452</v>
      </c>
      <c r="E136" s="64">
        <v>36.700000000000003</v>
      </c>
      <c r="F136" s="63">
        <v>-63797452</v>
      </c>
      <c r="G136" s="64">
        <v>36.700000000000003</v>
      </c>
      <c r="H136" s="63">
        <v>-31422523</v>
      </c>
      <c r="I136" s="64">
        <v>19.5</v>
      </c>
      <c r="J136" s="64">
        <v>103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-28974798</v>
      </c>
      <c r="D143" s="54">
        <v>-6509340</v>
      </c>
      <c r="E143" s="55">
        <v>22.5</v>
      </c>
      <c r="F143" s="54">
        <v>-6509340</v>
      </c>
      <c r="G143" s="55">
        <v>22.5</v>
      </c>
      <c r="H143" s="54">
        <v>-9149108</v>
      </c>
      <c r="I143" s="55">
        <v>27.2</v>
      </c>
      <c r="J143" s="55">
        <v>-28.9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-28974798</v>
      </c>
      <c r="D144" s="33">
        <v>-6509340</v>
      </c>
      <c r="E144" s="34">
        <v>22.5</v>
      </c>
      <c r="F144" s="33">
        <v>-6509340</v>
      </c>
      <c r="G144" s="34">
        <v>22.5</v>
      </c>
      <c r="H144" s="33">
        <v>-9149108</v>
      </c>
      <c r="I144" s="34">
        <v>27.2</v>
      </c>
      <c r="J144" s="34">
        <v>-28.9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-28974798</v>
      </c>
      <c r="D145" s="63">
        <v>-6509340</v>
      </c>
      <c r="E145" s="64">
        <v>22.5</v>
      </c>
      <c r="F145" s="63">
        <v>-6509340</v>
      </c>
      <c r="G145" s="64">
        <v>22.5</v>
      </c>
      <c r="H145" s="63">
        <v>-9149108</v>
      </c>
      <c r="I145" s="64">
        <v>37.200000000000003</v>
      </c>
      <c r="J145" s="64">
        <v>-28.9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27620704</v>
      </c>
      <c r="D147" s="29">
        <v>52819671</v>
      </c>
      <c r="E147" s="30">
        <v>191.2</v>
      </c>
      <c r="F147" s="29">
        <v>52819671</v>
      </c>
      <c r="G147" s="30">
        <v>191.2</v>
      </c>
      <c r="H147" s="29">
        <v>89388101</v>
      </c>
      <c r="I147" s="30">
        <v>2171.8000000000002</v>
      </c>
      <c r="J147" s="30">
        <v>-40.9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6821000</v>
      </c>
      <c r="D148" s="33">
        <v>47047248</v>
      </c>
      <c r="E148" s="34">
        <v>689.7</v>
      </c>
      <c r="F148" s="33">
        <v>47047248</v>
      </c>
      <c r="G148" s="34">
        <v>689.7</v>
      </c>
      <c r="H148" s="33">
        <v>66760418</v>
      </c>
      <c r="I148" s="34">
        <v>58.4</v>
      </c>
      <c r="J148" s="34">
        <v>-29.5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34441704</v>
      </c>
      <c r="D149" s="73">
        <v>99820754</v>
      </c>
      <c r="E149" s="74">
        <v>289.8</v>
      </c>
      <c r="F149" s="73">
        <v>99820754</v>
      </c>
      <c r="G149" s="74">
        <v>289.8</v>
      </c>
      <c r="H149" s="73">
        <v>154423751</v>
      </c>
      <c r="I149" s="74">
        <v>130.5</v>
      </c>
      <c r="J149" s="74">
        <v>-35.4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6010</v>
      </c>
      <c r="D156" s="34">
        <v>0.5</v>
      </c>
      <c r="E156" s="33">
        <v>4758</v>
      </c>
      <c r="F156" s="34">
        <v>0.4</v>
      </c>
      <c r="G156" s="33">
        <v>4006</v>
      </c>
      <c r="H156" s="34">
        <v>0.4</v>
      </c>
      <c r="I156" s="33">
        <v>1099667</v>
      </c>
      <c r="J156" s="34">
        <v>98.7</v>
      </c>
      <c r="K156" s="33">
        <v>1114441</v>
      </c>
      <c r="L156" s="34">
        <v>0.1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18424100</v>
      </c>
      <c r="D157" s="34">
        <v>30.9</v>
      </c>
      <c r="E157" s="33">
        <v>9947795</v>
      </c>
      <c r="F157" s="34">
        <v>16.7</v>
      </c>
      <c r="G157" s="33">
        <v>3623340</v>
      </c>
      <c r="H157" s="34">
        <v>6.1</v>
      </c>
      <c r="I157" s="33">
        <v>27697742</v>
      </c>
      <c r="J157" s="34">
        <v>46.4</v>
      </c>
      <c r="K157" s="33">
        <v>59692977</v>
      </c>
      <c r="L157" s="34">
        <v>7.6</v>
      </c>
      <c r="M157" s="33">
        <v>-513963</v>
      </c>
      <c r="N157" s="34">
        <v>-0.9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43605721</v>
      </c>
      <c r="D158" s="34">
        <v>9.8000000000000007</v>
      </c>
      <c r="E158" s="33">
        <v>37105944</v>
      </c>
      <c r="F158" s="34">
        <v>8.3000000000000007</v>
      </c>
      <c r="G158" s="33">
        <v>15302461</v>
      </c>
      <c r="H158" s="34">
        <v>3.4</v>
      </c>
      <c r="I158" s="33">
        <v>350462585</v>
      </c>
      <c r="J158" s="34">
        <v>78.5</v>
      </c>
      <c r="K158" s="33">
        <v>446476711</v>
      </c>
      <c r="L158" s="34">
        <v>56.9</v>
      </c>
      <c r="M158" s="33">
        <v>-2514763</v>
      </c>
      <c r="N158" s="34">
        <v>-0.6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223</v>
      </c>
      <c r="J159" s="34">
        <v>100</v>
      </c>
      <c r="K159" s="33">
        <v>223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6650165</v>
      </c>
      <c r="D160" s="34">
        <v>7.9</v>
      </c>
      <c r="E160" s="33">
        <v>8304296</v>
      </c>
      <c r="F160" s="34">
        <v>9.9</v>
      </c>
      <c r="G160" s="33">
        <v>2518942</v>
      </c>
      <c r="H160" s="34">
        <v>3</v>
      </c>
      <c r="I160" s="33">
        <v>66725189</v>
      </c>
      <c r="J160" s="34">
        <v>79.2</v>
      </c>
      <c r="K160" s="33">
        <v>84198592</v>
      </c>
      <c r="L160" s="34">
        <v>10.7</v>
      </c>
      <c r="M160" s="33">
        <v>-615015</v>
      </c>
      <c r="N160" s="34">
        <v>-0.7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4077144</v>
      </c>
      <c r="D162" s="34">
        <v>2.2999999999999998</v>
      </c>
      <c r="E162" s="33">
        <v>3966709</v>
      </c>
      <c r="F162" s="34">
        <v>2.2000000000000002</v>
      </c>
      <c r="G162" s="33">
        <v>3973273</v>
      </c>
      <c r="H162" s="34">
        <v>2.2000000000000002</v>
      </c>
      <c r="I162" s="33">
        <v>165775949</v>
      </c>
      <c r="J162" s="34">
        <v>93.2</v>
      </c>
      <c r="K162" s="33">
        <v>177793075</v>
      </c>
      <c r="L162" s="34">
        <v>22.7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525955</v>
      </c>
      <c r="D164" s="34">
        <v>3.5</v>
      </c>
      <c r="E164" s="33">
        <v>426519</v>
      </c>
      <c r="F164" s="34">
        <v>2.8</v>
      </c>
      <c r="G164" s="33">
        <v>171985</v>
      </c>
      <c r="H164" s="34">
        <v>1.1000000000000001</v>
      </c>
      <c r="I164" s="33">
        <v>14008957</v>
      </c>
      <c r="J164" s="34">
        <v>92.6</v>
      </c>
      <c r="K164" s="33">
        <v>15133416</v>
      </c>
      <c r="L164" s="34">
        <v>1.9</v>
      </c>
      <c r="M164" s="33">
        <v>-205138</v>
      </c>
      <c r="N164" s="34">
        <v>-1.4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73289095</v>
      </c>
      <c r="D165" s="78">
        <v>9.3000000000000007</v>
      </c>
      <c r="E165" s="43">
        <v>59756021</v>
      </c>
      <c r="F165" s="78">
        <v>7.6</v>
      </c>
      <c r="G165" s="43">
        <v>25594007</v>
      </c>
      <c r="H165" s="78">
        <v>3.3</v>
      </c>
      <c r="I165" s="43">
        <v>625770312</v>
      </c>
      <c r="J165" s="78">
        <v>79.8</v>
      </c>
      <c r="K165" s="43">
        <v>784409435</v>
      </c>
      <c r="L165" s="78">
        <v>100</v>
      </c>
      <c r="M165" s="43">
        <v>-3848879</v>
      </c>
      <c r="N165" s="78">
        <v>-0.5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4931714</v>
      </c>
      <c r="D167" s="34">
        <v>5.9</v>
      </c>
      <c r="E167" s="33">
        <v>6844565</v>
      </c>
      <c r="F167" s="34">
        <v>8.1999999999999993</v>
      </c>
      <c r="G167" s="33">
        <v>3184519</v>
      </c>
      <c r="H167" s="34">
        <v>3.8</v>
      </c>
      <c r="I167" s="33">
        <v>68331520</v>
      </c>
      <c r="J167" s="34">
        <v>82</v>
      </c>
      <c r="K167" s="33">
        <v>83292318</v>
      </c>
      <c r="L167" s="34">
        <v>10.6</v>
      </c>
      <c r="M167" s="33">
        <v>-258045</v>
      </c>
      <c r="N167" s="34">
        <v>-0.3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25290851</v>
      </c>
      <c r="D168" s="34">
        <v>15.8</v>
      </c>
      <c r="E168" s="33">
        <v>15653497</v>
      </c>
      <c r="F168" s="34">
        <v>9.8000000000000007</v>
      </c>
      <c r="G168" s="33">
        <v>6509956</v>
      </c>
      <c r="H168" s="34">
        <v>4.0999999999999996</v>
      </c>
      <c r="I168" s="33">
        <v>112362287</v>
      </c>
      <c r="J168" s="34">
        <v>70.3</v>
      </c>
      <c r="K168" s="33">
        <v>159816591</v>
      </c>
      <c r="L168" s="34">
        <v>20.399999999999999</v>
      </c>
      <c r="M168" s="33">
        <v>-700979</v>
      </c>
      <c r="N168" s="34">
        <v>-0.4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43066530</v>
      </c>
      <c r="D169" s="34">
        <v>8</v>
      </c>
      <c r="E169" s="33">
        <v>37257959</v>
      </c>
      <c r="F169" s="34">
        <v>6.9</v>
      </c>
      <c r="G169" s="33">
        <v>15899532</v>
      </c>
      <c r="H169" s="34">
        <v>2.9</v>
      </c>
      <c r="I169" s="33">
        <v>445076505</v>
      </c>
      <c r="J169" s="34">
        <v>82.2</v>
      </c>
      <c r="K169" s="33">
        <v>541300526</v>
      </c>
      <c r="L169" s="34">
        <v>69</v>
      </c>
      <c r="M169" s="33">
        <v>-2889855</v>
      </c>
      <c r="N169" s="34">
        <v>-0.5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73289095</v>
      </c>
      <c r="D171" s="78">
        <v>9.3000000000000007</v>
      </c>
      <c r="E171" s="43">
        <v>59756021</v>
      </c>
      <c r="F171" s="78">
        <v>7.6</v>
      </c>
      <c r="G171" s="43">
        <v>25594007</v>
      </c>
      <c r="H171" s="78">
        <v>3.3</v>
      </c>
      <c r="I171" s="43">
        <v>625770312</v>
      </c>
      <c r="J171" s="78">
        <v>79.8</v>
      </c>
      <c r="K171" s="43">
        <v>784409435</v>
      </c>
      <c r="L171" s="78">
        <v>100</v>
      </c>
      <c r="M171" s="43">
        <v>-3848879</v>
      </c>
      <c r="N171" s="78">
        <v>-0.5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6571794</v>
      </c>
      <c r="D184" s="34">
        <v>84.2</v>
      </c>
      <c r="E184" s="33">
        <v>1231251</v>
      </c>
      <c r="F184" s="34">
        <v>15.8</v>
      </c>
      <c r="G184" s="33">
        <v>0</v>
      </c>
      <c r="H184" s="34">
        <v>0</v>
      </c>
      <c r="I184" s="33">
        <v>4951</v>
      </c>
      <c r="J184" s="34">
        <v>0.1</v>
      </c>
      <c r="K184" s="33">
        <v>7807996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6571794</v>
      </c>
      <c r="D188" s="78">
        <v>84.2</v>
      </c>
      <c r="E188" s="43">
        <v>1231251</v>
      </c>
      <c r="F188" s="78">
        <v>15.8</v>
      </c>
      <c r="G188" s="43">
        <v>0</v>
      </c>
      <c r="H188" s="78">
        <v>0</v>
      </c>
      <c r="I188" s="43">
        <v>4951</v>
      </c>
      <c r="J188" s="78">
        <v>0.1</v>
      </c>
      <c r="K188" s="43">
        <v>7807996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188</v>
      </c>
      <c r="D191" s="88" t="s">
        <v>3</v>
      </c>
      <c r="E191" s="88" t="s">
        <v>3</v>
      </c>
      <c r="F191" s="88" t="s">
        <v>189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190</v>
      </c>
      <c r="D192" s="89" t="s">
        <v>3</v>
      </c>
      <c r="E192" s="89" t="s">
        <v>3</v>
      </c>
      <c r="F192" s="89" t="s">
        <v>191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qSjwpC/Xja2FwYCAJJxBZOFUwoAqI+JGTMLFz4n/Biwfld57vmu/yvpUuA/mzdQxTrny3mqOgSp+hsO50r0fAg==" saltValue="CWF+B3eA6j4GFbP+9Pbeu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101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10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395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547910590</v>
      </c>
      <c r="D12" s="29">
        <v>164027476</v>
      </c>
      <c r="E12" s="30">
        <v>29.9</v>
      </c>
      <c r="F12" s="29">
        <v>164027476</v>
      </c>
      <c r="G12" s="30">
        <v>29.9</v>
      </c>
      <c r="H12" s="29">
        <v>180673671</v>
      </c>
      <c r="I12" s="30">
        <v>35.9</v>
      </c>
      <c r="J12" s="30">
        <v>-9.1999999999999993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230200728</v>
      </c>
      <c r="D14" s="33">
        <v>59235007</v>
      </c>
      <c r="E14" s="34">
        <v>25.7</v>
      </c>
      <c r="F14" s="33">
        <v>59235007</v>
      </c>
      <c r="G14" s="34">
        <v>25.7</v>
      </c>
      <c r="H14" s="33">
        <v>62147703</v>
      </c>
      <c r="I14" s="34">
        <v>29.1</v>
      </c>
      <c r="J14" s="34">
        <v>-4.7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22989206</v>
      </c>
      <c r="D17" s="33">
        <v>7136980</v>
      </c>
      <c r="E17" s="34">
        <v>31</v>
      </c>
      <c r="F17" s="33">
        <v>7136980</v>
      </c>
      <c r="G17" s="34">
        <v>31</v>
      </c>
      <c r="H17" s="33">
        <v>6926498</v>
      </c>
      <c r="I17" s="34">
        <v>32.6</v>
      </c>
      <c r="J17" s="34">
        <v>3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12480333</v>
      </c>
      <c r="D18" s="33">
        <v>928067</v>
      </c>
      <c r="E18" s="34">
        <v>7.4</v>
      </c>
      <c r="F18" s="33">
        <v>928067</v>
      </c>
      <c r="G18" s="34">
        <v>7.4</v>
      </c>
      <c r="H18" s="33">
        <v>828110</v>
      </c>
      <c r="I18" s="34">
        <v>17.5</v>
      </c>
      <c r="J18" s="34">
        <v>12.1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2693997</v>
      </c>
      <c r="D21" s="33">
        <v>-2495870</v>
      </c>
      <c r="E21" s="34">
        <v>-92.6</v>
      </c>
      <c r="F21" s="33">
        <v>-2495870</v>
      </c>
      <c r="G21" s="34">
        <v>-92.6</v>
      </c>
      <c r="H21" s="33">
        <v>1181269</v>
      </c>
      <c r="I21" s="34">
        <v>0</v>
      </c>
      <c r="J21" s="34">
        <v>-311.3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7000000</v>
      </c>
      <c r="D22" s="33">
        <v>1656214</v>
      </c>
      <c r="E22" s="34">
        <v>23.7</v>
      </c>
      <c r="F22" s="33">
        <v>1656214</v>
      </c>
      <c r="G22" s="34">
        <v>23.7</v>
      </c>
      <c r="H22" s="33">
        <v>1850632</v>
      </c>
      <c r="I22" s="34">
        <v>28.1</v>
      </c>
      <c r="J22" s="34">
        <v>-10.5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4338130</v>
      </c>
      <c r="D25" s="33">
        <v>616361</v>
      </c>
      <c r="E25" s="34">
        <v>14.2</v>
      </c>
      <c r="F25" s="33">
        <v>616361</v>
      </c>
      <c r="G25" s="34">
        <v>14.2</v>
      </c>
      <c r="H25" s="33">
        <v>738976</v>
      </c>
      <c r="I25" s="34">
        <v>21.4</v>
      </c>
      <c r="J25" s="34">
        <v>-16.600000000000001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1170573</v>
      </c>
      <c r="D28" s="33">
        <v>28075</v>
      </c>
      <c r="E28" s="34">
        <v>2.4</v>
      </c>
      <c r="F28" s="33">
        <v>28075</v>
      </c>
      <c r="G28" s="34">
        <v>2.4</v>
      </c>
      <c r="H28" s="33">
        <v>124</v>
      </c>
      <c r="I28" s="34">
        <v>0.1</v>
      </c>
      <c r="J28" s="34">
        <v>22541.1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154037095</v>
      </c>
      <c r="D30" s="33">
        <v>54825044</v>
      </c>
      <c r="E30" s="34">
        <v>35.6</v>
      </c>
      <c r="F30" s="33">
        <v>54825044</v>
      </c>
      <c r="G30" s="34">
        <v>35.6</v>
      </c>
      <c r="H30" s="33">
        <v>63788074</v>
      </c>
      <c r="I30" s="34">
        <v>43.2</v>
      </c>
      <c r="J30" s="34">
        <v>-14.1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201937</v>
      </c>
      <c r="D32" s="33">
        <v>63557</v>
      </c>
      <c r="E32" s="34">
        <v>31.5</v>
      </c>
      <c r="F32" s="33">
        <v>63557</v>
      </c>
      <c r="G32" s="34">
        <v>31.5</v>
      </c>
      <c r="H32" s="33">
        <v>14714</v>
      </c>
      <c r="I32" s="34">
        <v>6.2</v>
      </c>
      <c r="J32" s="34">
        <v>331.9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7425678</v>
      </c>
      <c r="D33" s="33">
        <v>1240717</v>
      </c>
      <c r="E33" s="34">
        <v>16.7</v>
      </c>
      <c r="F33" s="33">
        <v>1240717</v>
      </c>
      <c r="G33" s="34">
        <v>16.7</v>
      </c>
      <c r="H33" s="33">
        <v>1458208</v>
      </c>
      <c r="I33" s="34">
        <v>26.8</v>
      </c>
      <c r="J33" s="34">
        <v>-14.9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104792913</v>
      </c>
      <c r="D34" s="33">
        <v>40099263</v>
      </c>
      <c r="E34" s="34">
        <v>38.299999999999997</v>
      </c>
      <c r="F34" s="33">
        <v>40099263</v>
      </c>
      <c r="G34" s="34">
        <v>38.299999999999997</v>
      </c>
      <c r="H34" s="33">
        <v>40910642</v>
      </c>
      <c r="I34" s="34">
        <v>43.2</v>
      </c>
      <c r="J34" s="34">
        <v>-2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580000</v>
      </c>
      <c r="D35" s="33">
        <v>694061</v>
      </c>
      <c r="E35" s="34">
        <v>119.7</v>
      </c>
      <c r="F35" s="33">
        <v>694061</v>
      </c>
      <c r="G35" s="34">
        <v>119.7</v>
      </c>
      <c r="H35" s="33">
        <v>828721</v>
      </c>
      <c r="I35" s="34">
        <v>13.6</v>
      </c>
      <c r="J35" s="34">
        <v>-16.2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529183918</v>
      </c>
      <c r="D42" s="29">
        <v>164719901</v>
      </c>
      <c r="E42" s="30">
        <v>31.1</v>
      </c>
      <c r="F42" s="29">
        <v>164719901</v>
      </c>
      <c r="G42" s="30">
        <v>31.1</v>
      </c>
      <c r="H42" s="29">
        <v>153529478</v>
      </c>
      <c r="I42" s="30">
        <v>32.5</v>
      </c>
      <c r="J42" s="30">
        <v>7.3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181846887</v>
      </c>
      <c r="D43" s="33">
        <v>47177301</v>
      </c>
      <c r="E43" s="34">
        <v>25.9</v>
      </c>
      <c r="F43" s="33">
        <v>47177301</v>
      </c>
      <c r="G43" s="34">
        <v>25.9</v>
      </c>
      <c r="H43" s="33">
        <v>41661670</v>
      </c>
      <c r="I43" s="34">
        <v>25.2</v>
      </c>
      <c r="J43" s="34">
        <v>13.2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8482924</v>
      </c>
      <c r="D44" s="33">
        <v>2166209</v>
      </c>
      <c r="E44" s="34">
        <v>25.5</v>
      </c>
      <c r="F44" s="33">
        <v>2166209</v>
      </c>
      <c r="G44" s="34">
        <v>25.5</v>
      </c>
      <c r="H44" s="33">
        <v>1993709</v>
      </c>
      <c r="I44" s="34">
        <v>23.5</v>
      </c>
      <c r="J44" s="34">
        <v>8.6999999999999993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180246303</v>
      </c>
      <c r="D45" s="33">
        <v>73067263</v>
      </c>
      <c r="E45" s="34">
        <v>40.5</v>
      </c>
      <c r="F45" s="33">
        <v>73067263</v>
      </c>
      <c r="G45" s="34">
        <v>40.5</v>
      </c>
      <c r="H45" s="33">
        <v>67880636</v>
      </c>
      <c r="I45" s="34">
        <v>45.3</v>
      </c>
      <c r="J45" s="34">
        <v>7.6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16395690</v>
      </c>
      <c r="D46" s="33">
        <v>2894576</v>
      </c>
      <c r="E46" s="34">
        <v>17.7</v>
      </c>
      <c r="F46" s="33">
        <v>2894576</v>
      </c>
      <c r="G46" s="34">
        <v>17.7</v>
      </c>
      <c r="H46" s="33">
        <v>3324181</v>
      </c>
      <c r="I46" s="34">
        <v>24.3</v>
      </c>
      <c r="J46" s="34">
        <v>-12.9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26410000</v>
      </c>
      <c r="D48" s="33">
        <v>6392329</v>
      </c>
      <c r="E48" s="34">
        <v>24.2</v>
      </c>
      <c r="F48" s="33">
        <v>6392329</v>
      </c>
      <c r="G48" s="34">
        <v>24.2</v>
      </c>
      <c r="H48" s="33">
        <v>9759083</v>
      </c>
      <c r="I48" s="34">
        <v>39</v>
      </c>
      <c r="J48" s="34">
        <v>-34.5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0</v>
      </c>
      <c r="E49" s="34">
        <v>0</v>
      </c>
      <c r="F49" s="33">
        <v>0</v>
      </c>
      <c r="G49" s="34">
        <v>0</v>
      </c>
      <c r="H49" s="33">
        <v>0</v>
      </c>
      <c r="I49" s="34">
        <v>0</v>
      </c>
      <c r="J49" s="34">
        <v>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60365758</v>
      </c>
      <c r="D50" s="33">
        <v>11575030</v>
      </c>
      <c r="E50" s="34">
        <v>19.2</v>
      </c>
      <c r="F50" s="33">
        <v>11575030</v>
      </c>
      <c r="G50" s="34">
        <v>19.2</v>
      </c>
      <c r="H50" s="33">
        <v>13093493</v>
      </c>
      <c r="I50" s="34">
        <v>24.6</v>
      </c>
      <c r="J50" s="34">
        <v>-11.6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100000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6500000</v>
      </c>
      <c r="D52" s="33">
        <v>9447261</v>
      </c>
      <c r="E52" s="34">
        <v>145.30000000000001</v>
      </c>
      <c r="F52" s="33">
        <v>9447261</v>
      </c>
      <c r="G52" s="34">
        <v>145.30000000000001</v>
      </c>
      <c r="H52" s="33">
        <v>6596701</v>
      </c>
      <c r="I52" s="34">
        <v>329.8</v>
      </c>
      <c r="J52" s="34">
        <v>43.2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48836356</v>
      </c>
      <c r="D53" s="33">
        <v>11999932</v>
      </c>
      <c r="E53" s="34">
        <v>24.6</v>
      </c>
      <c r="F53" s="33">
        <v>11999932</v>
      </c>
      <c r="G53" s="34">
        <v>24.6</v>
      </c>
      <c r="H53" s="33">
        <v>9220005</v>
      </c>
      <c r="I53" s="34">
        <v>18.899999999999999</v>
      </c>
      <c r="J53" s="34">
        <v>30.2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18726672</v>
      </c>
      <c r="D57" s="43">
        <v>-692425</v>
      </c>
      <c r="E57" s="44">
        <v>0</v>
      </c>
      <c r="F57" s="43">
        <v>-692425</v>
      </c>
      <c r="G57" s="44">
        <v>0</v>
      </c>
      <c r="H57" s="43">
        <v>27144193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62510087</v>
      </c>
      <c r="D58" s="33">
        <v>7133421</v>
      </c>
      <c r="E58" s="34">
        <v>11.4</v>
      </c>
      <c r="F58" s="33">
        <v>7133421</v>
      </c>
      <c r="G58" s="34">
        <v>11.4</v>
      </c>
      <c r="H58" s="33">
        <v>18635400</v>
      </c>
      <c r="I58" s="34">
        <v>25</v>
      </c>
      <c r="J58" s="34">
        <v>-61.7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81236759</v>
      </c>
      <c r="D60" s="43">
        <v>6440996</v>
      </c>
      <c r="E60" s="44"/>
      <c r="F60" s="43">
        <v>6440996</v>
      </c>
      <c r="G60" s="44"/>
      <c r="H60" s="43">
        <v>45779593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81236759</v>
      </c>
      <c r="D62" s="43">
        <v>6440996</v>
      </c>
      <c r="E62" s="44"/>
      <c r="F62" s="43">
        <v>6440996</v>
      </c>
      <c r="G62" s="44"/>
      <c r="H62" s="43">
        <v>45779593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81236759</v>
      </c>
      <c r="D65" s="43">
        <v>6440996</v>
      </c>
      <c r="E65" s="44"/>
      <c r="F65" s="43">
        <v>6440996</v>
      </c>
      <c r="G65" s="44"/>
      <c r="H65" s="43">
        <v>45779593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81236759</v>
      </c>
      <c r="D68" s="43">
        <v>6440996</v>
      </c>
      <c r="E68" s="44"/>
      <c r="F68" s="43">
        <v>6440996</v>
      </c>
      <c r="G68" s="44"/>
      <c r="H68" s="43">
        <v>45779593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81216430</v>
      </c>
      <c r="D76" s="29">
        <v>8522861</v>
      </c>
      <c r="E76" s="30">
        <v>10.5</v>
      </c>
      <c r="F76" s="29">
        <v>8522861</v>
      </c>
      <c r="G76" s="30">
        <v>10.5</v>
      </c>
      <c r="H76" s="29">
        <v>27564457</v>
      </c>
      <c r="I76" s="30">
        <v>26.2</v>
      </c>
      <c r="J76" s="30">
        <v>-69.099999999999994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33813000</v>
      </c>
      <c r="D77" s="41">
        <v>4141912</v>
      </c>
      <c r="E77" s="40">
        <v>12.2</v>
      </c>
      <c r="F77" s="41">
        <v>4141912</v>
      </c>
      <c r="G77" s="40">
        <v>12.2</v>
      </c>
      <c r="H77" s="41">
        <v>14262660</v>
      </c>
      <c r="I77" s="40">
        <v>41.6</v>
      </c>
      <c r="J77" s="40">
        <v>-71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25032430</v>
      </c>
      <c r="D78" s="41">
        <v>2234355</v>
      </c>
      <c r="E78" s="40">
        <v>8.9</v>
      </c>
      <c r="F78" s="41">
        <v>2234355</v>
      </c>
      <c r="G78" s="40">
        <v>8.9</v>
      </c>
      <c r="H78" s="41">
        <v>2622012</v>
      </c>
      <c r="I78" s="40">
        <v>8.5</v>
      </c>
      <c r="J78" s="40">
        <v>-14.8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58845430</v>
      </c>
      <c r="D81" s="54">
        <v>6376267</v>
      </c>
      <c r="E81" s="55">
        <v>10.8</v>
      </c>
      <c r="F81" s="54">
        <v>6376267</v>
      </c>
      <c r="G81" s="55">
        <v>10.8</v>
      </c>
      <c r="H81" s="54">
        <v>16884672</v>
      </c>
      <c r="I81" s="55">
        <v>26</v>
      </c>
      <c r="J81" s="55">
        <v>-62.2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22371000</v>
      </c>
      <c r="D83" s="41">
        <v>2146594</v>
      </c>
      <c r="E83" s="40">
        <v>9.6</v>
      </c>
      <c r="F83" s="41">
        <v>2146594</v>
      </c>
      <c r="G83" s="40">
        <v>9.6</v>
      </c>
      <c r="H83" s="41">
        <v>10679785</v>
      </c>
      <c r="I83" s="40">
        <v>26.5</v>
      </c>
      <c r="J83" s="40">
        <v>-79.900000000000006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81216430</v>
      </c>
      <c r="D86" s="29">
        <v>8522861</v>
      </c>
      <c r="E86" s="55">
        <v>10.5</v>
      </c>
      <c r="F86" s="29">
        <v>8522861</v>
      </c>
      <c r="G86" s="55">
        <v>10.5</v>
      </c>
      <c r="H86" s="29">
        <v>27564457</v>
      </c>
      <c r="I86" s="55">
        <v>26.2</v>
      </c>
      <c r="J86" s="55">
        <v>-69.099999999999994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3650000</v>
      </c>
      <c r="D87" s="54">
        <v>712582</v>
      </c>
      <c r="E87" s="55">
        <v>19.5</v>
      </c>
      <c r="F87" s="54">
        <v>712582</v>
      </c>
      <c r="G87" s="55">
        <v>19.5</v>
      </c>
      <c r="H87" s="54">
        <v>10000</v>
      </c>
      <c r="I87" s="55">
        <v>0.2</v>
      </c>
      <c r="J87" s="55">
        <v>7025.8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700000</v>
      </c>
      <c r="D88" s="33">
        <v>683892</v>
      </c>
      <c r="E88" s="34">
        <v>97.7</v>
      </c>
      <c r="F88" s="33">
        <v>683892</v>
      </c>
      <c r="G88" s="34">
        <v>97.7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2950000</v>
      </c>
      <c r="D89" s="33">
        <v>28690</v>
      </c>
      <c r="E89" s="34">
        <v>1</v>
      </c>
      <c r="F89" s="33">
        <v>28690</v>
      </c>
      <c r="G89" s="34">
        <v>1</v>
      </c>
      <c r="H89" s="33">
        <v>10000</v>
      </c>
      <c r="I89" s="34">
        <v>0.2</v>
      </c>
      <c r="J89" s="34">
        <v>186.9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17400000</v>
      </c>
      <c r="D91" s="54">
        <v>2234355</v>
      </c>
      <c r="E91" s="55">
        <v>12.8</v>
      </c>
      <c r="F91" s="54">
        <v>2234355</v>
      </c>
      <c r="G91" s="55">
        <v>12.8</v>
      </c>
      <c r="H91" s="54">
        <v>2910229</v>
      </c>
      <c r="I91" s="55">
        <v>12.8</v>
      </c>
      <c r="J91" s="55">
        <v>-23.2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65000</v>
      </c>
      <c r="I92" s="34">
        <v>5.2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150000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750000</v>
      </c>
      <c r="D94" s="33">
        <v>0</v>
      </c>
      <c r="E94" s="34">
        <v>0</v>
      </c>
      <c r="F94" s="33">
        <v>0</v>
      </c>
      <c r="G94" s="34">
        <v>0</v>
      </c>
      <c r="H94" s="33">
        <v>223217</v>
      </c>
      <c r="I94" s="34">
        <v>19.2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16500000</v>
      </c>
      <c r="D95" s="33">
        <v>2234355</v>
      </c>
      <c r="E95" s="34">
        <v>13.5</v>
      </c>
      <c r="F95" s="33">
        <v>2234355</v>
      </c>
      <c r="G95" s="34">
        <v>13.5</v>
      </c>
      <c r="H95" s="33">
        <v>2622012</v>
      </c>
      <c r="I95" s="34">
        <v>13.1</v>
      </c>
      <c r="J95" s="34">
        <v>-14.8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34286430</v>
      </c>
      <c r="D97" s="54">
        <v>879756</v>
      </c>
      <c r="E97" s="55">
        <v>2.6</v>
      </c>
      <c r="F97" s="54">
        <v>879756</v>
      </c>
      <c r="G97" s="55">
        <v>2.6</v>
      </c>
      <c r="H97" s="54">
        <v>15559362</v>
      </c>
      <c r="I97" s="55">
        <v>30.6</v>
      </c>
      <c r="J97" s="55">
        <v>-94.3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5821000</v>
      </c>
      <c r="D98" s="33">
        <v>0</v>
      </c>
      <c r="E98" s="34">
        <v>0</v>
      </c>
      <c r="F98" s="33">
        <v>0</v>
      </c>
      <c r="G98" s="34">
        <v>0</v>
      </c>
      <c r="H98" s="33">
        <v>5748453</v>
      </c>
      <c r="I98" s="34">
        <v>31.5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28465430</v>
      </c>
      <c r="D99" s="33">
        <v>879756</v>
      </c>
      <c r="E99" s="34">
        <v>3.1</v>
      </c>
      <c r="F99" s="33">
        <v>879756</v>
      </c>
      <c r="G99" s="34">
        <v>3.1</v>
      </c>
      <c r="H99" s="33">
        <v>9810909</v>
      </c>
      <c r="I99" s="34">
        <v>30.2</v>
      </c>
      <c r="J99" s="34">
        <v>-91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25880000</v>
      </c>
      <c r="D101" s="54">
        <v>4696168</v>
      </c>
      <c r="E101" s="55">
        <v>18.100000000000001</v>
      </c>
      <c r="F101" s="54">
        <v>4696168</v>
      </c>
      <c r="G101" s="55">
        <v>18.100000000000001</v>
      </c>
      <c r="H101" s="54">
        <v>9084866</v>
      </c>
      <c r="I101" s="55">
        <v>32.9</v>
      </c>
      <c r="J101" s="55">
        <v>-48.3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24580000</v>
      </c>
      <c r="D102" s="33">
        <v>4696168</v>
      </c>
      <c r="E102" s="34">
        <v>19.100000000000001</v>
      </c>
      <c r="F102" s="33">
        <v>4696168</v>
      </c>
      <c r="G102" s="34">
        <v>19.100000000000001</v>
      </c>
      <c r="H102" s="33">
        <v>7248423</v>
      </c>
      <c r="I102" s="34">
        <v>28.9</v>
      </c>
      <c r="J102" s="34">
        <v>-35.200000000000003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1300000</v>
      </c>
      <c r="D105" s="33">
        <v>0</v>
      </c>
      <c r="E105" s="34">
        <v>0</v>
      </c>
      <c r="F105" s="33">
        <v>0</v>
      </c>
      <c r="G105" s="34">
        <v>0</v>
      </c>
      <c r="H105" s="33">
        <v>1836443</v>
      </c>
      <c r="I105" s="34">
        <v>73.5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648913427</v>
      </c>
      <c r="D114" s="54">
        <v>185188332</v>
      </c>
      <c r="E114" s="55">
        <v>28.5</v>
      </c>
      <c r="F114" s="54">
        <v>185188332</v>
      </c>
      <c r="G114" s="55">
        <v>28.5</v>
      </c>
      <c r="H114" s="54">
        <v>186141365</v>
      </c>
      <c r="I114" s="55">
        <v>30.2</v>
      </c>
      <c r="J114" s="55">
        <v>-0.5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167073626</v>
      </c>
      <c r="D115" s="33">
        <v>42607374</v>
      </c>
      <c r="E115" s="34">
        <v>25.5</v>
      </c>
      <c r="F115" s="33">
        <v>42607374</v>
      </c>
      <c r="G115" s="34">
        <v>25.5</v>
      </c>
      <c r="H115" s="33">
        <v>26082172</v>
      </c>
      <c r="I115" s="34">
        <v>16.7</v>
      </c>
      <c r="J115" s="34">
        <v>63.4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271272140</v>
      </c>
      <c r="D116" s="33">
        <v>78431416</v>
      </c>
      <c r="E116" s="34">
        <v>28.9</v>
      </c>
      <c r="F116" s="33">
        <v>78431416</v>
      </c>
      <c r="G116" s="34">
        <v>28.9</v>
      </c>
      <c r="H116" s="33">
        <v>65382214</v>
      </c>
      <c r="I116" s="34">
        <v>26.2</v>
      </c>
      <c r="J116" s="34">
        <v>20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34401700</v>
      </c>
      <c r="D117" s="33">
        <v>8217110</v>
      </c>
      <c r="E117" s="34">
        <v>23.9</v>
      </c>
      <c r="F117" s="33">
        <v>8217110</v>
      </c>
      <c r="G117" s="34">
        <v>23.9</v>
      </c>
      <c r="H117" s="33">
        <v>27417025</v>
      </c>
      <c r="I117" s="34">
        <v>81.900000000000006</v>
      </c>
      <c r="J117" s="34">
        <v>-70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104792913</v>
      </c>
      <c r="D118" s="33">
        <v>38989701</v>
      </c>
      <c r="E118" s="34">
        <v>37.200000000000003</v>
      </c>
      <c r="F118" s="33">
        <v>38989701</v>
      </c>
      <c r="G118" s="34">
        <v>37.200000000000003</v>
      </c>
      <c r="H118" s="33">
        <v>38077079</v>
      </c>
      <c r="I118" s="34">
        <v>40.200000000000003</v>
      </c>
      <c r="J118" s="34">
        <v>2.4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62510087</v>
      </c>
      <c r="D119" s="33">
        <v>15590509</v>
      </c>
      <c r="E119" s="34">
        <v>24.9</v>
      </c>
      <c r="F119" s="33">
        <v>15590509</v>
      </c>
      <c r="G119" s="34">
        <v>24.9</v>
      </c>
      <c r="H119" s="33">
        <v>27903447</v>
      </c>
      <c r="I119" s="34">
        <v>37.4</v>
      </c>
      <c r="J119" s="34">
        <v>-44.1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8862961</v>
      </c>
      <c r="D120" s="33">
        <v>1352222</v>
      </c>
      <c r="E120" s="34">
        <v>15.3</v>
      </c>
      <c r="F120" s="33">
        <v>1352222</v>
      </c>
      <c r="G120" s="34">
        <v>15.3</v>
      </c>
      <c r="H120" s="33">
        <v>1279428</v>
      </c>
      <c r="I120" s="34">
        <v>19.399999999999999</v>
      </c>
      <c r="J120" s="34">
        <v>5.7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-496273917</v>
      </c>
      <c r="D122" s="54">
        <v>-117159893</v>
      </c>
      <c r="E122" s="55">
        <v>23.6</v>
      </c>
      <c r="F122" s="54">
        <v>-117159893</v>
      </c>
      <c r="G122" s="55">
        <v>23.6</v>
      </c>
      <c r="H122" s="54">
        <v>-110769373</v>
      </c>
      <c r="I122" s="55">
        <v>25.2</v>
      </c>
      <c r="J122" s="55">
        <v>5.8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-496173917</v>
      </c>
      <c r="D123" s="33">
        <v>-117159893</v>
      </c>
      <c r="E123" s="34">
        <v>23.6</v>
      </c>
      <c r="F123" s="33">
        <v>-117159893</v>
      </c>
      <c r="G123" s="34">
        <v>23.6</v>
      </c>
      <c r="H123" s="33">
        <v>-110769373</v>
      </c>
      <c r="I123" s="34">
        <v>25.2</v>
      </c>
      <c r="J123" s="34">
        <v>5.8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-100000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152639510</v>
      </c>
      <c r="D126" s="63">
        <v>68028439</v>
      </c>
      <c r="E126" s="64">
        <v>44.6</v>
      </c>
      <c r="F126" s="63">
        <v>68028439</v>
      </c>
      <c r="G126" s="64">
        <v>44.6</v>
      </c>
      <c r="H126" s="63">
        <v>75371992</v>
      </c>
      <c r="I126" s="64">
        <v>43</v>
      </c>
      <c r="J126" s="64">
        <v>-9.6999999999999993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-81216430</v>
      </c>
      <c r="D134" s="54">
        <v>-15427095</v>
      </c>
      <c r="E134" s="55">
        <v>19</v>
      </c>
      <c r="F134" s="54">
        <v>-15427095</v>
      </c>
      <c r="G134" s="55">
        <v>19</v>
      </c>
      <c r="H134" s="54">
        <v>-40678886</v>
      </c>
      <c r="I134" s="55">
        <v>38.6</v>
      </c>
      <c r="J134" s="55">
        <v>-62.1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-81216430</v>
      </c>
      <c r="D135" s="33">
        <v>-15427095</v>
      </c>
      <c r="E135" s="34">
        <v>19</v>
      </c>
      <c r="F135" s="33">
        <v>-15427095</v>
      </c>
      <c r="G135" s="34">
        <v>19</v>
      </c>
      <c r="H135" s="33">
        <v>-40678886</v>
      </c>
      <c r="I135" s="34">
        <v>38.6</v>
      </c>
      <c r="J135" s="34">
        <v>-62.1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-81216430</v>
      </c>
      <c r="D136" s="63">
        <v>-15427095</v>
      </c>
      <c r="E136" s="64">
        <v>19</v>
      </c>
      <c r="F136" s="63">
        <v>-15427095</v>
      </c>
      <c r="G136" s="64">
        <v>19</v>
      </c>
      <c r="H136" s="63">
        <v>-40678886</v>
      </c>
      <c r="I136" s="64">
        <v>38.6</v>
      </c>
      <c r="J136" s="64">
        <v>-62.1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71423080</v>
      </c>
      <c r="D147" s="29">
        <v>52601344</v>
      </c>
      <c r="E147" s="30">
        <v>73.599999999999994</v>
      </c>
      <c r="F147" s="29">
        <v>52601344</v>
      </c>
      <c r="G147" s="30">
        <v>73.599999999999994</v>
      </c>
      <c r="H147" s="29">
        <v>34693106</v>
      </c>
      <c r="I147" s="30">
        <v>49.6</v>
      </c>
      <c r="J147" s="30">
        <v>51.6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112924638</v>
      </c>
      <c r="D148" s="33">
        <v>121035800</v>
      </c>
      <c r="E148" s="34">
        <v>107.2</v>
      </c>
      <c r="F148" s="33">
        <v>121035800</v>
      </c>
      <c r="G148" s="34">
        <v>107.2</v>
      </c>
      <c r="H148" s="33">
        <v>111399827</v>
      </c>
      <c r="I148" s="34">
        <v>156.4</v>
      </c>
      <c r="J148" s="34">
        <v>8.6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184347718</v>
      </c>
      <c r="D149" s="73">
        <v>173539394</v>
      </c>
      <c r="E149" s="74">
        <v>94.1</v>
      </c>
      <c r="F149" s="73">
        <v>173539394</v>
      </c>
      <c r="G149" s="74">
        <v>94.1</v>
      </c>
      <c r="H149" s="73">
        <v>146068998</v>
      </c>
      <c r="I149" s="74">
        <v>103.5</v>
      </c>
      <c r="J149" s="74">
        <v>18.8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12488137</v>
      </c>
      <c r="D157" s="34">
        <v>71</v>
      </c>
      <c r="E157" s="33">
        <v>3993928</v>
      </c>
      <c r="F157" s="34">
        <v>22.7</v>
      </c>
      <c r="G157" s="33">
        <v>261336</v>
      </c>
      <c r="H157" s="34">
        <v>1.5</v>
      </c>
      <c r="I157" s="33">
        <v>849431</v>
      </c>
      <c r="J157" s="34">
        <v>4.8</v>
      </c>
      <c r="K157" s="33">
        <v>17592832</v>
      </c>
      <c r="L157" s="34">
        <v>21.3</v>
      </c>
      <c r="M157" s="33">
        <v>6014214</v>
      </c>
      <c r="N157" s="34">
        <v>34.200000000000003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8044036</v>
      </c>
      <c r="D158" s="34">
        <v>18.3</v>
      </c>
      <c r="E158" s="33">
        <v>4071632</v>
      </c>
      <c r="F158" s="34">
        <v>9.1999999999999993</v>
      </c>
      <c r="G158" s="33">
        <v>10071345</v>
      </c>
      <c r="H158" s="34">
        <v>22.9</v>
      </c>
      <c r="I158" s="33">
        <v>21864595</v>
      </c>
      <c r="J158" s="34">
        <v>49.6</v>
      </c>
      <c r="K158" s="33">
        <v>44051608</v>
      </c>
      <c r="L158" s="34">
        <v>53.4</v>
      </c>
      <c r="M158" s="33">
        <v>-2046339</v>
      </c>
      <c r="N158" s="34">
        <v>-4.5999999999999996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2369755</v>
      </c>
      <c r="D160" s="34">
        <v>27.8</v>
      </c>
      <c r="E160" s="33">
        <v>1107789</v>
      </c>
      <c r="F160" s="34">
        <v>13</v>
      </c>
      <c r="G160" s="33">
        <v>593509</v>
      </c>
      <c r="H160" s="34">
        <v>7</v>
      </c>
      <c r="I160" s="33">
        <v>4457815</v>
      </c>
      <c r="J160" s="34">
        <v>52.3</v>
      </c>
      <c r="K160" s="33">
        <v>8528868</v>
      </c>
      <c r="L160" s="34">
        <v>10.3</v>
      </c>
      <c r="M160" s="33">
        <v>-5306787</v>
      </c>
      <c r="N160" s="34">
        <v>-62.2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847532</v>
      </c>
      <c r="D162" s="34">
        <v>7.3</v>
      </c>
      <c r="E162" s="33">
        <v>310093</v>
      </c>
      <c r="F162" s="34">
        <v>2.7</v>
      </c>
      <c r="G162" s="33">
        <v>245590</v>
      </c>
      <c r="H162" s="34">
        <v>2.1</v>
      </c>
      <c r="I162" s="33">
        <v>10279158</v>
      </c>
      <c r="J162" s="34">
        <v>88</v>
      </c>
      <c r="K162" s="33">
        <v>11682373</v>
      </c>
      <c r="L162" s="34">
        <v>14.2</v>
      </c>
      <c r="M162" s="33">
        <v>214865</v>
      </c>
      <c r="N162" s="34">
        <v>1.8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122651</v>
      </c>
      <c r="D164" s="34">
        <v>19.8</v>
      </c>
      <c r="E164" s="33">
        <v>62670</v>
      </c>
      <c r="F164" s="34">
        <v>10.1</v>
      </c>
      <c r="G164" s="33">
        <v>37602</v>
      </c>
      <c r="H164" s="34">
        <v>6.1</v>
      </c>
      <c r="I164" s="33">
        <v>395518</v>
      </c>
      <c r="J164" s="34">
        <v>64</v>
      </c>
      <c r="K164" s="33">
        <v>618441</v>
      </c>
      <c r="L164" s="34">
        <v>0.7</v>
      </c>
      <c r="M164" s="33">
        <v>-1098783</v>
      </c>
      <c r="N164" s="34">
        <v>-177.7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23872111</v>
      </c>
      <c r="D165" s="78">
        <v>28.9</v>
      </c>
      <c r="E165" s="43">
        <v>9546112</v>
      </c>
      <c r="F165" s="78">
        <v>11.6</v>
      </c>
      <c r="G165" s="43">
        <v>11209382</v>
      </c>
      <c r="H165" s="78">
        <v>13.6</v>
      </c>
      <c r="I165" s="43">
        <v>37846517</v>
      </c>
      <c r="J165" s="78">
        <v>45.9</v>
      </c>
      <c r="K165" s="43">
        <v>82474122</v>
      </c>
      <c r="L165" s="78">
        <v>100</v>
      </c>
      <c r="M165" s="43">
        <v>-2222830</v>
      </c>
      <c r="N165" s="78">
        <v>-2.7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4420512</v>
      </c>
      <c r="D167" s="34">
        <v>14.9</v>
      </c>
      <c r="E167" s="33">
        <v>3049706</v>
      </c>
      <c r="F167" s="34">
        <v>10.3</v>
      </c>
      <c r="G167" s="33">
        <v>7148749</v>
      </c>
      <c r="H167" s="34">
        <v>24.1</v>
      </c>
      <c r="I167" s="33">
        <v>15072530</v>
      </c>
      <c r="J167" s="34">
        <v>50.8</v>
      </c>
      <c r="K167" s="33">
        <v>29691497</v>
      </c>
      <c r="L167" s="34">
        <v>36</v>
      </c>
      <c r="M167" s="33">
        <v>178912</v>
      </c>
      <c r="N167" s="34">
        <v>0.6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13519125</v>
      </c>
      <c r="D168" s="34">
        <v>44</v>
      </c>
      <c r="E168" s="33">
        <v>3849067</v>
      </c>
      <c r="F168" s="34">
        <v>12.5</v>
      </c>
      <c r="G168" s="33">
        <v>2274791</v>
      </c>
      <c r="H168" s="34">
        <v>7.4</v>
      </c>
      <c r="I168" s="33">
        <v>11116295</v>
      </c>
      <c r="J168" s="34">
        <v>36.1</v>
      </c>
      <c r="K168" s="33">
        <v>30759278</v>
      </c>
      <c r="L168" s="34">
        <v>37.299999999999997</v>
      </c>
      <c r="M168" s="33">
        <v>4849432</v>
      </c>
      <c r="N168" s="34">
        <v>15.8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5932474</v>
      </c>
      <c r="D169" s="34">
        <v>26.9</v>
      </c>
      <c r="E169" s="33">
        <v>2647339</v>
      </c>
      <c r="F169" s="34">
        <v>12</v>
      </c>
      <c r="G169" s="33">
        <v>1785842</v>
      </c>
      <c r="H169" s="34">
        <v>8.1</v>
      </c>
      <c r="I169" s="33">
        <v>11657692</v>
      </c>
      <c r="J169" s="34">
        <v>52.9</v>
      </c>
      <c r="K169" s="33">
        <v>22023347</v>
      </c>
      <c r="L169" s="34">
        <v>26.7</v>
      </c>
      <c r="M169" s="33">
        <v>-7251174</v>
      </c>
      <c r="N169" s="34">
        <v>-32.9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23872111</v>
      </c>
      <c r="D171" s="78">
        <v>28.9</v>
      </c>
      <c r="E171" s="43">
        <v>9546112</v>
      </c>
      <c r="F171" s="78">
        <v>11.6</v>
      </c>
      <c r="G171" s="43">
        <v>11209382</v>
      </c>
      <c r="H171" s="78">
        <v>13.6</v>
      </c>
      <c r="I171" s="43">
        <v>37846517</v>
      </c>
      <c r="J171" s="78">
        <v>45.9</v>
      </c>
      <c r="K171" s="43">
        <v>82474122</v>
      </c>
      <c r="L171" s="78">
        <v>100</v>
      </c>
      <c r="M171" s="43">
        <v>-2222830</v>
      </c>
      <c r="N171" s="78">
        <v>-2.7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1078091</v>
      </c>
      <c r="D184" s="34">
        <v>90</v>
      </c>
      <c r="E184" s="33">
        <v>4380</v>
      </c>
      <c r="F184" s="34">
        <v>0.4</v>
      </c>
      <c r="G184" s="33">
        <v>0</v>
      </c>
      <c r="H184" s="34">
        <v>0</v>
      </c>
      <c r="I184" s="33">
        <v>115929</v>
      </c>
      <c r="J184" s="34">
        <v>9.6999999999999993</v>
      </c>
      <c r="K184" s="33">
        <v>1198400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1078091</v>
      </c>
      <c r="D188" s="78">
        <v>90</v>
      </c>
      <c r="E188" s="43">
        <v>4380</v>
      </c>
      <c r="F188" s="78">
        <v>0.4</v>
      </c>
      <c r="G188" s="43">
        <v>0</v>
      </c>
      <c r="H188" s="78">
        <v>0</v>
      </c>
      <c r="I188" s="43">
        <v>115929</v>
      </c>
      <c r="J188" s="78">
        <v>9.6999999999999993</v>
      </c>
      <c r="K188" s="43">
        <v>1198400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396</v>
      </c>
      <c r="D191" s="88" t="s">
        <v>3</v>
      </c>
      <c r="E191" s="88" t="s">
        <v>3</v>
      </c>
      <c r="F191" s="88" t="s">
        <v>397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398</v>
      </c>
      <c r="D192" s="89" t="s">
        <v>3</v>
      </c>
      <c r="E192" s="89" t="s">
        <v>3</v>
      </c>
      <c r="F192" s="89" t="s">
        <v>399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9nTPjuK4g1jTjATPPfTgfoDigJ5oLOGlQm+sDI5Fld10GourIIWZ3EniO5BuSZG1ZzfqRHkMh3buhgrLLeH4KA==" saltValue="tGbdppp2mLJIaRkZ9Ewmq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11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1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400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244546675</v>
      </c>
      <c r="D12" s="29">
        <v>88726376</v>
      </c>
      <c r="E12" s="30">
        <v>36.299999999999997</v>
      </c>
      <c r="F12" s="29">
        <v>88726376</v>
      </c>
      <c r="G12" s="30">
        <v>36.299999999999997</v>
      </c>
      <c r="H12" s="29">
        <v>91326028</v>
      </c>
      <c r="I12" s="30">
        <v>36.299999999999997</v>
      </c>
      <c r="J12" s="30">
        <v>-2.8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3472075</v>
      </c>
      <c r="D17" s="33">
        <v>989694</v>
      </c>
      <c r="E17" s="34">
        <v>28.5</v>
      </c>
      <c r="F17" s="33">
        <v>989694</v>
      </c>
      <c r="G17" s="34">
        <v>28.5</v>
      </c>
      <c r="H17" s="33">
        <v>839388</v>
      </c>
      <c r="I17" s="34">
        <v>19</v>
      </c>
      <c r="J17" s="34">
        <v>17.899999999999999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13344028</v>
      </c>
      <c r="D18" s="33">
        <v>6184481</v>
      </c>
      <c r="E18" s="34">
        <v>46.3</v>
      </c>
      <c r="F18" s="33">
        <v>6184481</v>
      </c>
      <c r="G18" s="34">
        <v>46.3</v>
      </c>
      <c r="H18" s="33">
        <v>3698826</v>
      </c>
      <c r="I18" s="34">
        <v>82.6</v>
      </c>
      <c r="J18" s="34">
        <v>67.2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1500000</v>
      </c>
      <c r="D19" s="33">
        <v>350131</v>
      </c>
      <c r="E19" s="34">
        <v>23.3</v>
      </c>
      <c r="F19" s="33">
        <v>350131</v>
      </c>
      <c r="G19" s="34">
        <v>23.3</v>
      </c>
      <c r="H19" s="33">
        <v>114150</v>
      </c>
      <c r="I19" s="34">
        <v>8.1999999999999993</v>
      </c>
      <c r="J19" s="34">
        <v>206.7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1070100</v>
      </c>
      <c r="D21" s="33">
        <v>268352</v>
      </c>
      <c r="E21" s="34">
        <v>25.1</v>
      </c>
      <c r="F21" s="33">
        <v>268352</v>
      </c>
      <c r="G21" s="34">
        <v>25.1</v>
      </c>
      <c r="H21" s="33">
        <v>227819</v>
      </c>
      <c r="I21" s="34">
        <v>22.2</v>
      </c>
      <c r="J21" s="34">
        <v>17.8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20880000</v>
      </c>
      <c r="D22" s="33">
        <v>4588211</v>
      </c>
      <c r="E22" s="34">
        <v>22</v>
      </c>
      <c r="F22" s="33">
        <v>4588211</v>
      </c>
      <c r="G22" s="34">
        <v>22</v>
      </c>
      <c r="H22" s="33">
        <v>5495669</v>
      </c>
      <c r="I22" s="34">
        <v>28.2</v>
      </c>
      <c r="J22" s="34">
        <v>-16.5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2846000</v>
      </c>
      <c r="D25" s="33">
        <v>452932</v>
      </c>
      <c r="E25" s="34">
        <v>15.9</v>
      </c>
      <c r="F25" s="33">
        <v>452932</v>
      </c>
      <c r="G25" s="34">
        <v>15.9</v>
      </c>
      <c r="H25" s="33">
        <v>723046</v>
      </c>
      <c r="I25" s="34">
        <v>28.5</v>
      </c>
      <c r="J25" s="34">
        <v>-37.4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3687400</v>
      </c>
      <c r="D26" s="33">
        <v>833099</v>
      </c>
      <c r="E26" s="34">
        <v>22.6</v>
      </c>
      <c r="F26" s="33">
        <v>833099</v>
      </c>
      <c r="G26" s="34">
        <v>22.6</v>
      </c>
      <c r="H26" s="33">
        <v>918799</v>
      </c>
      <c r="I26" s="34">
        <v>27.1</v>
      </c>
      <c r="J26" s="34">
        <v>-9.3000000000000007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2102500</v>
      </c>
      <c r="D28" s="33">
        <v>92496</v>
      </c>
      <c r="E28" s="34">
        <v>4.4000000000000004</v>
      </c>
      <c r="F28" s="33">
        <v>92496</v>
      </c>
      <c r="G28" s="34">
        <v>4.4000000000000004</v>
      </c>
      <c r="H28" s="33">
        <v>557346</v>
      </c>
      <c r="I28" s="34">
        <v>29.9</v>
      </c>
      <c r="J28" s="34">
        <v>-83.4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33637808</v>
      </c>
      <c r="D30" s="33">
        <v>8556603</v>
      </c>
      <c r="E30" s="34">
        <v>25.4</v>
      </c>
      <c r="F30" s="33">
        <v>8556603</v>
      </c>
      <c r="G30" s="34">
        <v>25.4</v>
      </c>
      <c r="H30" s="33">
        <v>12835191</v>
      </c>
      <c r="I30" s="34">
        <v>24.7</v>
      </c>
      <c r="J30" s="34">
        <v>-33.299999999999997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1259864</v>
      </c>
      <c r="D32" s="33">
        <v>415700</v>
      </c>
      <c r="E32" s="34">
        <v>33</v>
      </c>
      <c r="F32" s="33">
        <v>415700</v>
      </c>
      <c r="G32" s="34">
        <v>33</v>
      </c>
      <c r="H32" s="33">
        <v>378100</v>
      </c>
      <c r="I32" s="34">
        <v>46.9</v>
      </c>
      <c r="J32" s="34">
        <v>9.9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151377000</v>
      </c>
      <c r="D34" s="33">
        <v>62687466</v>
      </c>
      <c r="E34" s="34">
        <v>41.4</v>
      </c>
      <c r="F34" s="33">
        <v>62687466</v>
      </c>
      <c r="G34" s="34">
        <v>41.4</v>
      </c>
      <c r="H34" s="33">
        <v>62883352</v>
      </c>
      <c r="I34" s="34">
        <v>41.5</v>
      </c>
      <c r="J34" s="34">
        <v>-0.3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9369900</v>
      </c>
      <c r="D35" s="33">
        <v>3307211</v>
      </c>
      <c r="E35" s="34">
        <v>35.299999999999997</v>
      </c>
      <c r="F35" s="33">
        <v>3307211</v>
      </c>
      <c r="G35" s="34">
        <v>35.299999999999997</v>
      </c>
      <c r="H35" s="33">
        <v>2654342</v>
      </c>
      <c r="I35" s="34">
        <v>29.6</v>
      </c>
      <c r="J35" s="34">
        <v>24.6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309978608</v>
      </c>
      <c r="D42" s="29">
        <v>54222289</v>
      </c>
      <c r="E42" s="30">
        <v>17.5</v>
      </c>
      <c r="F42" s="29">
        <v>54222289</v>
      </c>
      <c r="G42" s="30">
        <v>17.5</v>
      </c>
      <c r="H42" s="29">
        <v>51586881</v>
      </c>
      <c r="I42" s="30">
        <v>22.1</v>
      </c>
      <c r="J42" s="30">
        <v>5.0999999999999996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116034470</v>
      </c>
      <c r="D43" s="33">
        <v>26623830</v>
      </c>
      <c r="E43" s="34">
        <v>22.9</v>
      </c>
      <c r="F43" s="33">
        <v>26623830</v>
      </c>
      <c r="G43" s="34">
        <v>22.9</v>
      </c>
      <c r="H43" s="33">
        <v>23003580</v>
      </c>
      <c r="I43" s="34">
        <v>23.2</v>
      </c>
      <c r="J43" s="34">
        <v>15.7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12338449</v>
      </c>
      <c r="D44" s="33">
        <v>2930507</v>
      </c>
      <c r="E44" s="34">
        <v>23.8</v>
      </c>
      <c r="F44" s="33">
        <v>2930507</v>
      </c>
      <c r="G44" s="34">
        <v>23.8</v>
      </c>
      <c r="H44" s="33">
        <v>2852041</v>
      </c>
      <c r="I44" s="34">
        <v>25</v>
      </c>
      <c r="J44" s="34">
        <v>2.8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2771755</v>
      </c>
      <c r="D46" s="33">
        <v>436300</v>
      </c>
      <c r="E46" s="34">
        <v>15.7</v>
      </c>
      <c r="F46" s="33">
        <v>436300</v>
      </c>
      <c r="G46" s="34">
        <v>15.7</v>
      </c>
      <c r="H46" s="33">
        <v>183900</v>
      </c>
      <c r="I46" s="34">
        <v>11.2</v>
      </c>
      <c r="J46" s="34">
        <v>137.19999999999999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23066800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47999922</v>
      </c>
      <c r="D48" s="33">
        <v>7488156</v>
      </c>
      <c r="E48" s="34">
        <v>15.6</v>
      </c>
      <c r="F48" s="33">
        <v>7488156</v>
      </c>
      <c r="G48" s="34">
        <v>15.6</v>
      </c>
      <c r="H48" s="33">
        <v>7675551</v>
      </c>
      <c r="I48" s="34">
        <v>18.7</v>
      </c>
      <c r="J48" s="34">
        <v>-2.4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7308</v>
      </c>
      <c r="D49" s="33">
        <v>1979</v>
      </c>
      <c r="E49" s="34">
        <v>27.1</v>
      </c>
      <c r="F49" s="33">
        <v>1979</v>
      </c>
      <c r="G49" s="34">
        <v>27.1</v>
      </c>
      <c r="H49" s="33">
        <v>337</v>
      </c>
      <c r="I49" s="34">
        <v>11.2</v>
      </c>
      <c r="J49" s="34">
        <v>487.2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53376373</v>
      </c>
      <c r="D50" s="33">
        <v>8542669</v>
      </c>
      <c r="E50" s="34">
        <v>16</v>
      </c>
      <c r="F50" s="33">
        <v>8542669</v>
      </c>
      <c r="G50" s="34">
        <v>16</v>
      </c>
      <c r="H50" s="33">
        <v>9078426</v>
      </c>
      <c r="I50" s="34">
        <v>32.700000000000003</v>
      </c>
      <c r="J50" s="34">
        <v>-5.9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4918147</v>
      </c>
      <c r="D51" s="33">
        <v>379577</v>
      </c>
      <c r="E51" s="34">
        <v>7.7</v>
      </c>
      <c r="F51" s="33">
        <v>379577</v>
      </c>
      <c r="G51" s="34">
        <v>7.7</v>
      </c>
      <c r="H51" s="33">
        <v>36470</v>
      </c>
      <c r="I51" s="34">
        <v>1.2</v>
      </c>
      <c r="J51" s="34">
        <v>940.8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3000000</v>
      </c>
      <c r="D52" s="33">
        <v>0</v>
      </c>
      <c r="E52" s="34">
        <v>0</v>
      </c>
      <c r="F52" s="33">
        <v>0</v>
      </c>
      <c r="G52" s="34">
        <v>0</v>
      </c>
      <c r="H52" s="33">
        <v>225406</v>
      </c>
      <c r="I52" s="34">
        <v>9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46465384</v>
      </c>
      <c r="D53" s="33">
        <v>7819271</v>
      </c>
      <c r="E53" s="34">
        <v>16.8</v>
      </c>
      <c r="F53" s="33">
        <v>7819271</v>
      </c>
      <c r="G53" s="34">
        <v>16.8</v>
      </c>
      <c r="H53" s="33">
        <v>8531170</v>
      </c>
      <c r="I53" s="34">
        <v>23.6</v>
      </c>
      <c r="J53" s="34">
        <v>-8.3000000000000007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-65431933</v>
      </c>
      <c r="D57" s="43">
        <v>34504087</v>
      </c>
      <c r="E57" s="44">
        <v>0</v>
      </c>
      <c r="F57" s="43">
        <v>34504087</v>
      </c>
      <c r="G57" s="44">
        <v>0</v>
      </c>
      <c r="H57" s="43">
        <v>39739147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32576000</v>
      </c>
      <c r="D58" s="33">
        <v>8997778</v>
      </c>
      <c r="E58" s="34">
        <v>27.6</v>
      </c>
      <c r="F58" s="33">
        <v>8997778</v>
      </c>
      <c r="G58" s="34">
        <v>27.6</v>
      </c>
      <c r="H58" s="33">
        <v>10192321</v>
      </c>
      <c r="I58" s="34">
        <v>32.799999999999997</v>
      </c>
      <c r="J58" s="34">
        <v>-11.7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-32855933</v>
      </c>
      <c r="D60" s="43">
        <v>43501865</v>
      </c>
      <c r="E60" s="44"/>
      <c r="F60" s="43">
        <v>43501865</v>
      </c>
      <c r="G60" s="44"/>
      <c r="H60" s="43">
        <v>49931468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-32855933</v>
      </c>
      <c r="D62" s="43">
        <v>43501865</v>
      </c>
      <c r="E62" s="44"/>
      <c r="F62" s="43">
        <v>43501865</v>
      </c>
      <c r="G62" s="44"/>
      <c r="H62" s="43">
        <v>49931468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-32855933</v>
      </c>
      <c r="D65" s="43">
        <v>43501865</v>
      </c>
      <c r="E65" s="44"/>
      <c r="F65" s="43">
        <v>43501865</v>
      </c>
      <c r="G65" s="44"/>
      <c r="H65" s="43">
        <v>49931468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-32855933</v>
      </c>
      <c r="D68" s="43">
        <v>43501865</v>
      </c>
      <c r="E68" s="44"/>
      <c r="F68" s="43">
        <v>43501865</v>
      </c>
      <c r="G68" s="44"/>
      <c r="H68" s="43">
        <v>49931468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71203362</v>
      </c>
      <c r="D76" s="29">
        <v>13361168</v>
      </c>
      <c r="E76" s="30">
        <v>18.8</v>
      </c>
      <c r="F76" s="29">
        <v>13361168</v>
      </c>
      <c r="G76" s="30">
        <v>18.8</v>
      </c>
      <c r="H76" s="29">
        <v>15104541</v>
      </c>
      <c r="I76" s="30">
        <v>24.2</v>
      </c>
      <c r="J76" s="30">
        <v>-11.5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28326957</v>
      </c>
      <c r="D77" s="41">
        <v>8035790</v>
      </c>
      <c r="E77" s="40">
        <v>28.4</v>
      </c>
      <c r="F77" s="41">
        <v>8035790</v>
      </c>
      <c r="G77" s="40">
        <v>28.4</v>
      </c>
      <c r="H77" s="41">
        <v>7123758</v>
      </c>
      <c r="I77" s="40">
        <v>26.4</v>
      </c>
      <c r="J77" s="40">
        <v>12.8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28326957</v>
      </c>
      <c r="D81" s="54">
        <v>8035790</v>
      </c>
      <c r="E81" s="55">
        <v>28.4</v>
      </c>
      <c r="F81" s="54">
        <v>8035790</v>
      </c>
      <c r="G81" s="55">
        <v>28.4</v>
      </c>
      <c r="H81" s="54">
        <v>7123758</v>
      </c>
      <c r="I81" s="55">
        <v>26.4</v>
      </c>
      <c r="J81" s="55">
        <v>12.8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42876405</v>
      </c>
      <c r="D83" s="41">
        <v>5325378</v>
      </c>
      <c r="E83" s="40">
        <v>12.4</v>
      </c>
      <c r="F83" s="41">
        <v>5325378</v>
      </c>
      <c r="G83" s="40">
        <v>12.4</v>
      </c>
      <c r="H83" s="41">
        <v>7980783</v>
      </c>
      <c r="I83" s="40">
        <v>22.5</v>
      </c>
      <c r="J83" s="40">
        <v>-33.299999999999997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71203362</v>
      </c>
      <c r="D86" s="29">
        <v>13361168</v>
      </c>
      <c r="E86" s="55">
        <v>18.8</v>
      </c>
      <c r="F86" s="29">
        <v>13361168</v>
      </c>
      <c r="G86" s="55">
        <v>18.8</v>
      </c>
      <c r="H86" s="29">
        <v>15104541</v>
      </c>
      <c r="I86" s="55">
        <v>24.2</v>
      </c>
      <c r="J86" s="55">
        <v>-11.5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4912370</v>
      </c>
      <c r="D87" s="54">
        <v>2164522</v>
      </c>
      <c r="E87" s="55">
        <v>44.1</v>
      </c>
      <c r="F87" s="54">
        <v>2164522</v>
      </c>
      <c r="G87" s="55">
        <v>44.1</v>
      </c>
      <c r="H87" s="54">
        <v>1666</v>
      </c>
      <c r="I87" s="55">
        <v>0</v>
      </c>
      <c r="J87" s="55">
        <v>129823.3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4912370</v>
      </c>
      <c r="D89" s="33">
        <v>2164522</v>
      </c>
      <c r="E89" s="34">
        <v>44.1</v>
      </c>
      <c r="F89" s="33">
        <v>2164522</v>
      </c>
      <c r="G89" s="34">
        <v>44.1</v>
      </c>
      <c r="H89" s="33">
        <v>1666</v>
      </c>
      <c r="I89" s="34">
        <v>0.1</v>
      </c>
      <c r="J89" s="34">
        <v>129823.3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22284605</v>
      </c>
      <c r="D91" s="54">
        <v>3510974</v>
      </c>
      <c r="E91" s="55">
        <v>15.8</v>
      </c>
      <c r="F91" s="54">
        <v>3510974</v>
      </c>
      <c r="G91" s="55">
        <v>15.8</v>
      </c>
      <c r="H91" s="54">
        <v>9215965</v>
      </c>
      <c r="I91" s="55">
        <v>53.4</v>
      </c>
      <c r="J91" s="55">
        <v>-61.9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4522370</v>
      </c>
      <c r="D92" s="33">
        <v>1317767</v>
      </c>
      <c r="E92" s="34">
        <v>29.1</v>
      </c>
      <c r="F92" s="33">
        <v>1317767</v>
      </c>
      <c r="G92" s="34">
        <v>29.1</v>
      </c>
      <c r="H92" s="33">
        <v>3223805</v>
      </c>
      <c r="I92" s="34">
        <v>37.299999999999997</v>
      </c>
      <c r="J92" s="34">
        <v>-59.1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8851801</v>
      </c>
      <c r="D93" s="33">
        <v>2193207</v>
      </c>
      <c r="E93" s="34">
        <v>24.8</v>
      </c>
      <c r="F93" s="33">
        <v>2193207</v>
      </c>
      <c r="G93" s="34">
        <v>24.8</v>
      </c>
      <c r="H93" s="33">
        <v>5971460</v>
      </c>
      <c r="I93" s="34">
        <v>71.3</v>
      </c>
      <c r="J93" s="34">
        <v>-63.3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8910434</v>
      </c>
      <c r="D94" s="33">
        <v>0</v>
      </c>
      <c r="E94" s="34">
        <v>0</v>
      </c>
      <c r="F94" s="33">
        <v>0</v>
      </c>
      <c r="G94" s="34">
        <v>0</v>
      </c>
      <c r="H94" s="33">
        <v>20700</v>
      </c>
      <c r="I94" s="34">
        <v>8.1999999999999993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43309866</v>
      </c>
      <c r="D97" s="54">
        <v>7685672</v>
      </c>
      <c r="E97" s="55">
        <v>17.7</v>
      </c>
      <c r="F97" s="54">
        <v>7685672</v>
      </c>
      <c r="G97" s="55">
        <v>17.7</v>
      </c>
      <c r="H97" s="54">
        <v>2587648</v>
      </c>
      <c r="I97" s="55">
        <v>9</v>
      </c>
      <c r="J97" s="55">
        <v>197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16358695</v>
      </c>
      <c r="D98" s="33">
        <v>1649284</v>
      </c>
      <c r="E98" s="34">
        <v>10.1</v>
      </c>
      <c r="F98" s="33">
        <v>1649284</v>
      </c>
      <c r="G98" s="34">
        <v>10.1</v>
      </c>
      <c r="H98" s="33">
        <v>390016</v>
      </c>
      <c r="I98" s="34">
        <v>2</v>
      </c>
      <c r="J98" s="34">
        <v>322.89999999999998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26951171</v>
      </c>
      <c r="D99" s="33">
        <v>6036388</v>
      </c>
      <c r="E99" s="34">
        <v>22.4</v>
      </c>
      <c r="F99" s="33">
        <v>6036388</v>
      </c>
      <c r="G99" s="34">
        <v>22.4</v>
      </c>
      <c r="H99" s="33">
        <v>2197632</v>
      </c>
      <c r="I99" s="34">
        <v>25</v>
      </c>
      <c r="J99" s="34">
        <v>174.7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696521</v>
      </c>
      <c r="D101" s="54">
        <v>0</v>
      </c>
      <c r="E101" s="55">
        <v>0</v>
      </c>
      <c r="F101" s="54">
        <v>0</v>
      </c>
      <c r="G101" s="55">
        <v>0</v>
      </c>
      <c r="H101" s="54">
        <v>3299262</v>
      </c>
      <c r="I101" s="55">
        <v>25.7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3287462</v>
      </c>
      <c r="I102" s="34">
        <v>26.3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696521</v>
      </c>
      <c r="D105" s="33">
        <v>0</v>
      </c>
      <c r="E105" s="34">
        <v>0</v>
      </c>
      <c r="F105" s="33">
        <v>0</v>
      </c>
      <c r="G105" s="34">
        <v>0</v>
      </c>
      <c r="H105" s="33">
        <v>11800</v>
      </c>
      <c r="I105" s="34">
        <v>3.6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272234992</v>
      </c>
      <c r="D114" s="54">
        <v>151566913</v>
      </c>
      <c r="E114" s="55">
        <v>55.7</v>
      </c>
      <c r="F114" s="54">
        <v>151566913</v>
      </c>
      <c r="G114" s="55">
        <v>55.7</v>
      </c>
      <c r="H114" s="54">
        <v>189019284</v>
      </c>
      <c r="I114" s="55">
        <v>71.7</v>
      </c>
      <c r="J114" s="55">
        <v>-19.8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16818903</v>
      </c>
      <c r="D115" s="33">
        <v>8330818</v>
      </c>
      <c r="E115" s="34">
        <v>49.5</v>
      </c>
      <c r="F115" s="33">
        <v>8330818</v>
      </c>
      <c r="G115" s="34">
        <v>49.5</v>
      </c>
      <c r="H115" s="33">
        <v>13049787</v>
      </c>
      <c r="I115" s="34">
        <v>31.3</v>
      </c>
      <c r="J115" s="34">
        <v>-36.200000000000003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1704464</v>
      </c>
      <c r="D116" s="33">
        <v>95322</v>
      </c>
      <c r="E116" s="34">
        <v>5.6</v>
      </c>
      <c r="F116" s="33">
        <v>95322</v>
      </c>
      <c r="G116" s="34">
        <v>5.6</v>
      </c>
      <c r="H116" s="33">
        <v>48262</v>
      </c>
      <c r="I116" s="34">
        <v>1.2</v>
      </c>
      <c r="J116" s="34">
        <v>97.5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48518625</v>
      </c>
      <c r="D117" s="33">
        <v>16438673</v>
      </c>
      <c r="E117" s="34">
        <v>33.9</v>
      </c>
      <c r="F117" s="33">
        <v>16438673</v>
      </c>
      <c r="G117" s="34">
        <v>33.9</v>
      </c>
      <c r="H117" s="33">
        <v>9849888</v>
      </c>
      <c r="I117" s="34">
        <v>88.8</v>
      </c>
      <c r="J117" s="34">
        <v>66.900000000000006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151737000</v>
      </c>
      <c r="D118" s="33">
        <v>81315436</v>
      </c>
      <c r="E118" s="34">
        <v>53.6</v>
      </c>
      <c r="F118" s="33">
        <v>81315436</v>
      </c>
      <c r="G118" s="34">
        <v>53.6</v>
      </c>
      <c r="H118" s="33">
        <v>127524713</v>
      </c>
      <c r="I118" s="34">
        <v>81.599999999999994</v>
      </c>
      <c r="J118" s="34">
        <v>-36.200000000000003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32576000</v>
      </c>
      <c r="D119" s="33">
        <v>32000000</v>
      </c>
      <c r="E119" s="34">
        <v>98.2</v>
      </c>
      <c r="F119" s="33">
        <v>32000000</v>
      </c>
      <c r="G119" s="34">
        <v>98.2</v>
      </c>
      <c r="H119" s="33">
        <v>23313000</v>
      </c>
      <c r="I119" s="34">
        <v>75.099999999999994</v>
      </c>
      <c r="J119" s="34">
        <v>37.299999999999997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20880000</v>
      </c>
      <c r="D120" s="33">
        <v>13386664</v>
      </c>
      <c r="E120" s="34">
        <v>64.099999999999994</v>
      </c>
      <c r="F120" s="33">
        <v>13386664</v>
      </c>
      <c r="G120" s="34">
        <v>64.099999999999994</v>
      </c>
      <c r="H120" s="33">
        <v>15233634</v>
      </c>
      <c r="I120" s="34">
        <v>78.099999999999994</v>
      </c>
      <c r="J120" s="34">
        <v>-12.1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-249022843</v>
      </c>
      <c r="D122" s="54">
        <v>-9096272</v>
      </c>
      <c r="E122" s="55">
        <v>3.7</v>
      </c>
      <c r="F122" s="54">
        <v>-9096272</v>
      </c>
      <c r="G122" s="55">
        <v>3.7</v>
      </c>
      <c r="H122" s="54">
        <v>-58851672</v>
      </c>
      <c r="I122" s="55">
        <v>31.4</v>
      </c>
      <c r="J122" s="55">
        <v>-84.5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-244127388</v>
      </c>
      <c r="D123" s="33">
        <v>-9096272</v>
      </c>
      <c r="E123" s="34">
        <v>3.7</v>
      </c>
      <c r="F123" s="33">
        <v>-9096272</v>
      </c>
      <c r="G123" s="34">
        <v>3.7</v>
      </c>
      <c r="H123" s="33">
        <v>-58851672</v>
      </c>
      <c r="I123" s="34">
        <v>31.9</v>
      </c>
      <c r="J123" s="34">
        <v>-84.5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-7308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-4888147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23212149</v>
      </c>
      <c r="D126" s="63">
        <v>142470641</v>
      </c>
      <c r="E126" s="64">
        <v>613.79999999999995</v>
      </c>
      <c r="F126" s="63">
        <v>142470641</v>
      </c>
      <c r="G126" s="64">
        <v>613.79999999999995</v>
      </c>
      <c r="H126" s="63">
        <v>130167612</v>
      </c>
      <c r="I126" s="64">
        <v>170.2</v>
      </c>
      <c r="J126" s="64">
        <v>9.5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-81833875</v>
      </c>
      <c r="D134" s="54">
        <v>-13747171</v>
      </c>
      <c r="E134" s="55">
        <v>16.8</v>
      </c>
      <c r="F134" s="54">
        <v>-13747171</v>
      </c>
      <c r="G134" s="55">
        <v>16.8</v>
      </c>
      <c r="H134" s="54">
        <v>-16734942</v>
      </c>
      <c r="I134" s="55">
        <v>23.3</v>
      </c>
      <c r="J134" s="55">
        <v>-17.899999999999999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-81833875</v>
      </c>
      <c r="D135" s="33">
        <v>-13747171</v>
      </c>
      <c r="E135" s="34">
        <v>16.8</v>
      </c>
      <c r="F135" s="33">
        <v>-13747171</v>
      </c>
      <c r="G135" s="34">
        <v>16.8</v>
      </c>
      <c r="H135" s="33">
        <v>-16734942</v>
      </c>
      <c r="I135" s="34">
        <v>23.3</v>
      </c>
      <c r="J135" s="34">
        <v>-17.899999999999999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-81833875</v>
      </c>
      <c r="D136" s="63">
        <v>-13747171</v>
      </c>
      <c r="E136" s="64">
        <v>16.8</v>
      </c>
      <c r="F136" s="63">
        <v>-13747171</v>
      </c>
      <c r="G136" s="64">
        <v>16.8</v>
      </c>
      <c r="H136" s="63">
        <v>-16734942</v>
      </c>
      <c r="I136" s="64">
        <v>23.3</v>
      </c>
      <c r="J136" s="64">
        <v>-17.899999999999999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-30000</v>
      </c>
      <c r="D139" s="54">
        <v>10310</v>
      </c>
      <c r="E139" s="55">
        <v>-34.4</v>
      </c>
      <c r="F139" s="54">
        <v>10310</v>
      </c>
      <c r="G139" s="55">
        <v>-34.4</v>
      </c>
      <c r="H139" s="54">
        <v>0</v>
      </c>
      <c r="I139" s="55">
        <v>0</v>
      </c>
      <c r="J139" s="55">
        <v>-100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-30000</v>
      </c>
      <c r="D142" s="33">
        <v>10310</v>
      </c>
      <c r="E142" s="34">
        <v>-34.4</v>
      </c>
      <c r="F142" s="33">
        <v>10310</v>
      </c>
      <c r="G142" s="34">
        <v>-34.4</v>
      </c>
      <c r="H142" s="33">
        <v>0</v>
      </c>
      <c r="I142" s="34">
        <v>0</v>
      </c>
      <c r="J142" s="34">
        <v>-100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-30000</v>
      </c>
      <c r="D145" s="63">
        <v>10310</v>
      </c>
      <c r="E145" s="64">
        <v>-34.4</v>
      </c>
      <c r="F145" s="63">
        <v>10310</v>
      </c>
      <c r="G145" s="64">
        <v>-34.4</v>
      </c>
      <c r="H145" s="63">
        <v>0</v>
      </c>
      <c r="I145" s="64">
        <v>0</v>
      </c>
      <c r="J145" s="64">
        <v>-100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-58651726</v>
      </c>
      <c r="D147" s="29">
        <v>128733780</v>
      </c>
      <c r="E147" s="30">
        <v>-219.5</v>
      </c>
      <c r="F147" s="29">
        <v>128733780</v>
      </c>
      <c r="G147" s="30">
        <v>-219.5</v>
      </c>
      <c r="H147" s="29">
        <v>113432670</v>
      </c>
      <c r="I147" s="30">
        <v>2468</v>
      </c>
      <c r="J147" s="30">
        <v>13.5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180727000</v>
      </c>
      <c r="D148" s="33">
        <v>0</v>
      </c>
      <c r="E148" s="34">
        <v>0</v>
      </c>
      <c r="F148" s="33">
        <v>0</v>
      </c>
      <c r="G148" s="34">
        <v>0</v>
      </c>
      <c r="H148" s="33">
        <v>202432026</v>
      </c>
      <c r="I148" s="34">
        <v>87.3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122075274</v>
      </c>
      <c r="D149" s="73">
        <v>128733780</v>
      </c>
      <c r="E149" s="74">
        <v>105.5</v>
      </c>
      <c r="F149" s="73">
        <v>128733780</v>
      </c>
      <c r="G149" s="74">
        <v>105.5</v>
      </c>
      <c r="H149" s="73">
        <v>315864696</v>
      </c>
      <c r="I149" s="74">
        <v>133.6</v>
      </c>
      <c r="J149" s="74">
        <v>-59.2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4855338</v>
      </c>
      <c r="D158" s="34">
        <v>4.7</v>
      </c>
      <c r="E158" s="33">
        <v>-169429</v>
      </c>
      <c r="F158" s="34">
        <v>-0.2</v>
      </c>
      <c r="G158" s="33">
        <v>1981501</v>
      </c>
      <c r="H158" s="34">
        <v>1.9</v>
      </c>
      <c r="I158" s="33">
        <v>97492418</v>
      </c>
      <c r="J158" s="34">
        <v>93.6</v>
      </c>
      <c r="K158" s="33">
        <v>104159828</v>
      </c>
      <c r="L158" s="34">
        <v>74.900000000000006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617630</v>
      </c>
      <c r="D160" s="34">
        <v>5.9</v>
      </c>
      <c r="E160" s="33">
        <v>-787</v>
      </c>
      <c r="F160" s="34">
        <v>0</v>
      </c>
      <c r="G160" s="33">
        <v>222077</v>
      </c>
      <c r="H160" s="34">
        <v>2.1</v>
      </c>
      <c r="I160" s="33">
        <v>9563380</v>
      </c>
      <c r="J160" s="34">
        <v>91.9</v>
      </c>
      <c r="K160" s="33">
        <v>10402300</v>
      </c>
      <c r="L160" s="34">
        <v>7.5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204317</v>
      </c>
      <c r="D161" s="34">
        <v>40.9</v>
      </c>
      <c r="E161" s="33">
        <v>-10925</v>
      </c>
      <c r="F161" s="34">
        <v>-2.2000000000000002</v>
      </c>
      <c r="G161" s="33">
        <v>92705</v>
      </c>
      <c r="H161" s="34">
        <v>18.5</v>
      </c>
      <c r="I161" s="33">
        <v>214066</v>
      </c>
      <c r="J161" s="34">
        <v>42.8</v>
      </c>
      <c r="K161" s="33">
        <v>500163</v>
      </c>
      <c r="L161" s="34">
        <v>0.4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2414564</v>
      </c>
      <c r="D162" s="34">
        <v>10</v>
      </c>
      <c r="E162" s="33">
        <v>0</v>
      </c>
      <c r="F162" s="34">
        <v>0</v>
      </c>
      <c r="G162" s="33">
        <v>1154581</v>
      </c>
      <c r="H162" s="34">
        <v>4.8</v>
      </c>
      <c r="I162" s="33">
        <v>20476940</v>
      </c>
      <c r="J162" s="34">
        <v>85.2</v>
      </c>
      <c r="K162" s="33">
        <v>24046085</v>
      </c>
      <c r="L162" s="34">
        <v>17.3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8091849</v>
      </c>
      <c r="D165" s="78">
        <v>5.8</v>
      </c>
      <c r="E165" s="43">
        <v>-181141</v>
      </c>
      <c r="F165" s="78">
        <v>-0.1</v>
      </c>
      <c r="G165" s="43">
        <v>3450864</v>
      </c>
      <c r="H165" s="78">
        <v>2.5</v>
      </c>
      <c r="I165" s="43">
        <v>127746804</v>
      </c>
      <c r="J165" s="78">
        <v>91.8</v>
      </c>
      <c r="K165" s="43">
        <v>139108376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2860878</v>
      </c>
      <c r="D167" s="34">
        <v>8.8000000000000007</v>
      </c>
      <c r="E167" s="33">
        <v>-21</v>
      </c>
      <c r="F167" s="34">
        <v>0</v>
      </c>
      <c r="G167" s="33">
        <v>1356421</v>
      </c>
      <c r="H167" s="34">
        <v>4.2</v>
      </c>
      <c r="I167" s="33">
        <v>28226223</v>
      </c>
      <c r="J167" s="34">
        <v>87</v>
      </c>
      <c r="K167" s="33">
        <v>32443501</v>
      </c>
      <c r="L167" s="34">
        <v>23.3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928517</v>
      </c>
      <c r="D168" s="34">
        <v>4.5</v>
      </c>
      <c r="E168" s="33">
        <v>-45707</v>
      </c>
      <c r="F168" s="34">
        <v>-0.2</v>
      </c>
      <c r="G168" s="33">
        <v>317396</v>
      </c>
      <c r="H168" s="34">
        <v>1.6</v>
      </c>
      <c r="I168" s="33">
        <v>19271307</v>
      </c>
      <c r="J168" s="34">
        <v>94.1</v>
      </c>
      <c r="K168" s="33">
        <v>20471513</v>
      </c>
      <c r="L168" s="34">
        <v>14.7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1700751</v>
      </c>
      <c r="D169" s="34">
        <v>3.2</v>
      </c>
      <c r="E169" s="33">
        <v>-53867</v>
      </c>
      <c r="F169" s="34">
        <v>-0.1</v>
      </c>
      <c r="G169" s="33">
        <v>817125</v>
      </c>
      <c r="H169" s="34">
        <v>1.5</v>
      </c>
      <c r="I169" s="33">
        <v>50601458</v>
      </c>
      <c r="J169" s="34">
        <v>95.4</v>
      </c>
      <c r="K169" s="33">
        <v>53065467</v>
      </c>
      <c r="L169" s="34">
        <v>38.1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2601703</v>
      </c>
      <c r="D170" s="34">
        <v>7.9</v>
      </c>
      <c r="E170" s="33">
        <v>-81546</v>
      </c>
      <c r="F170" s="34">
        <v>-0.2</v>
      </c>
      <c r="G170" s="33">
        <v>959922</v>
      </c>
      <c r="H170" s="34">
        <v>2.9</v>
      </c>
      <c r="I170" s="33">
        <v>29647816</v>
      </c>
      <c r="J170" s="34">
        <v>89.5</v>
      </c>
      <c r="K170" s="33">
        <v>33127895</v>
      </c>
      <c r="L170" s="34">
        <v>23.8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8091849</v>
      </c>
      <c r="D171" s="78">
        <v>5.8</v>
      </c>
      <c r="E171" s="43">
        <v>-181141</v>
      </c>
      <c r="F171" s="78">
        <v>-0.1</v>
      </c>
      <c r="G171" s="43">
        <v>3450864</v>
      </c>
      <c r="H171" s="78">
        <v>2.5</v>
      </c>
      <c r="I171" s="43">
        <v>127746804</v>
      </c>
      <c r="J171" s="78">
        <v>91.8</v>
      </c>
      <c r="K171" s="43">
        <v>139108376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3938110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3938110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3938110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3938110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401</v>
      </c>
      <c r="D191" s="88" t="s">
        <v>3</v>
      </c>
      <c r="E191" s="88" t="s">
        <v>3</v>
      </c>
      <c r="F191" s="88" t="s">
        <v>402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403</v>
      </c>
      <c r="D192" s="89" t="s">
        <v>3</v>
      </c>
      <c r="E192" s="89" t="s">
        <v>3</v>
      </c>
      <c r="F192" s="89" t="s">
        <v>402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XvsaebD2sD5L3K2zRYq+ocqQtTZuAX9nEKagpFfOb80d1RM16Rt8LXpeEFLrHhbogOc4XUt8mNgxtY93B8RXDg==" saltValue="31UOtVV+l6b0LteZTYCPl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9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404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308738816</v>
      </c>
      <c r="D12" s="29">
        <v>122201254</v>
      </c>
      <c r="E12" s="30">
        <v>39.6</v>
      </c>
      <c r="F12" s="29">
        <v>122201254</v>
      </c>
      <c r="G12" s="30">
        <v>39.6</v>
      </c>
      <c r="H12" s="29">
        <v>130187835</v>
      </c>
      <c r="I12" s="30">
        <v>43.7</v>
      </c>
      <c r="J12" s="30">
        <v>-6.1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3032692</v>
      </c>
      <c r="D17" s="33">
        <v>894614</v>
      </c>
      <c r="E17" s="34">
        <v>29.5</v>
      </c>
      <c r="F17" s="33">
        <v>894614</v>
      </c>
      <c r="G17" s="34">
        <v>29.5</v>
      </c>
      <c r="H17" s="33">
        <v>827346</v>
      </c>
      <c r="I17" s="34">
        <v>24.1</v>
      </c>
      <c r="J17" s="34">
        <v>8.1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274180</v>
      </c>
      <c r="D18" s="33">
        <v>133099</v>
      </c>
      <c r="E18" s="34">
        <v>48.5</v>
      </c>
      <c r="F18" s="33">
        <v>133099</v>
      </c>
      <c r="G18" s="34">
        <v>48.5</v>
      </c>
      <c r="H18" s="33">
        <v>51263</v>
      </c>
      <c r="I18" s="34">
        <v>31.2</v>
      </c>
      <c r="J18" s="34">
        <v>159.6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1347827</v>
      </c>
      <c r="D19" s="33">
        <v>311680</v>
      </c>
      <c r="E19" s="34">
        <v>23.1</v>
      </c>
      <c r="F19" s="33">
        <v>311680</v>
      </c>
      <c r="G19" s="34">
        <v>23.1</v>
      </c>
      <c r="H19" s="33">
        <v>259405</v>
      </c>
      <c r="I19" s="34">
        <v>20</v>
      </c>
      <c r="J19" s="34">
        <v>20.2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611411</v>
      </c>
      <c r="D21" s="33">
        <v>134113</v>
      </c>
      <c r="E21" s="34">
        <v>21.9</v>
      </c>
      <c r="F21" s="33">
        <v>134113</v>
      </c>
      <c r="G21" s="34">
        <v>21.9</v>
      </c>
      <c r="H21" s="33">
        <v>128693</v>
      </c>
      <c r="I21" s="34">
        <v>32.1</v>
      </c>
      <c r="J21" s="34">
        <v>4.2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16032452</v>
      </c>
      <c r="D22" s="33">
        <v>3981096</v>
      </c>
      <c r="E22" s="34">
        <v>24.8</v>
      </c>
      <c r="F22" s="33">
        <v>3981096</v>
      </c>
      <c r="G22" s="34">
        <v>24.8</v>
      </c>
      <c r="H22" s="33">
        <v>4774790</v>
      </c>
      <c r="I22" s="34">
        <v>32.4</v>
      </c>
      <c r="J22" s="34">
        <v>-16.600000000000001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449428</v>
      </c>
      <c r="D24" s="33">
        <v>117654</v>
      </c>
      <c r="E24" s="34">
        <v>26.2</v>
      </c>
      <c r="F24" s="33">
        <v>117654</v>
      </c>
      <c r="G24" s="34">
        <v>26.2</v>
      </c>
      <c r="H24" s="33">
        <v>123324</v>
      </c>
      <c r="I24" s="34">
        <v>34.9</v>
      </c>
      <c r="J24" s="34">
        <v>-4.5999999999999996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756277</v>
      </c>
      <c r="D25" s="33">
        <v>333608</v>
      </c>
      <c r="E25" s="34">
        <v>44.1</v>
      </c>
      <c r="F25" s="33">
        <v>333608</v>
      </c>
      <c r="G25" s="34">
        <v>44.1</v>
      </c>
      <c r="H25" s="33">
        <v>350911</v>
      </c>
      <c r="I25" s="34">
        <v>23.7</v>
      </c>
      <c r="J25" s="34">
        <v>-4.9000000000000004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88870</v>
      </c>
      <c r="D26" s="33">
        <v>22295</v>
      </c>
      <c r="E26" s="34">
        <v>25.1</v>
      </c>
      <c r="F26" s="33">
        <v>22295</v>
      </c>
      <c r="G26" s="34">
        <v>25.1</v>
      </c>
      <c r="H26" s="33">
        <v>8021</v>
      </c>
      <c r="I26" s="34">
        <v>14.5</v>
      </c>
      <c r="J26" s="34">
        <v>178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325083</v>
      </c>
      <c r="D28" s="33">
        <v>49070</v>
      </c>
      <c r="E28" s="34">
        <v>15.1</v>
      </c>
      <c r="F28" s="33">
        <v>49070</v>
      </c>
      <c r="G28" s="34">
        <v>15.1</v>
      </c>
      <c r="H28" s="33">
        <v>160241</v>
      </c>
      <c r="I28" s="34">
        <v>352.1</v>
      </c>
      <c r="J28" s="34">
        <v>-69.400000000000006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19538896</v>
      </c>
      <c r="D30" s="33">
        <v>6654711</v>
      </c>
      <c r="E30" s="34">
        <v>34.1</v>
      </c>
      <c r="F30" s="33">
        <v>6654711</v>
      </c>
      <c r="G30" s="34">
        <v>34.1</v>
      </c>
      <c r="H30" s="33">
        <v>13409130</v>
      </c>
      <c r="I30" s="34">
        <v>138.6</v>
      </c>
      <c r="J30" s="34">
        <v>-50.4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651700</v>
      </c>
      <c r="D32" s="33">
        <v>149723</v>
      </c>
      <c r="E32" s="34">
        <v>23</v>
      </c>
      <c r="F32" s="33">
        <v>149723</v>
      </c>
      <c r="G32" s="34">
        <v>23</v>
      </c>
      <c r="H32" s="33">
        <v>140912</v>
      </c>
      <c r="I32" s="34">
        <v>25.6</v>
      </c>
      <c r="J32" s="34">
        <v>6.3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265630000</v>
      </c>
      <c r="D34" s="33">
        <v>109412906</v>
      </c>
      <c r="E34" s="34">
        <v>41.2</v>
      </c>
      <c r="F34" s="33">
        <v>109412906</v>
      </c>
      <c r="G34" s="34">
        <v>41.2</v>
      </c>
      <c r="H34" s="33">
        <v>109952376</v>
      </c>
      <c r="I34" s="34">
        <v>41.4</v>
      </c>
      <c r="J34" s="34">
        <v>-0.5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6685</v>
      </c>
      <c r="E38" s="34">
        <v>0</v>
      </c>
      <c r="F38" s="33">
        <v>6685</v>
      </c>
      <c r="G38" s="34">
        <v>0</v>
      </c>
      <c r="H38" s="33">
        <v>1423</v>
      </c>
      <c r="I38" s="34">
        <v>0</v>
      </c>
      <c r="J38" s="34">
        <v>369.8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351922235</v>
      </c>
      <c r="D42" s="29">
        <v>81701410</v>
      </c>
      <c r="E42" s="30">
        <v>23.2</v>
      </c>
      <c r="F42" s="29">
        <v>81701410</v>
      </c>
      <c r="G42" s="30">
        <v>23.2</v>
      </c>
      <c r="H42" s="29">
        <v>83933504</v>
      </c>
      <c r="I42" s="30">
        <v>24.2</v>
      </c>
      <c r="J42" s="30">
        <v>-2.7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149332929</v>
      </c>
      <c r="D43" s="33">
        <v>36978885</v>
      </c>
      <c r="E43" s="34">
        <v>24.8</v>
      </c>
      <c r="F43" s="33">
        <v>36978885</v>
      </c>
      <c r="G43" s="34">
        <v>24.8</v>
      </c>
      <c r="H43" s="33">
        <v>35136529</v>
      </c>
      <c r="I43" s="34">
        <v>24.5</v>
      </c>
      <c r="J43" s="34">
        <v>5.2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20310892</v>
      </c>
      <c r="D44" s="33">
        <v>4675386</v>
      </c>
      <c r="E44" s="34">
        <v>23</v>
      </c>
      <c r="F44" s="33">
        <v>4675386</v>
      </c>
      <c r="G44" s="34">
        <v>23</v>
      </c>
      <c r="H44" s="33">
        <v>4554168</v>
      </c>
      <c r="I44" s="34">
        <v>23.1</v>
      </c>
      <c r="J44" s="34">
        <v>2.7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5526083</v>
      </c>
      <c r="D46" s="33">
        <v>231612</v>
      </c>
      <c r="E46" s="34">
        <v>4.2</v>
      </c>
      <c r="F46" s="33">
        <v>231612</v>
      </c>
      <c r="G46" s="34">
        <v>4.2</v>
      </c>
      <c r="H46" s="33">
        <v>15455</v>
      </c>
      <c r="I46" s="34">
        <v>0.2</v>
      </c>
      <c r="J46" s="34">
        <v>1398.6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3080000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59175327</v>
      </c>
      <c r="D48" s="33">
        <v>12778180</v>
      </c>
      <c r="E48" s="34">
        <v>21.6</v>
      </c>
      <c r="F48" s="33">
        <v>12778180</v>
      </c>
      <c r="G48" s="34">
        <v>21.6</v>
      </c>
      <c r="H48" s="33">
        <v>13512498</v>
      </c>
      <c r="I48" s="34">
        <v>26.8</v>
      </c>
      <c r="J48" s="34">
        <v>-5.4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0</v>
      </c>
      <c r="E49" s="34">
        <v>0</v>
      </c>
      <c r="F49" s="33">
        <v>0</v>
      </c>
      <c r="G49" s="34">
        <v>0</v>
      </c>
      <c r="H49" s="33">
        <v>0</v>
      </c>
      <c r="I49" s="34">
        <v>0</v>
      </c>
      <c r="J49" s="34">
        <v>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51513301</v>
      </c>
      <c r="D50" s="33">
        <v>10714646</v>
      </c>
      <c r="E50" s="34">
        <v>20.8</v>
      </c>
      <c r="F50" s="33">
        <v>10714646</v>
      </c>
      <c r="G50" s="34">
        <v>20.8</v>
      </c>
      <c r="H50" s="33">
        <v>10892419</v>
      </c>
      <c r="I50" s="34">
        <v>17.600000000000001</v>
      </c>
      <c r="J50" s="34">
        <v>-1.6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1100000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587000</v>
      </c>
      <c r="D52" s="33">
        <v>0</v>
      </c>
      <c r="E52" s="34">
        <v>0</v>
      </c>
      <c r="F52" s="33">
        <v>0</v>
      </c>
      <c r="G52" s="34">
        <v>0</v>
      </c>
      <c r="H52" s="33">
        <v>-30871</v>
      </c>
      <c r="I52" s="34">
        <v>-1.6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61296703</v>
      </c>
      <c r="D53" s="33">
        <v>16322701</v>
      </c>
      <c r="E53" s="34">
        <v>26.6</v>
      </c>
      <c r="F53" s="33">
        <v>16322701</v>
      </c>
      <c r="G53" s="34">
        <v>26.6</v>
      </c>
      <c r="H53" s="33">
        <v>19853306</v>
      </c>
      <c r="I53" s="34">
        <v>34</v>
      </c>
      <c r="J53" s="34">
        <v>-17.8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-43183419</v>
      </c>
      <c r="D57" s="43">
        <v>40499844</v>
      </c>
      <c r="E57" s="44">
        <v>0</v>
      </c>
      <c r="F57" s="43">
        <v>40499844</v>
      </c>
      <c r="G57" s="44">
        <v>0</v>
      </c>
      <c r="H57" s="43">
        <v>46254331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73278000</v>
      </c>
      <c r="D58" s="33">
        <v>23451992</v>
      </c>
      <c r="E58" s="34">
        <v>32</v>
      </c>
      <c r="F58" s="33">
        <v>23451992</v>
      </c>
      <c r="G58" s="34">
        <v>32</v>
      </c>
      <c r="H58" s="33">
        <v>10319076</v>
      </c>
      <c r="I58" s="34">
        <v>14.8</v>
      </c>
      <c r="J58" s="34">
        <v>127.3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30094581</v>
      </c>
      <c r="D60" s="43">
        <v>63951836</v>
      </c>
      <c r="E60" s="44"/>
      <c r="F60" s="43">
        <v>63951836</v>
      </c>
      <c r="G60" s="44"/>
      <c r="H60" s="43">
        <v>56573407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30094581</v>
      </c>
      <c r="D62" s="43">
        <v>63951836</v>
      </c>
      <c r="E62" s="44"/>
      <c r="F62" s="43">
        <v>63951836</v>
      </c>
      <c r="G62" s="44"/>
      <c r="H62" s="43">
        <v>56573407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30094581</v>
      </c>
      <c r="D65" s="43">
        <v>63951836</v>
      </c>
      <c r="E65" s="44"/>
      <c r="F65" s="43">
        <v>63951836</v>
      </c>
      <c r="G65" s="44"/>
      <c r="H65" s="43">
        <v>56573407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30094581</v>
      </c>
      <c r="D68" s="43">
        <v>63951836</v>
      </c>
      <c r="E68" s="44"/>
      <c r="F68" s="43">
        <v>63951836</v>
      </c>
      <c r="G68" s="44"/>
      <c r="H68" s="43">
        <v>56573407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99915220</v>
      </c>
      <c r="D76" s="29">
        <v>24439414</v>
      </c>
      <c r="E76" s="30">
        <v>24.5</v>
      </c>
      <c r="F76" s="29">
        <v>24439414</v>
      </c>
      <c r="G76" s="30">
        <v>24.5</v>
      </c>
      <c r="H76" s="29">
        <v>17095135</v>
      </c>
      <c r="I76" s="30">
        <v>18.5</v>
      </c>
      <c r="J76" s="30">
        <v>43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46328701</v>
      </c>
      <c r="D77" s="41">
        <v>20482392</v>
      </c>
      <c r="E77" s="40">
        <v>44.2</v>
      </c>
      <c r="F77" s="41">
        <v>20482392</v>
      </c>
      <c r="G77" s="40">
        <v>44.2</v>
      </c>
      <c r="H77" s="41">
        <v>7917249</v>
      </c>
      <c r="I77" s="40">
        <v>15.3</v>
      </c>
      <c r="J77" s="40">
        <v>158.69999999999999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17391304</v>
      </c>
      <c r="D78" s="41">
        <v>2533640</v>
      </c>
      <c r="E78" s="40">
        <v>14.6</v>
      </c>
      <c r="F78" s="41">
        <v>2533640</v>
      </c>
      <c r="G78" s="40">
        <v>14.6</v>
      </c>
      <c r="H78" s="41">
        <v>4206144</v>
      </c>
      <c r="I78" s="40">
        <v>48.4</v>
      </c>
      <c r="J78" s="40">
        <v>-39.799999999999997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63720005</v>
      </c>
      <c r="D81" s="54">
        <v>23016032</v>
      </c>
      <c r="E81" s="55">
        <v>36.1</v>
      </c>
      <c r="F81" s="54">
        <v>23016032</v>
      </c>
      <c r="G81" s="55">
        <v>36.1</v>
      </c>
      <c r="H81" s="54">
        <v>12123393</v>
      </c>
      <c r="I81" s="55">
        <v>20</v>
      </c>
      <c r="J81" s="55">
        <v>89.8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36195215</v>
      </c>
      <c r="D83" s="41">
        <v>1423382</v>
      </c>
      <c r="E83" s="40">
        <v>3.9</v>
      </c>
      <c r="F83" s="41">
        <v>1423382</v>
      </c>
      <c r="G83" s="40">
        <v>3.9</v>
      </c>
      <c r="H83" s="41">
        <v>4971742</v>
      </c>
      <c r="I83" s="40">
        <v>15.6</v>
      </c>
      <c r="J83" s="40">
        <v>-71.400000000000006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99915220</v>
      </c>
      <c r="D86" s="29">
        <v>24439414</v>
      </c>
      <c r="E86" s="55">
        <v>24.5</v>
      </c>
      <c r="F86" s="29">
        <v>24439414</v>
      </c>
      <c r="G86" s="55">
        <v>24.5</v>
      </c>
      <c r="H86" s="29">
        <v>17095135</v>
      </c>
      <c r="I86" s="55">
        <v>18.5</v>
      </c>
      <c r="J86" s="55">
        <v>43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3780868</v>
      </c>
      <c r="D87" s="54">
        <v>478956</v>
      </c>
      <c r="E87" s="55">
        <v>12.7</v>
      </c>
      <c r="F87" s="54">
        <v>478956</v>
      </c>
      <c r="G87" s="55">
        <v>12.7</v>
      </c>
      <c r="H87" s="54">
        <v>755134</v>
      </c>
      <c r="I87" s="55">
        <v>11.8</v>
      </c>
      <c r="J87" s="55">
        <v>-36.6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1326086</v>
      </c>
      <c r="D88" s="33">
        <v>0</v>
      </c>
      <c r="E88" s="34">
        <v>0</v>
      </c>
      <c r="F88" s="33">
        <v>0</v>
      </c>
      <c r="G88" s="34">
        <v>0</v>
      </c>
      <c r="H88" s="33">
        <v>675131</v>
      </c>
      <c r="I88" s="34">
        <v>89.2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2454782</v>
      </c>
      <c r="D89" s="33">
        <v>478956</v>
      </c>
      <c r="E89" s="34">
        <v>19.5</v>
      </c>
      <c r="F89" s="33">
        <v>478956</v>
      </c>
      <c r="G89" s="34">
        <v>19.5</v>
      </c>
      <c r="H89" s="33">
        <v>80003</v>
      </c>
      <c r="I89" s="34">
        <v>1.4</v>
      </c>
      <c r="J89" s="34">
        <v>498.7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29536087</v>
      </c>
      <c r="D91" s="54">
        <v>3478066</v>
      </c>
      <c r="E91" s="55">
        <v>11.8</v>
      </c>
      <c r="F91" s="54">
        <v>3478066</v>
      </c>
      <c r="G91" s="55">
        <v>11.8</v>
      </c>
      <c r="H91" s="54">
        <v>5523806</v>
      </c>
      <c r="I91" s="55">
        <v>27.7</v>
      </c>
      <c r="J91" s="55">
        <v>-37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3449130</v>
      </c>
      <c r="D92" s="33">
        <v>944426</v>
      </c>
      <c r="E92" s="34">
        <v>27.4</v>
      </c>
      <c r="F92" s="33">
        <v>944426</v>
      </c>
      <c r="G92" s="34">
        <v>27.4</v>
      </c>
      <c r="H92" s="33">
        <v>208000</v>
      </c>
      <c r="I92" s="34">
        <v>8.1999999999999993</v>
      </c>
      <c r="J92" s="34">
        <v>354.1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26086957</v>
      </c>
      <c r="D93" s="33">
        <v>2533640</v>
      </c>
      <c r="E93" s="34">
        <v>9.6999999999999993</v>
      </c>
      <c r="F93" s="33">
        <v>2533640</v>
      </c>
      <c r="G93" s="34">
        <v>9.6999999999999993</v>
      </c>
      <c r="H93" s="33">
        <v>5315806</v>
      </c>
      <c r="I93" s="34">
        <v>30.6</v>
      </c>
      <c r="J93" s="34">
        <v>-52.3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64554787</v>
      </c>
      <c r="D97" s="54">
        <v>20482392</v>
      </c>
      <c r="E97" s="55">
        <v>31.7</v>
      </c>
      <c r="F97" s="54">
        <v>20482392</v>
      </c>
      <c r="G97" s="55">
        <v>31.7</v>
      </c>
      <c r="H97" s="54">
        <v>8464009</v>
      </c>
      <c r="I97" s="55">
        <v>14.1</v>
      </c>
      <c r="J97" s="55">
        <v>142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1782608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62772179</v>
      </c>
      <c r="D99" s="33">
        <v>20482392</v>
      </c>
      <c r="E99" s="34">
        <v>32.6</v>
      </c>
      <c r="F99" s="33">
        <v>20482392</v>
      </c>
      <c r="G99" s="34">
        <v>32.6</v>
      </c>
      <c r="H99" s="33">
        <v>8464009</v>
      </c>
      <c r="I99" s="34">
        <v>14.7</v>
      </c>
      <c r="J99" s="34">
        <v>142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2043478</v>
      </c>
      <c r="D101" s="54">
        <v>0</v>
      </c>
      <c r="E101" s="55">
        <v>0</v>
      </c>
      <c r="F101" s="54">
        <v>0</v>
      </c>
      <c r="G101" s="55">
        <v>0</v>
      </c>
      <c r="H101" s="54">
        <v>2352186</v>
      </c>
      <c r="I101" s="55">
        <v>39.200000000000003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1391304</v>
      </c>
      <c r="D102" s="33">
        <v>0</v>
      </c>
      <c r="E102" s="34">
        <v>0</v>
      </c>
      <c r="F102" s="33">
        <v>0</v>
      </c>
      <c r="G102" s="34">
        <v>0</v>
      </c>
      <c r="H102" s="33">
        <v>1409051</v>
      </c>
      <c r="I102" s="34">
        <v>34.799999999999997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652174</v>
      </c>
      <c r="D105" s="33">
        <v>0</v>
      </c>
      <c r="E105" s="34">
        <v>0</v>
      </c>
      <c r="F105" s="33">
        <v>0</v>
      </c>
      <c r="G105" s="34">
        <v>0</v>
      </c>
      <c r="H105" s="33">
        <v>943135</v>
      </c>
      <c r="I105" s="34">
        <v>74.8</v>
      </c>
      <c r="J105" s="34">
        <v>-100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394123415</v>
      </c>
      <c r="D114" s="54">
        <v>151903417</v>
      </c>
      <c r="E114" s="55">
        <v>38.5</v>
      </c>
      <c r="F114" s="54">
        <v>151903417</v>
      </c>
      <c r="G114" s="55">
        <v>38.5</v>
      </c>
      <c r="H114" s="54">
        <v>151099422</v>
      </c>
      <c r="I114" s="55">
        <v>39.6</v>
      </c>
      <c r="J114" s="55">
        <v>0.5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13677227</v>
      </c>
      <c r="D115" s="33">
        <v>3228080</v>
      </c>
      <c r="E115" s="34">
        <v>23.6</v>
      </c>
      <c r="F115" s="33">
        <v>3228080</v>
      </c>
      <c r="G115" s="34">
        <v>23.6</v>
      </c>
      <c r="H115" s="33">
        <v>2251362</v>
      </c>
      <c r="I115" s="34">
        <v>33.299999999999997</v>
      </c>
      <c r="J115" s="34">
        <v>43.4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2113690</v>
      </c>
      <c r="D116" s="33">
        <v>694609</v>
      </c>
      <c r="E116" s="34">
        <v>32.9</v>
      </c>
      <c r="F116" s="33">
        <v>694609</v>
      </c>
      <c r="G116" s="34">
        <v>32.9</v>
      </c>
      <c r="H116" s="33">
        <v>561954</v>
      </c>
      <c r="I116" s="34">
        <v>23.4</v>
      </c>
      <c r="J116" s="34">
        <v>23.6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23391746</v>
      </c>
      <c r="D117" s="33">
        <v>7640791</v>
      </c>
      <c r="E117" s="34">
        <v>32.700000000000003</v>
      </c>
      <c r="F117" s="33">
        <v>7640791</v>
      </c>
      <c r="G117" s="34">
        <v>32.700000000000003</v>
      </c>
      <c r="H117" s="33">
        <v>5975830</v>
      </c>
      <c r="I117" s="34">
        <v>26.3</v>
      </c>
      <c r="J117" s="34">
        <v>27.9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265630300</v>
      </c>
      <c r="D118" s="33">
        <v>110361001</v>
      </c>
      <c r="E118" s="34">
        <v>41.5</v>
      </c>
      <c r="F118" s="33">
        <v>110361001</v>
      </c>
      <c r="G118" s="34">
        <v>41.5</v>
      </c>
      <c r="H118" s="33">
        <v>110963167</v>
      </c>
      <c r="I118" s="34">
        <v>41.8</v>
      </c>
      <c r="J118" s="34">
        <v>-0.5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73278000</v>
      </c>
      <c r="D119" s="33">
        <v>25823000</v>
      </c>
      <c r="E119" s="34">
        <v>35.200000000000003</v>
      </c>
      <c r="F119" s="33">
        <v>25823000</v>
      </c>
      <c r="G119" s="34">
        <v>35.200000000000003</v>
      </c>
      <c r="H119" s="33">
        <v>26766333</v>
      </c>
      <c r="I119" s="34">
        <v>38.5</v>
      </c>
      <c r="J119" s="34">
        <v>-3.5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16032452</v>
      </c>
      <c r="D120" s="33">
        <v>4155936</v>
      </c>
      <c r="E120" s="34">
        <v>25.9</v>
      </c>
      <c r="F120" s="33">
        <v>4155936</v>
      </c>
      <c r="G120" s="34">
        <v>25.9</v>
      </c>
      <c r="H120" s="33">
        <v>4580776</v>
      </c>
      <c r="I120" s="34">
        <v>31.1</v>
      </c>
      <c r="J120" s="34">
        <v>-9.3000000000000007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-288688406</v>
      </c>
      <c r="D122" s="54">
        <v>-26166329</v>
      </c>
      <c r="E122" s="55">
        <v>9.1</v>
      </c>
      <c r="F122" s="54">
        <v>-26166329</v>
      </c>
      <c r="G122" s="55">
        <v>9.1</v>
      </c>
      <c r="H122" s="54">
        <v>-32358953</v>
      </c>
      <c r="I122" s="55">
        <v>10.8</v>
      </c>
      <c r="J122" s="55">
        <v>-19.100000000000001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-288688406</v>
      </c>
      <c r="D123" s="33">
        <v>-26166329</v>
      </c>
      <c r="E123" s="34">
        <v>9.1</v>
      </c>
      <c r="F123" s="33">
        <v>-26166329</v>
      </c>
      <c r="G123" s="34">
        <v>9.1</v>
      </c>
      <c r="H123" s="33">
        <v>-32358953</v>
      </c>
      <c r="I123" s="34">
        <v>10.8</v>
      </c>
      <c r="J123" s="34">
        <v>-19.100000000000001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105435009</v>
      </c>
      <c r="D126" s="63">
        <v>125737088</v>
      </c>
      <c r="E126" s="64">
        <v>119.3</v>
      </c>
      <c r="F126" s="63">
        <v>125737088</v>
      </c>
      <c r="G126" s="64">
        <v>119.3</v>
      </c>
      <c r="H126" s="63">
        <v>118740469</v>
      </c>
      <c r="I126" s="64">
        <v>144.6</v>
      </c>
      <c r="J126" s="64">
        <v>5.9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6685</v>
      </c>
      <c r="E129" s="55">
        <v>0</v>
      </c>
      <c r="F129" s="54">
        <v>6685</v>
      </c>
      <c r="G129" s="55">
        <v>0</v>
      </c>
      <c r="H129" s="54">
        <v>-1266385</v>
      </c>
      <c r="I129" s="55">
        <v>0</v>
      </c>
      <c r="J129" s="55">
        <v>-100.5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6685</v>
      </c>
      <c r="E130" s="34">
        <v>0</v>
      </c>
      <c r="F130" s="33">
        <v>6685</v>
      </c>
      <c r="G130" s="34">
        <v>0</v>
      </c>
      <c r="H130" s="33">
        <v>1423</v>
      </c>
      <c r="I130" s="34">
        <v>0</v>
      </c>
      <c r="J130" s="34">
        <v>369.8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-1267808</v>
      </c>
      <c r="I133" s="34">
        <v>0</v>
      </c>
      <c r="J133" s="34">
        <v>-100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-99915223</v>
      </c>
      <c r="D134" s="54">
        <v>-25185057</v>
      </c>
      <c r="E134" s="55">
        <v>25.2</v>
      </c>
      <c r="F134" s="54">
        <v>-25185057</v>
      </c>
      <c r="G134" s="55">
        <v>25.2</v>
      </c>
      <c r="H134" s="54">
        <v>-19224369</v>
      </c>
      <c r="I134" s="55">
        <v>20.8</v>
      </c>
      <c r="J134" s="55">
        <v>31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-99915223</v>
      </c>
      <c r="D135" s="33">
        <v>-25185057</v>
      </c>
      <c r="E135" s="34">
        <v>25.2</v>
      </c>
      <c r="F135" s="33">
        <v>-25185057</v>
      </c>
      <c r="G135" s="34">
        <v>25.2</v>
      </c>
      <c r="H135" s="33">
        <v>-19224369</v>
      </c>
      <c r="I135" s="34">
        <v>20.8</v>
      </c>
      <c r="J135" s="34">
        <v>31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-99915223</v>
      </c>
      <c r="D136" s="63">
        <v>-25178372</v>
      </c>
      <c r="E136" s="64">
        <v>25.2</v>
      </c>
      <c r="F136" s="63">
        <v>-25178372</v>
      </c>
      <c r="G136" s="64">
        <v>25.2</v>
      </c>
      <c r="H136" s="63">
        <v>-20490754</v>
      </c>
      <c r="I136" s="64">
        <v>22.2</v>
      </c>
      <c r="J136" s="64">
        <v>22.9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5519786</v>
      </c>
      <c r="D147" s="29">
        <v>100558716</v>
      </c>
      <c r="E147" s="30">
        <v>1821.8</v>
      </c>
      <c r="F147" s="29">
        <v>100558716</v>
      </c>
      <c r="G147" s="30">
        <v>1821.8</v>
      </c>
      <c r="H147" s="29">
        <v>98249715</v>
      </c>
      <c r="I147" s="30">
        <v>-954.5</v>
      </c>
      <c r="J147" s="30">
        <v>2.4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106130412</v>
      </c>
      <c r="D148" s="33">
        <v>171468865</v>
      </c>
      <c r="E148" s="34">
        <v>161.6</v>
      </c>
      <c r="F148" s="33">
        <v>171468865</v>
      </c>
      <c r="G148" s="34">
        <v>161.6</v>
      </c>
      <c r="H148" s="33">
        <v>104074612</v>
      </c>
      <c r="I148" s="34">
        <v>57</v>
      </c>
      <c r="J148" s="34">
        <v>64.8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111650198</v>
      </c>
      <c r="D149" s="73">
        <v>272027581</v>
      </c>
      <c r="E149" s="74">
        <v>243.6</v>
      </c>
      <c r="F149" s="73">
        <v>272027581</v>
      </c>
      <c r="G149" s="74">
        <v>243.6</v>
      </c>
      <c r="H149" s="73">
        <v>204244318</v>
      </c>
      <c r="I149" s="74">
        <v>118.6</v>
      </c>
      <c r="J149" s="74">
        <v>33.200000000000003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1302144</v>
      </c>
      <c r="D158" s="34">
        <v>11.5</v>
      </c>
      <c r="E158" s="33">
        <v>929355</v>
      </c>
      <c r="F158" s="34">
        <v>8.1999999999999993</v>
      </c>
      <c r="G158" s="33">
        <v>3402830</v>
      </c>
      <c r="H158" s="34">
        <v>30.1</v>
      </c>
      <c r="I158" s="33">
        <v>5660051</v>
      </c>
      <c r="J158" s="34">
        <v>50.1</v>
      </c>
      <c r="K158" s="33">
        <v>11294380</v>
      </c>
      <c r="L158" s="34">
        <v>58.9</v>
      </c>
      <c r="M158" s="33">
        <v>31670</v>
      </c>
      <c r="N158" s="34">
        <v>0.3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317416</v>
      </c>
      <c r="D160" s="34">
        <v>5.2</v>
      </c>
      <c r="E160" s="33">
        <v>203306</v>
      </c>
      <c r="F160" s="34">
        <v>3.4</v>
      </c>
      <c r="G160" s="33">
        <v>196541</v>
      </c>
      <c r="H160" s="34">
        <v>3.3</v>
      </c>
      <c r="I160" s="33">
        <v>5329264</v>
      </c>
      <c r="J160" s="34">
        <v>88.1</v>
      </c>
      <c r="K160" s="33">
        <v>6046527</v>
      </c>
      <c r="L160" s="34">
        <v>31.5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45557</v>
      </c>
      <c r="D162" s="34">
        <v>2.7</v>
      </c>
      <c r="E162" s="33">
        <v>44542</v>
      </c>
      <c r="F162" s="34">
        <v>2.6</v>
      </c>
      <c r="G162" s="33">
        <v>42985</v>
      </c>
      <c r="H162" s="34">
        <v>2.6</v>
      </c>
      <c r="I162" s="33">
        <v>1551717</v>
      </c>
      <c r="J162" s="34">
        <v>92.1</v>
      </c>
      <c r="K162" s="33">
        <v>1684801</v>
      </c>
      <c r="L162" s="34">
        <v>8.8000000000000007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147498</v>
      </c>
      <c r="J164" s="34">
        <v>100</v>
      </c>
      <c r="K164" s="33">
        <v>147498</v>
      </c>
      <c r="L164" s="34">
        <v>0.8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1665117</v>
      </c>
      <c r="D165" s="78">
        <v>8.6999999999999993</v>
      </c>
      <c r="E165" s="43">
        <v>1177203</v>
      </c>
      <c r="F165" s="78">
        <v>6.1</v>
      </c>
      <c r="G165" s="43">
        <v>3642356</v>
      </c>
      <c r="H165" s="78">
        <v>19</v>
      </c>
      <c r="I165" s="43">
        <v>12688530</v>
      </c>
      <c r="J165" s="78">
        <v>66.2</v>
      </c>
      <c r="K165" s="43">
        <v>19173206</v>
      </c>
      <c r="L165" s="78">
        <v>100</v>
      </c>
      <c r="M165" s="43">
        <v>31670</v>
      </c>
      <c r="N165" s="78">
        <v>0.2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607014</v>
      </c>
      <c r="D167" s="34">
        <v>18.399999999999999</v>
      </c>
      <c r="E167" s="33">
        <v>603727</v>
      </c>
      <c r="F167" s="34">
        <v>18.3</v>
      </c>
      <c r="G167" s="33">
        <v>759083</v>
      </c>
      <c r="H167" s="34">
        <v>23.1</v>
      </c>
      <c r="I167" s="33">
        <v>1321079</v>
      </c>
      <c r="J167" s="34">
        <v>40.1</v>
      </c>
      <c r="K167" s="33">
        <v>3290903</v>
      </c>
      <c r="L167" s="34">
        <v>17.2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596788</v>
      </c>
      <c r="D168" s="34">
        <v>28</v>
      </c>
      <c r="E168" s="33">
        <v>167362</v>
      </c>
      <c r="F168" s="34">
        <v>7.8</v>
      </c>
      <c r="G168" s="33">
        <v>136308</v>
      </c>
      <c r="H168" s="34">
        <v>6.4</v>
      </c>
      <c r="I168" s="33">
        <v>1233177</v>
      </c>
      <c r="J168" s="34">
        <v>57.8</v>
      </c>
      <c r="K168" s="33">
        <v>2133635</v>
      </c>
      <c r="L168" s="34">
        <v>11.1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461315</v>
      </c>
      <c r="D169" s="34">
        <v>3.4</v>
      </c>
      <c r="E169" s="33">
        <v>406114</v>
      </c>
      <c r="F169" s="34">
        <v>3</v>
      </c>
      <c r="G169" s="33">
        <v>2746965</v>
      </c>
      <c r="H169" s="34">
        <v>20</v>
      </c>
      <c r="I169" s="33">
        <v>10134274</v>
      </c>
      <c r="J169" s="34">
        <v>73.7</v>
      </c>
      <c r="K169" s="33">
        <v>13748668</v>
      </c>
      <c r="L169" s="34">
        <v>71.7</v>
      </c>
      <c r="M169" s="33">
        <v>31670</v>
      </c>
      <c r="N169" s="34">
        <v>0.2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1665117</v>
      </c>
      <c r="D171" s="78">
        <v>8.6999999999999993</v>
      </c>
      <c r="E171" s="43">
        <v>1177203</v>
      </c>
      <c r="F171" s="78">
        <v>6.1</v>
      </c>
      <c r="G171" s="43">
        <v>3642356</v>
      </c>
      <c r="H171" s="78">
        <v>19</v>
      </c>
      <c r="I171" s="43">
        <v>12688530</v>
      </c>
      <c r="J171" s="78">
        <v>66.2</v>
      </c>
      <c r="K171" s="43">
        <v>19173206</v>
      </c>
      <c r="L171" s="78">
        <v>100</v>
      </c>
      <c r="M171" s="43">
        <v>31670</v>
      </c>
      <c r="N171" s="78">
        <v>0.2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-25000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-25000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-25000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-25000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405</v>
      </c>
      <c r="D191" s="88" t="s">
        <v>3</v>
      </c>
      <c r="E191" s="88" t="s">
        <v>3</v>
      </c>
      <c r="F191" s="88" t="s">
        <v>406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407</v>
      </c>
      <c r="D192" s="89" t="s">
        <v>3</v>
      </c>
      <c r="E192" s="89" t="s">
        <v>3</v>
      </c>
      <c r="F192" s="89" t="s">
        <v>408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MYZ5hHUtR5iK8GdnDlgUX7ckKFE21MM4Ndty6PL2QrCwIvTLP8G1jHhs1hlDxNw6TGBROUiVIE1t/QxQlNjhMQ==" saltValue="BpfqY1imkRsvnlXrMybBd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7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409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262516529</v>
      </c>
      <c r="D12" s="29">
        <v>91146804</v>
      </c>
      <c r="E12" s="30">
        <v>34.700000000000003</v>
      </c>
      <c r="F12" s="29">
        <v>91146804</v>
      </c>
      <c r="G12" s="30">
        <v>34.700000000000003</v>
      </c>
      <c r="H12" s="29">
        <v>92795915</v>
      </c>
      <c r="I12" s="30">
        <v>35.700000000000003</v>
      </c>
      <c r="J12" s="30">
        <v>-1.8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4861014</v>
      </c>
      <c r="D17" s="33">
        <v>1228019</v>
      </c>
      <c r="E17" s="34">
        <v>25.3</v>
      </c>
      <c r="F17" s="33">
        <v>1228019</v>
      </c>
      <c r="G17" s="34">
        <v>25.3</v>
      </c>
      <c r="H17" s="33">
        <v>1146904</v>
      </c>
      <c r="I17" s="34">
        <v>24.9</v>
      </c>
      <c r="J17" s="34">
        <v>7.1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646635</v>
      </c>
      <c r="D18" s="33">
        <v>111791</v>
      </c>
      <c r="E18" s="34">
        <v>17.3</v>
      </c>
      <c r="F18" s="33">
        <v>111791</v>
      </c>
      <c r="G18" s="34">
        <v>17.3</v>
      </c>
      <c r="H18" s="33">
        <v>153968</v>
      </c>
      <c r="I18" s="34">
        <v>2.8</v>
      </c>
      <c r="J18" s="34">
        <v>-27.4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750548</v>
      </c>
      <c r="D19" s="33">
        <v>64900</v>
      </c>
      <c r="E19" s="34">
        <v>8.6</v>
      </c>
      <c r="F19" s="33">
        <v>64900</v>
      </c>
      <c r="G19" s="34">
        <v>8.6</v>
      </c>
      <c r="H19" s="33">
        <v>192216</v>
      </c>
      <c r="I19" s="34">
        <v>26.6</v>
      </c>
      <c r="J19" s="34">
        <v>-66.2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16731673</v>
      </c>
      <c r="D22" s="33">
        <v>2373849</v>
      </c>
      <c r="E22" s="34">
        <v>14.2</v>
      </c>
      <c r="F22" s="33">
        <v>2373849</v>
      </c>
      <c r="G22" s="34">
        <v>14.2</v>
      </c>
      <c r="H22" s="33">
        <v>3541101</v>
      </c>
      <c r="I22" s="34">
        <v>22.1</v>
      </c>
      <c r="J22" s="34">
        <v>-33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2152829</v>
      </c>
      <c r="D25" s="33">
        <v>361433</v>
      </c>
      <c r="E25" s="34">
        <v>16.8</v>
      </c>
      <c r="F25" s="33">
        <v>361433</v>
      </c>
      <c r="G25" s="34">
        <v>16.8</v>
      </c>
      <c r="H25" s="33">
        <v>485704</v>
      </c>
      <c r="I25" s="34">
        <v>30.7</v>
      </c>
      <c r="J25" s="34">
        <v>-25.6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445178</v>
      </c>
      <c r="D26" s="33">
        <v>144372</v>
      </c>
      <c r="E26" s="34">
        <v>32.4</v>
      </c>
      <c r="F26" s="33">
        <v>144372</v>
      </c>
      <c r="G26" s="34">
        <v>32.4</v>
      </c>
      <c r="H26" s="33">
        <v>174967</v>
      </c>
      <c r="I26" s="34">
        <v>40.799999999999997</v>
      </c>
      <c r="J26" s="34">
        <v>-17.5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825424</v>
      </c>
      <c r="D28" s="33">
        <v>24157</v>
      </c>
      <c r="E28" s="34">
        <v>2.9</v>
      </c>
      <c r="F28" s="33">
        <v>24157</v>
      </c>
      <c r="G28" s="34">
        <v>2.9</v>
      </c>
      <c r="H28" s="33">
        <v>4639</v>
      </c>
      <c r="I28" s="34">
        <v>0.6</v>
      </c>
      <c r="J28" s="34">
        <v>420.7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46095575</v>
      </c>
      <c r="D30" s="33">
        <v>11606950</v>
      </c>
      <c r="E30" s="34">
        <v>25.2</v>
      </c>
      <c r="F30" s="33">
        <v>11606950</v>
      </c>
      <c r="G30" s="34">
        <v>25.2</v>
      </c>
      <c r="H30" s="33">
        <v>11067162</v>
      </c>
      <c r="I30" s="34">
        <v>25.1</v>
      </c>
      <c r="J30" s="34">
        <v>4.9000000000000004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2602460</v>
      </c>
      <c r="D32" s="33">
        <v>1001352</v>
      </c>
      <c r="E32" s="34">
        <v>38.5</v>
      </c>
      <c r="F32" s="33">
        <v>1001352</v>
      </c>
      <c r="G32" s="34">
        <v>38.5</v>
      </c>
      <c r="H32" s="33">
        <v>1848882</v>
      </c>
      <c r="I32" s="34">
        <v>201.1</v>
      </c>
      <c r="J32" s="34">
        <v>-45.8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20129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179187000</v>
      </c>
      <c r="D34" s="33">
        <v>72685616</v>
      </c>
      <c r="E34" s="34">
        <v>40.6</v>
      </c>
      <c r="F34" s="33">
        <v>72685616</v>
      </c>
      <c r="G34" s="34">
        <v>40.6</v>
      </c>
      <c r="H34" s="33">
        <v>71707557</v>
      </c>
      <c r="I34" s="34">
        <v>40</v>
      </c>
      <c r="J34" s="34">
        <v>1.4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8198064</v>
      </c>
      <c r="D35" s="33">
        <v>1544365</v>
      </c>
      <c r="E35" s="34">
        <v>18.8</v>
      </c>
      <c r="F35" s="33">
        <v>1544365</v>
      </c>
      <c r="G35" s="34">
        <v>18.8</v>
      </c>
      <c r="H35" s="33">
        <v>2472815</v>
      </c>
      <c r="I35" s="34">
        <v>41.7</v>
      </c>
      <c r="J35" s="34">
        <v>-37.5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297684367</v>
      </c>
      <c r="D42" s="29">
        <v>60206115</v>
      </c>
      <c r="E42" s="30">
        <v>20.2</v>
      </c>
      <c r="F42" s="29">
        <v>60206115</v>
      </c>
      <c r="G42" s="30">
        <v>20.2</v>
      </c>
      <c r="H42" s="29">
        <v>58649177</v>
      </c>
      <c r="I42" s="30">
        <v>20.2</v>
      </c>
      <c r="J42" s="30">
        <v>2.7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104388029</v>
      </c>
      <c r="D43" s="33">
        <v>21708435</v>
      </c>
      <c r="E43" s="34">
        <v>20.8</v>
      </c>
      <c r="F43" s="33">
        <v>21708435</v>
      </c>
      <c r="G43" s="34">
        <v>20.8</v>
      </c>
      <c r="H43" s="33">
        <v>21106263</v>
      </c>
      <c r="I43" s="34">
        <v>20.5</v>
      </c>
      <c r="J43" s="34">
        <v>2.9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14498746</v>
      </c>
      <c r="D44" s="33">
        <v>3070296</v>
      </c>
      <c r="E44" s="34">
        <v>21.2</v>
      </c>
      <c r="F44" s="33">
        <v>3070296</v>
      </c>
      <c r="G44" s="34">
        <v>21.2</v>
      </c>
      <c r="H44" s="33">
        <v>3043644</v>
      </c>
      <c r="I44" s="34">
        <v>23.3</v>
      </c>
      <c r="J44" s="34">
        <v>0.9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6627284</v>
      </c>
      <c r="D46" s="33">
        <v>900218</v>
      </c>
      <c r="E46" s="34">
        <v>13.6</v>
      </c>
      <c r="F46" s="33">
        <v>900218</v>
      </c>
      <c r="G46" s="34">
        <v>13.6</v>
      </c>
      <c r="H46" s="33">
        <v>804009</v>
      </c>
      <c r="I46" s="34">
        <v>10.8</v>
      </c>
      <c r="J46" s="34">
        <v>12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4745911</v>
      </c>
      <c r="D47" s="33">
        <v>-1135910</v>
      </c>
      <c r="E47" s="34">
        <v>-23.9</v>
      </c>
      <c r="F47" s="33">
        <v>-1135910</v>
      </c>
      <c r="G47" s="34">
        <v>-23.9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54037687</v>
      </c>
      <c r="D48" s="33">
        <v>13575745</v>
      </c>
      <c r="E48" s="34">
        <v>25.1</v>
      </c>
      <c r="F48" s="33">
        <v>13575745</v>
      </c>
      <c r="G48" s="34">
        <v>25.1</v>
      </c>
      <c r="H48" s="33">
        <v>13084290</v>
      </c>
      <c r="I48" s="34">
        <v>31.7</v>
      </c>
      <c r="J48" s="34">
        <v>3.8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1240000</v>
      </c>
      <c r="D49" s="33">
        <v>839264</v>
      </c>
      <c r="E49" s="34">
        <v>67.7</v>
      </c>
      <c r="F49" s="33">
        <v>839264</v>
      </c>
      <c r="G49" s="34">
        <v>67.7</v>
      </c>
      <c r="H49" s="33">
        <v>12956</v>
      </c>
      <c r="I49" s="34">
        <v>1.2</v>
      </c>
      <c r="J49" s="34">
        <v>6377.8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59857845</v>
      </c>
      <c r="D50" s="33">
        <v>11865675</v>
      </c>
      <c r="E50" s="34">
        <v>19.8</v>
      </c>
      <c r="F50" s="33">
        <v>11865675</v>
      </c>
      <c r="G50" s="34">
        <v>19.8</v>
      </c>
      <c r="H50" s="33">
        <v>12700790</v>
      </c>
      <c r="I50" s="34">
        <v>18.600000000000001</v>
      </c>
      <c r="J50" s="34">
        <v>-6.6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2075000</v>
      </c>
      <c r="D51" s="33">
        <v>231072</v>
      </c>
      <c r="E51" s="34">
        <v>11.1</v>
      </c>
      <c r="F51" s="33">
        <v>231072</v>
      </c>
      <c r="G51" s="34">
        <v>11.1</v>
      </c>
      <c r="H51" s="33">
        <v>54349</v>
      </c>
      <c r="I51" s="34">
        <v>3.2</v>
      </c>
      <c r="J51" s="34">
        <v>325.2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3899844</v>
      </c>
      <c r="D52" s="33">
        <v>357952</v>
      </c>
      <c r="E52" s="34">
        <v>9.1999999999999993</v>
      </c>
      <c r="F52" s="33">
        <v>357952</v>
      </c>
      <c r="G52" s="34">
        <v>9.1999999999999993</v>
      </c>
      <c r="H52" s="33">
        <v>0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46314021</v>
      </c>
      <c r="D53" s="33">
        <v>8793368</v>
      </c>
      <c r="E53" s="34">
        <v>19</v>
      </c>
      <c r="F53" s="33">
        <v>8793368</v>
      </c>
      <c r="G53" s="34">
        <v>19</v>
      </c>
      <c r="H53" s="33">
        <v>7842876</v>
      </c>
      <c r="I53" s="34">
        <v>17</v>
      </c>
      <c r="J53" s="34">
        <v>12.1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-35167838</v>
      </c>
      <c r="D57" s="43">
        <v>30940689</v>
      </c>
      <c r="E57" s="44">
        <v>0</v>
      </c>
      <c r="F57" s="43">
        <v>30940689</v>
      </c>
      <c r="G57" s="44">
        <v>0</v>
      </c>
      <c r="H57" s="43">
        <v>34146738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38868000</v>
      </c>
      <c r="D58" s="33">
        <v>4811566</v>
      </c>
      <c r="E58" s="34">
        <v>12.4</v>
      </c>
      <c r="F58" s="33">
        <v>4811566</v>
      </c>
      <c r="G58" s="34">
        <v>12.4</v>
      </c>
      <c r="H58" s="33">
        <v>3469872</v>
      </c>
      <c r="I58" s="34">
        <v>10.9</v>
      </c>
      <c r="J58" s="34">
        <v>38.700000000000003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3700162</v>
      </c>
      <c r="D60" s="43">
        <v>35752255</v>
      </c>
      <c r="E60" s="44"/>
      <c r="F60" s="43">
        <v>35752255</v>
      </c>
      <c r="G60" s="44"/>
      <c r="H60" s="43">
        <v>37616610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3700162</v>
      </c>
      <c r="D62" s="43">
        <v>35752255</v>
      </c>
      <c r="E62" s="44"/>
      <c r="F62" s="43">
        <v>35752255</v>
      </c>
      <c r="G62" s="44"/>
      <c r="H62" s="43">
        <v>37616610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3700162</v>
      </c>
      <c r="D65" s="43">
        <v>35752255</v>
      </c>
      <c r="E65" s="44"/>
      <c r="F65" s="43">
        <v>35752255</v>
      </c>
      <c r="G65" s="44"/>
      <c r="H65" s="43">
        <v>37616610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3700162</v>
      </c>
      <c r="D68" s="43">
        <v>35752255</v>
      </c>
      <c r="E68" s="44"/>
      <c r="F68" s="43">
        <v>35752255</v>
      </c>
      <c r="G68" s="44"/>
      <c r="H68" s="43">
        <v>37616610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62832633</v>
      </c>
      <c r="D76" s="29">
        <v>5653600</v>
      </c>
      <c r="E76" s="30">
        <v>9</v>
      </c>
      <c r="F76" s="29">
        <v>5653600</v>
      </c>
      <c r="G76" s="30">
        <v>9</v>
      </c>
      <c r="H76" s="29">
        <v>11865169</v>
      </c>
      <c r="I76" s="30">
        <v>13.1</v>
      </c>
      <c r="J76" s="30">
        <v>-52.4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33798261</v>
      </c>
      <c r="D77" s="41">
        <v>4113482</v>
      </c>
      <c r="E77" s="40">
        <v>12.2</v>
      </c>
      <c r="F77" s="41">
        <v>4113482</v>
      </c>
      <c r="G77" s="40">
        <v>12.2</v>
      </c>
      <c r="H77" s="41">
        <v>4995844</v>
      </c>
      <c r="I77" s="40">
        <v>16</v>
      </c>
      <c r="J77" s="40">
        <v>-17.7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33798261</v>
      </c>
      <c r="D81" s="54">
        <v>4113482</v>
      </c>
      <c r="E81" s="55">
        <v>12.2</v>
      </c>
      <c r="F81" s="54">
        <v>4113482</v>
      </c>
      <c r="G81" s="55">
        <v>12.2</v>
      </c>
      <c r="H81" s="54">
        <v>4995844</v>
      </c>
      <c r="I81" s="55">
        <v>16</v>
      </c>
      <c r="J81" s="55">
        <v>-17.7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29034372</v>
      </c>
      <c r="D83" s="41">
        <v>1540118</v>
      </c>
      <c r="E83" s="40">
        <v>5.3</v>
      </c>
      <c r="F83" s="41">
        <v>1540118</v>
      </c>
      <c r="G83" s="40">
        <v>5.3</v>
      </c>
      <c r="H83" s="41">
        <v>6869325</v>
      </c>
      <c r="I83" s="40">
        <v>11.6</v>
      </c>
      <c r="J83" s="40">
        <v>-77.599999999999994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62832633</v>
      </c>
      <c r="D86" s="29">
        <v>5653600</v>
      </c>
      <c r="E86" s="55">
        <v>9</v>
      </c>
      <c r="F86" s="29">
        <v>5653600</v>
      </c>
      <c r="G86" s="55">
        <v>9</v>
      </c>
      <c r="H86" s="29">
        <v>11865169</v>
      </c>
      <c r="I86" s="55">
        <v>13.1</v>
      </c>
      <c r="J86" s="55">
        <v>-52.4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4734348</v>
      </c>
      <c r="D87" s="54">
        <v>1290501</v>
      </c>
      <c r="E87" s="55">
        <v>27.3</v>
      </c>
      <c r="F87" s="54">
        <v>1290501</v>
      </c>
      <c r="G87" s="55">
        <v>27.3</v>
      </c>
      <c r="H87" s="54">
        <v>1381410</v>
      </c>
      <c r="I87" s="55">
        <v>22.8</v>
      </c>
      <c r="J87" s="55">
        <v>-6.6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231250</v>
      </c>
      <c r="D88" s="33">
        <v>0</v>
      </c>
      <c r="E88" s="34">
        <v>0</v>
      </c>
      <c r="F88" s="33">
        <v>0</v>
      </c>
      <c r="G88" s="34">
        <v>0</v>
      </c>
      <c r="H88" s="33">
        <v>3286</v>
      </c>
      <c r="I88" s="34">
        <v>1.8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4503098</v>
      </c>
      <c r="D89" s="33">
        <v>1290501</v>
      </c>
      <c r="E89" s="34">
        <v>28.7</v>
      </c>
      <c r="F89" s="33">
        <v>1290501</v>
      </c>
      <c r="G89" s="34">
        <v>28.7</v>
      </c>
      <c r="H89" s="33">
        <v>1378124</v>
      </c>
      <c r="I89" s="34">
        <v>23.4</v>
      </c>
      <c r="J89" s="34">
        <v>-6.4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10495048</v>
      </c>
      <c r="D91" s="54">
        <v>249617</v>
      </c>
      <c r="E91" s="55">
        <v>2.4</v>
      </c>
      <c r="F91" s="54">
        <v>249617</v>
      </c>
      <c r="G91" s="55">
        <v>2.4</v>
      </c>
      <c r="H91" s="54">
        <v>111500</v>
      </c>
      <c r="I91" s="55">
        <v>0.7</v>
      </c>
      <c r="J91" s="55">
        <v>123.9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4716884</v>
      </c>
      <c r="D92" s="33">
        <v>249617</v>
      </c>
      <c r="E92" s="34">
        <v>5.3</v>
      </c>
      <c r="F92" s="33">
        <v>249617</v>
      </c>
      <c r="G92" s="34">
        <v>5.3</v>
      </c>
      <c r="H92" s="33">
        <v>28700</v>
      </c>
      <c r="I92" s="34">
        <v>0.4</v>
      </c>
      <c r="J92" s="34">
        <v>769.7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5778164</v>
      </c>
      <c r="D94" s="33">
        <v>0</v>
      </c>
      <c r="E94" s="34">
        <v>0</v>
      </c>
      <c r="F94" s="33">
        <v>0</v>
      </c>
      <c r="G94" s="34">
        <v>0</v>
      </c>
      <c r="H94" s="33">
        <v>82800</v>
      </c>
      <c r="I94" s="34">
        <v>1.1000000000000001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42403237</v>
      </c>
      <c r="D97" s="54">
        <v>4113482</v>
      </c>
      <c r="E97" s="55">
        <v>9.6999999999999993</v>
      </c>
      <c r="F97" s="54">
        <v>4113482</v>
      </c>
      <c r="G97" s="55">
        <v>9.6999999999999993</v>
      </c>
      <c r="H97" s="54">
        <v>9943859</v>
      </c>
      <c r="I97" s="55">
        <v>14.6</v>
      </c>
      <c r="J97" s="55">
        <v>-58.6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34363206</v>
      </c>
      <c r="D98" s="33">
        <v>4113482</v>
      </c>
      <c r="E98" s="34">
        <v>12</v>
      </c>
      <c r="F98" s="33">
        <v>4113482</v>
      </c>
      <c r="G98" s="34">
        <v>12</v>
      </c>
      <c r="H98" s="33">
        <v>8038083</v>
      </c>
      <c r="I98" s="34">
        <v>15.5</v>
      </c>
      <c r="J98" s="34">
        <v>-48.8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8040031</v>
      </c>
      <c r="D99" s="33">
        <v>0</v>
      </c>
      <c r="E99" s="34">
        <v>0</v>
      </c>
      <c r="F99" s="33">
        <v>0</v>
      </c>
      <c r="G99" s="34">
        <v>0</v>
      </c>
      <c r="H99" s="33">
        <v>1905776</v>
      </c>
      <c r="I99" s="34">
        <v>11.6</v>
      </c>
      <c r="J99" s="34">
        <v>-100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900000</v>
      </c>
      <c r="D101" s="54">
        <v>0</v>
      </c>
      <c r="E101" s="55">
        <v>0</v>
      </c>
      <c r="F101" s="54">
        <v>0</v>
      </c>
      <c r="G101" s="55">
        <v>0</v>
      </c>
      <c r="H101" s="54">
        <v>428400</v>
      </c>
      <c r="I101" s="55">
        <v>35.700000000000003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800000</v>
      </c>
      <c r="D104" s="33">
        <v>0</v>
      </c>
      <c r="E104" s="34">
        <v>0</v>
      </c>
      <c r="F104" s="33">
        <v>0</v>
      </c>
      <c r="G104" s="34">
        <v>0</v>
      </c>
      <c r="H104" s="33">
        <v>428400</v>
      </c>
      <c r="I104" s="34">
        <v>85.7</v>
      </c>
      <c r="J104" s="34">
        <v>-100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100000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4300000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305119294</v>
      </c>
      <c r="D114" s="54">
        <v>200458357</v>
      </c>
      <c r="E114" s="55">
        <v>65.7</v>
      </c>
      <c r="F114" s="54">
        <v>200458357</v>
      </c>
      <c r="G114" s="55">
        <v>65.7</v>
      </c>
      <c r="H114" s="54">
        <v>254136916</v>
      </c>
      <c r="I114" s="55">
        <v>83.4</v>
      </c>
      <c r="J114" s="55">
        <v>-21.1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35493591</v>
      </c>
      <c r="D115" s="33">
        <v>108190466</v>
      </c>
      <c r="E115" s="34">
        <v>304.8</v>
      </c>
      <c r="F115" s="33">
        <v>108190466</v>
      </c>
      <c r="G115" s="34">
        <v>304.8</v>
      </c>
      <c r="H115" s="33">
        <v>96356930</v>
      </c>
      <c r="I115" s="34">
        <v>283.7</v>
      </c>
      <c r="J115" s="34">
        <v>12.3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4304427</v>
      </c>
      <c r="D116" s="33">
        <v>690967</v>
      </c>
      <c r="E116" s="34">
        <v>16.100000000000001</v>
      </c>
      <c r="F116" s="33">
        <v>690967</v>
      </c>
      <c r="G116" s="34">
        <v>16.100000000000001</v>
      </c>
      <c r="H116" s="33">
        <v>651634</v>
      </c>
      <c r="I116" s="34">
        <v>16</v>
      </c>
      <c r="J116" s="34">
        <v>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30534603</v>
      </c>
      <c r="D117" s="33">
        <v>420794</v>
      </c>
      <c r="E117" s="34">
        <v>1.4</v>
      </c>
      <c r="F117" s="33">
        <v>420794</v>
      </c>
      <c r="G117" s="34">
        <v>1.4</v>
      </c>
      <c r="H117" s="33">
        <v>590352</v>
      </c>
      <c r="I117" s="34">
        <v>1.7</v>
      </c>
      <c r="J117" s="34">
        <v>-28.7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179187000</v>
      </c>
      <c r="D118" s="33">
        <v>73156130</v>
      </c>
      <c r="E118" s="34">
        <v>40.799999999999997</v>
      </c>
      <c r="F118" s="33">
        <v>73156130</v>
      </c>
      <c r="G118" s="34">
        <v>40.799999999999997</v>
      </c>
      <c r="H118" s="33">
        <v>147142000</v>
      </c>
      <c r="I118" s="34">
        <v>79.900000000000006</v>
      </c>
      <c r="J118" s="34">
        <v>-50.3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38868000</v>
      </c>
      <c r="D119" s="33">
        <v>18000000</v>
      </c>
      <c r="E119" s="34">
        <v>46.3</v>
      </c>
      <c r="F119" s="33">
        <v>18000000</v>
      </c>
      <c r="G119" s="34">
        <v>46.3</v>
      </c>
      <c r="H119" s="33">
        <v>9396000</v>
      </c>
      <c r="I119" s="34">
        <v>29.6</v>
      </c>
      <c r="J119" s="34">
        <v>91.6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16731673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-248699588</v>
      </c>
      <c r="D122" s="54">
        <v>-19755234</v>
      </c>
      <c r="E122" s="55">
        <v>7.9</v>
      </c>
      <c r="F122" s="54">
        <v>-19755234</v>
      </c>
      <c r="G122" s="55">
        <v>7.9</v>
      </c>
      <c r="H122" s="54">
        <v>-17113310</v>
      </c>
      <c r="I122" s="55">
        <v>6.7</v>
      </c>
      <c r="J122" s="55">
        <v>15.4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-245384588</v>
      </c>
      <c r="D123" s="33">
        <v>-19755234</v>
      </c>
      <c r="E123" s="34">
        <v>8.1</v>
      </c>
      <c r="F123" s="33">
        <v>-19755234</v>
      </c>
      <c r="G123" s="34">
        <v>8.1</v>
      </c>
      <c r="H123" s="33">
        <v>-17113310</v>
      </c>
      <c r="I123" s="34">
        <v>6.7</v>
      </c>
      <c r="J123" s="34">
        <v>15.4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-1240000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-2075000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56419706</v>
      </c>
      <c r="D126" s="63">
        <v>180703123</v>
      </c>
      <c r="E126" s="64">
        <v>320.3</v>
      </c>
      <c r="F126" s="63">
        <v>180703123</v>
      </c>
      <c r="G126" s="64">
        <v>320.3</v>
      </c>
      <c r="H126" s="63">
        <v>237023606</v>
      </c>
      <c r="I126" s="64">
        <v>480.8</v>
      </c>
      <c r="J126" s="64">
        <v>-23.8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-72257530</v>
      </c>
      <c r="D134" s="54">
        <v>-7021640</v>
      </c>
      <c r="E134" s="55">
        <v>9.6999999999999993</v>
      </c>
      <c r="F134" s="54">
        <v>-7021640</v>
      </c>
      <c r="G134" s="55">
        <v>9.6999999999999993</v>
      </c>
      <c r="H134" s="54">
        <v>-14856306</v>
      </c>
      <c r="I134" s="55">
        <v>14.3</v>
      </c>
      <c r="J134" s="55">
        <v>-52.7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-72257530</v>
      </c>
      <c r="D135" s="33">
        <v>-7021640</v>
      </c>
      <c r="E135" s="34">
        <v>9.6999999999999993</v>
      </c>
      <c r="F135" s="33">
        <v>-7021640</v>
      </c>
      <c r="G135" s="34">
        <v>9.6999999999999993</v>
      </c>
      <c r="H135" s="33">
        <v>-14856306</v>
      </c>
      <c r="I135" s="34">
        <v>14.3</v>
      </c>
      <c r="J135" s="34">
        <v>-52.7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-72257530</v>
      </c>
      <c r="D136" s="63">
        <v>-7021640</v>
      </c>
      <c r="E136" s="64">
        <v>9.6999999999999993</v>
      </c>
      <c r="F136" s="63">
        <v>-7021640</v>
      </c>
      <c r="G136" s="64">
        <v>9.6999999999999993</v>
      </c>
      <c r="H136" s="63">
        <v>-14856306</v>
      </c>
      <c r="I136" s="64">
        <v>14.3</v>
      </c>
      <c r="J136" s="64">
        <v>-52.7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-15837824</v>
      </c>
      <c r="D147" s="29">
        <v>173681483</v>
      </c>
      <c r="E147" s="30">
        <v>-1096.5999999999999</v>
      </c>
      <c r="F147" s="29">
        <v>173681483</v>
      </c>
      <c r="G147" s="30">
        <v>-1096.5999999999999</v>
      </c>
      <c r="H147" s="29">
        <v>222167300</v>
      </c>
      <c r="I147" s="30">
        <v>-405.1</v>
      </c>
      <c r="J147" s="30">
        <v>-21.8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85877143</v>
      </c>
      <c r="D148" s="33">
        <v>135968182</v>
      </c>
      <c r="E148" s="34">
        <v>158.30000000000001</v>
      </c>
      <c r="F148" s="33">
        <v>135968182</v>
      </c>
      <c r="G148" s="34">
        <v>158.30000000000001</v>
      </c>
      <c r="H148" s="33">
        <v>0</v>
      </c>
      <c r="I148" s="34">
        <v>0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70039319</v>
      </c>
      <c r="D149" s="73">
        <v>307014623</v>
      </c>
      <c r="E149" s="74">
        <v>438.3</v>
      </c>
      <c r="F149" s="73">
        <v>307014623</v>
      </c>
      <c r="G149" s="74">
        <v>438.3</v>
      </c>
      <c r="H149" s="73">
        <v>361602714</v>
      </c>
      <c r="I149" s="74">
        <v>854.3</v>
      </c>
      <c r="J149" s="74">
        <v>-15.1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5986537</v>
      </c>
      <c r="D158" s="34">
        <v>7.5</v>
      </c>
      <c r="E158" s="33">
        <v>2194462</v>
      </c>
      <c r="F158" s="34">
        <v>2.7</v>
      </c>
      <c r="G158" s="33">
        <v>1827886</v>
      </c>
      <c r="H158" s="34">
        <v>2.2999999999999998</v>
      </c>
      <c r="I158" s="33">
        <v>69910789</v>
      </c>
      <c r="J158" s="34">
        <v>87.5</v>
      </c>
      <c r="K158" s="33">
        <v>79919674</v>
      </c>
      <c r="L158" s="34">
        <v>61.9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731843</v>
      </c>
      <c r="D160" s="34">
        <v>5.7</v>
      </c>
      <c r="E160" s="33">
        <v>239482</v>
      </c>
      <c r="F160" s="34">
        <v>1.9</v>
      </c>
      <c r="G160" s="33">
        <v>235111</v>
      </c>
      <c r="H160" s="34">
        <v>1.8</v>
      </c>
      <c r="I160" s="33">
        <v>11712618</v>
      </c>
      <c r="J160" s="34">
        <v>90.7</v>
      </c>
      <c r="K160" s="33">
        <v>12919054</v>
      </c>
      <c r="L160" s="34">
        <v>10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21901</v>
      </c>
      <c r="J161" s="34">
        <v>100</v>
      </c>
      <c r="K161" s="33">
        <v>21901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25261</v>
      </c>
      <c r="H162" s="34">
        <v>0.1</v>
      </c>
      <c r="I162" s="33">
        <v>36366820</v>
      </c>
      <c r="J162" s="34">
        <v>99.9</v>
      </c>
      <c r="K162" s="33">
        <v>36392081</v>
      </c>
      <c r="L162" s="34">
        <v>28.2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-3934048</v>
      </c>
      <c r="D164" s="34">
        <v>2320.6999999999998</v>
      </c>
      <c r="E164" s="33">
        <v>77207</v>
      </c>
      <c r="F164" s="34">
        <v>-45.5</v>
      </c>
      <c r="G164" s="33">
        <v>62744</v>
      </c>
      <c r="H164" s="34">
        <v>-37</v>
      </c>
      <c r="I164" s="33">
        <v>3624580</v>
      </c>
      <c r="J164" s="34">
        <v>-2138.1999999999998</v>
      </c>
      <c r="K164" s="33">
        <v>-169517</v>
      </c>
      <c r="L164" s="34">
        <v>-0.1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2784332</v>
      </c>
      <c r="D165" s="78">
        <v>2.2000000000000002</v>
      </c>
      <c r="E165" s="43">
        <v>2511151</v>
      </c>
      <c r="F165" s="78">
        <v>1.9</v>
      </c>
      <c r="G165" s="43">
        <v>2151002</v>
      </c>
      <c r="H165" s="78">
        <v>1.7</v>
      </c>
      <c r="I165" s="43">
        <v>121636708</v>
      </c>
      <c r="J165" s="78">
        <v>94.2</v>
      </c>
      <c r="K165" s="43">
        <v>129083193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1295217</v>
      </c>
      <c r="D167" s="34">
        <v>2.4</v>
      </c>
      <c r="E167" s="33">
        <v>1052001</v>
      </c>
      <c r="F167" s="34">
        <v>2</v>
      </c>
      <c r="G167" s="33">
        <v>695485</v>
      </c>
      <c r="H167" s="34">
        <v>1.3</v>
      </c>
      <c r="I167" s="33">
        <v>50181531</v>
      </c>
      <c r="J167" s="34">
        <v>94.3</v>
      </c>
      <c r="K167" s="33">
        <v>53224234</v>
      </c>
      <c r="L167" s="34">
        <v>41.2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672803</v>
      </c>
      <c r="D168" s="34">
        <v>5.7</v>
      </c>
      <c r="E168" s="33">
        <v>359675</v>
      </c>
      <c r="F168" s="34">
        <v>3.1</v>
      </c>
      <c r="G168" s="33">
        <v>306067</v>
      </c>
      <c r="H168" s="34">
        <v>2.6</v>
      </c>
      <c r="I168" s="33">
        <v>10419632</v>
      </c>
      <c r="J168" s="34">
        <v>88.6</v>
      </c>
      <c r="K168" s="33">
        <v>11758177</v>
      </c>
      <c r="L168" s="34">
        <v>9.1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779261</v>
      </c>
      <c r="D169" s="34">
        <v>1.6</v>
      </c>
      <c r="E169" s="33">
        <v>877654</v>
      </c>
      <c r="F169" s="34">
        <v>1.8</v>
      </c>
      <c r="G169" s="33">
        <v>936203</v>
      </c>
      <c r="H169" s="34">
        <v>2</v>
      </c>
      <c r="I169" s="33">
        <v>45168429</v>
      </c>
      <c r="J169" s="34">
        <v>94.6</v>
      </c>
      <c r="K169" s="33">
        <v>47761547</v>
      </c>
      <c r="L169" s="34">
        <v>37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37051</v>
      </c>
      <c r="D170" s="34">
        <v>0.2</v>
      </c>
      <c r="E170" s="33">
        <v>221821</v>
      </c>
      <c r="F170" s="34">
        <v>1.4</v>
      </c>
      <c r="G170" s="33">
        <v>213247</v>
      </c>
      <c r="H170" s="34">
        <v>1.3</v>
      </c>
      <c r="I170" s="33">
        <v>15867116</v>
      </c>
      <c r="J170" s="34">
        <v>97.1</v>
      </c>
      <c r="K170" s="33">
        <v>16339235</v>
      </c>
      <c r="L170" s="34">
        <v>12.7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2784332</v>
      </c>
      <c r="D171" s="78">
        <v>2.2000000000000002</v>
      </c>
      <c r="E171" s="43">
        <v>2511151</v>
      </c>
      <c r="F171" s="78">
        <v>1.9</v>
      </c>
      <c r="G171" s="43">
        <v>2151002</v>
      </c>
      <c r="H171" s="78">
        <v>1.7</v>
      </c>
      <c r="I171" s="43">
        <v>121636708</v>
      </c>
      <c r="J171" s="78">
        <v>94.2</v>
      </c>
      <c r="K171" s="43">
        <v>129083193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3094530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3094530</v>
      </c>
      <c r="L181" s="34">
        <v>99.8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6890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6890</v>
      </c>
      <c r="L186" s="34">
        <v>0.2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3101420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3101420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410</v>
      </c>
      <c r="D191" s="88" t="s">
        <v>3</v>
      </c>
      <c r="E191" s="88" t="s">
        <v>3</v>
      </c>
      <c r="F191" s="88" t="s">
        <v>411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412</v>
      </c>
      <c r="D192" s="89" t="s">
        <v>3</v>
      </c>
      <c r="E192" s="89" t="s">
        <v>3</v>
      </c>
      <c r="F192" s="89" t="s">
        <v>411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ceYjVFzbwdZSR/krw4N7WzpMulqCTL43GfhtcesbHKu8yGg2qYgMRuwHzSBcdzxul2ZHShUGafFkuT8XYOaxPQ==" saltValue="k4S/vdDVXN5z5GxwlO1nY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5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413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723814646</v>
      </c>
      <c r="D12" s="29">
        <v>259702337</v>
      </c>
      <c r="E12" s="30">
        <v>35.9</v>
      </c>
      <c r="F12" s="29">
        <v>259702337</v>
      </c>
      <c r="G12" s="30">
        <v>35.9</v>
      </c>
      <c r="H12" s="29">
        <v>233928731</v>
      </c>
      <c r="I12" s="30">
        <v>36.6</v>
      </c>
      <c r="J12" s="30">
        <v>11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68071053</v>
      </c>
      <c r="D15" s="33">
        <v>18761007</v>
      </c>
      <c r="E15" s="34">
        <v>27.6</v>
      </c>
      <c r="F15" s="33">
        <v>18761007</v>
      </c>
      <c r="G15" s="34">
        <v>27.6</v>
      </c>
      <c r="H15" s="33">
        <v>16302350</v>
      </c>
      <c r="I15" s="34">
        <v>28.6</v>
      </c>
      <c r="J15" s="34">
        <v>15.1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13517848</v>
      </c>
      <c r="D16" s="33">
        <v>3422991</v>
      </c>
      <c r="E16" s="34">
        <v>25.3</v>
      </c>
      <c r="F16" s="33">
        <v>3422991</v>
      </c>
      <c r="G16" s="34">
        <v>25.3</v>
      </c>
      <c r="H16" s="33">
        <v>3286505</v>
      </c>
      <c r="I16" s="34">
        <v>23.1</v>
      </c>
      <c r="J16" s="34">
        <v>4.2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791094</v>
      </c>
      <c r="D18" s="33">
        <v>47028</v>
      </c>
      <c r="E18" s="34">
        <v>5.9</v>
      </c>
      <c r="F18" s="33">
        <v>47028</v>
      </c>
      <c r="G18" s="34">
        <v>5.9</v>
      </c>
      <c r="H18" s="33">
        <v>4081</v>
      </c>
      <c r="I18" s="34">
        <v>0.6</v>
      </c>
      <c r="J18" s="34">
        <v>1052.4000000000001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16054716</v>
      </c>
      <c r="D21" s="33">
        <v>3248545</v>
      </c>
      <c r="E21" s="34">
        <v>20.2</v>
      </c>
      <c r="F21" s="33">
        <v>3248545</v>
      </c>
      <c r="G21" s="34">
        <v>20.2</v>
      </c>
      <c r="H21" s="33">
        <v>3806715</v>
      </c>
      <c r="I21" s="34">
        <v>22.9</v>
      </c>
      <c r="J21" s="34">
        <v>-14.7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26042867</v>
      </c>
      <c r="D22" s="33">
        <v>6194393</v>
      </c>
      <c r="E22" s="34">
        <v>23.8</v>
      </c>
      <c r="F22" s="33">
        <v>6194393</v>
      </c>
      <c r="G22" s="34">
        <v>23.8</v>
      </c>
      <c r="H22" s="33">
        <v>5454156</v>
      </c>
      <c r="I22" s="34">
        <v>31.3</v>
      </c>
      <c r="J22" s="34">
        <v>13.6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0</v>
      </c>
      <c r="D25" s="33">
        <v>0</v>
      </c>
      <c r="E25" s="34">
        <v>0</v>
      </c>
      <c r="F25" s="33">
        <v>0</v>
      </c>
      <c r="G25" s="34">
        <v>0</v>
      </c>
      <c r="H25" s="33">
        <v>0</v>
      </c>
      <c r="I25" s="34">
        <v>0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705508</v>
      </c>
      <c r="D28" s="33">
        <v>76932</v>
      </c>
      <c r="E28" s="34">
        <v>10.9</v>
      </c>
      <c r="F28" s="33">
        <v>76932</v>
      </c>
      <c r="G28" s="34">
        <v>10.9</v>
      </c>
      <c r="H28" s="33">
        <v>73878</v>
      </c>
      <c r="I28" s="34">
        <v>18.3</v>
      </c>
      <c r="J28" s="34">
        <v>4.0999999999999996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1642740</v>
      </c>
      <c r="D32" s="33">
        <v>175835</v>
      </c>
      <c r="E32" s="34">
        <v>10.7</v>
      </c>
      <c r="F32" s="33">
        <v>175835</v>
      </c>
      <c r="G32" s="34">
        <v>10.7</v>
      </c>
      <c r="H32" s="33">
        <v>69046</v>
      </c>
      <c r="I32" s="34">
        <v>0</v>
      </c>
      <c r="J32" s="34">
        <v>154.69999999999999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596988820</v>
      </c>
      <c r="D34" s="33">
        <v>227301813</v>
      </c>
      <c r="E34" s="34">
        <v>38.1</v>
      </c>
      <c r="F34" s="33">
        <v>227301813</v>
      </c>
      <c r="G34" s="34">
        <v>38.1</v>
      </c>
      <c r="H34" s="33">
        <v>204932000</v>
      </c>
      <c r="I34" s="34">
        <v>38.5</v>
      </c>
      <c r="J34" s="34">
        <v>10.9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473793</v>
      </c>
      <c r="E38" s="34">
        <v>0</v>
      </c>
      <c r="F38" s="33">
        <v>473793</v>
      </c>
      <c r="G38" s="34">
        <v>0</v>
      </c>
      <c r="H38" s="33">
        <v>0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819174311</v>
      </c>
      <c r="D42" s="29">
        <v>141377335</v>
      </c>
      <c r="E42" s="30">
        <v>17.3</v>
      </c>
      <c r="F42" s="29">
        <v>141377335</v>
      </c>
      <c r="G42" s="30">
        <v>17.3</v>
      </c>
      <c r="H42" s="29">
        <v>140617962</v>
      </c>
      <c r="I42" s="30">
        <v>19.600000000000001</v>
      </c>
      <c r="J42" s="30">
        <v>0.5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291721201</v>
      </c>
      <c r="D43" s="33">
        <v>67666882</v>
      </c>
      <c r="E43" s="34">
        <v>23.2</v>
      </c>
      <c r="F43" s="33">
        <v>67666882</v>
      </c>
      <c r="G43" s="34">
        <v>23.2</v>
      </c>
      <c r="H43" s="33">
        <v>61266323</v>
      </c>
      <c r="I43" s="34">
        <v>22.4</v>
      </c>
      <c r="J43" s="34">
        <v>10.4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8059321</v>
      </c>
      <c r="D44" s="33">
        <v>1888004</v>
      </c>
      <c r="E44" s="34">
        <v>23.4</v>
      </c>
      <c r="F44" s="33">
        <v>1888004</v>
      </c>
      <c r="G44" s="34">
        <v>23.4</v>
      </c>
      <c r="H44" s="33">
        <v>1731803</v>
      </c>
      <c r="I44" s="34">
        <v>20.100000000000001</v>
      </c>
      <c r="J44" s="34">
        <v>9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39635122</v>
      </c>
      <c r="D46" s="33">
        <v>7061098</v>
      </c>
      <c r="E46" s="34">
        <v>17.8</v>
      </c>
      <c r="F46" s="33">
        <v>7061098</v>
      </c>
      <c r="G46" s="34">
        <v>17.8</v>
      </c>
      <c r="H46" s="33">
        <v>6703997</v>
      </c>
      <c r="I46" s="34">
        <v>18.2</v>
      </c>
      <c r="J46" s="34">
        <v>5.3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31529666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107788020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54200</v>
      </c>
      <c r="D49" s="33">
        <v>0</v>
      </c>
      <c r="E49" s="34">
        <v>0</v>
      </c>
      <c r="F49" s="33">
        <v>0</v>
      </c>
      <c r="G49" s="34">
        <v>0</v>
      </c>
      <c r="H49" s="33">
        <v>0</v>
      </c>
      <c r="I49" s="34">
        <v>0</v>
      </c>
      <c r="J49" s="34">
        <v>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173856043</v>
      </c>
      <c r="D50" s="33">
        <v>32899181</v>
      </c>
      <c r="E50" s="34">
        <v>18.899999999999999</v>
      </c>
      <c r="F50" s="33">
        <v>32899181</v>
      </c>
      <c r="G50" s="34">
        <v>18.899999999999999</v>
      </c>
      <c r="H50" s="33">
        <v>30073057</v>
      </c>
      <c r="I50" s="34">
        <v>19.8</v>
      </c>
      <c r="J50" s="34">
        <v>9.4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23360014</v>
      </c>
      <c r="D51" s="33">
        <v>7000000</v>
      </c>
      <c r="E51" s="34">
        <v>30</v>
      </c>
      <c r="F51" s="33">
        <v>7000000</v>
      </c>
      <c r="G51" s="34">
        <v>30</v>
      </c>
      <c r="H51" s="33">
        <v>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42326665</v>
      </c>
      <c r="D52" s="33">
        <v>5692837</v>
      </c>
      <c r="E52" s="34">
        <v>13.4</v>
      </c>
      <c r="F52" s="33">
        <v>5692837</v>
      </c>
      <c r="G52" s="34">
        <v>13.4</v>
      </c>
      <c r="H52" s="33">
        <v>7999486</v>
      </c>
      <c r="I52" s="34">
        <v>25.1</v>
      </c>
      <c r="J52" s="34">
        <v>-28.8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100844059</v>
      </c>
      <c r="D53" s="33">
        <v>19169333</v>
      </c>
      <c r="E53" s="34">
        <v>19</v>
      </c>
      <c r="F53" s="33">
        <v>19169333</v>
      </c>
      <c r="G53" s="34">
        <v>19</v>
      </c>
      <c r="H53" s="33">
        <v>32843296</v>
      </c>
      <c r="I53" s="34">
        <v>31.5</v>
      </c>
      <c r="J53" s="34">
        <v>-41.6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-95359665</v>
      </c>
      <c r="D57" s="43">
        <v>118325002</v>
      </c>
      <c r="E57" s="44">
        <v>0</v>
      </c>
      <c r="F57" s="43">
        <v>118325002</v>
      </c>
      <c r="G57" s="44">
        <v>0</v>
      </c>
      <c r="H57" s="43">
        <v>93310769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293458180</v>
      </c>
      <c r="D58" s="33">
        <v>53981539</v>
      </c>
      <c r="E58" s="34">
        <v>18.399999999999999</v>
      </c>
      <c r="F58" s="33">
        <v>53981539</v>
      </c>
      <c r="G58" s="34">
        <v>18.399999999999999</v>
      </c>
      <c r="H58" s="33">
        <v>0</v>
      </c>
      <c r="I58" s="34">
        <v>0</v>
      </c>
      <c r="J58" s="34">
        <v>-100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198098515</v>
      </c>
      <c r="D60" s="43">
        <v>172306541</v>
      </c>
      <c r="E60" s="44"/>
      <c r="F60" s="43">
        <v>172306541</v>
      </c>
      <c r="G60" s="44"/>
      <c r="H60" s="43">
        <v>93310769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198098515</v>
      </c>
      <c r="D62" s="43">
        <v>172306541</v>
      </c>
      <c r="E62" s="44"/>
      <c r="F62" s="43">
        <v>172306541</v>
      </c>
      <c r="G62" s="44"/>
      <c r="H62" s="43">
        <v>93310769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198098515</v>
      </c>
      <c r="D65" s="43">
        <v>172306541</v>
      </c>
      <c r="E65" s="44"/>
      <c r="F65" s="43">
        <v>172306541</v>
      </c>
      <c r="G65" s="44"/>
      <c r="H65" s="43">
        <v>93310769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198098515</v>
      </c>
      <c r="D68" s="43">
        <v>172306541</v>
      </c>
      <c r="E68" s="44"/>
      <c r="F68" s="43">
        <v>172306541</v>
      </c>
      <c r="G68" s="44"/>
      <c r="H68" s="43">
        <v>93310769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297243372</v>
      </c>
      <c r="D76" s="29">
        <v>55085722</v>
      </c>
      <c r="E76" s="30">
        <v>18.5</v>
      </c>
      <c r="F76" s="29">
        <v>55085722</v>
      </c>
      <c r="G76" s="30">
        <v>18.5</v>
      </c>
      <c r="H76" s="29">
        <v>59447363</v>
      </c>
      <c r="I76" s="30">
        <v>18.399999999999999</v>
      </c>
      <c r="J76" s="30">
        <v>-7.3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255181016</v>
      </c>
      <c r="D77" s="41">
        <v>47421107</v>
      </c>
      <c r="E77" s="40">
        <v>18.600000000000001</v>
      </c>
      <c r="F77" s="41">
        <v>47421107</v>
      </c>
      <c r="G77" s="40">
        <v>18.600000000000001</v>
      </c>
      <c r="H77" s="41">
        <v>56027924</v>
      </c>
      <c r="I77" s="40">
        <v>20.3</v>
      </c>
      <c r="J77" s="40">
        <v>-15.4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150000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255331016</v>
      </c>
      <c r="D81" s="54">
        <v>47421107</v>
      </c>
      <c r="E81" s="55">
        <v>18.600000000000001</v>
      </c>
      <c r="F81" s="54">
        <v>47421107</v>
      </c>
      <c r="G81" s="55">
        <v>18.600000000000001</v>
      </c>
      <c r="H81" s="54">
        <v>56027924</v>
      </c>
      <c r="I81" s="55">
        <v>20.2</v>
      </c>
      <c r="J81" s="55">
        <v>-15.4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41912356</v>
      </c>
      <c r="D83" s="41">
        <v>7664615</v>
      </c>
      <c r="E83" s="40">
        <v>18.3</v>
      </c>
      <c r="F83" s="41">
        <v>7664615</v>
      </c>
      <c r="G83" s="40">
        <v>18.3</v>
      </c>
      <c r="H83" s="41">
        <v>3419439</v>
      </c>
      <c r="I83" s="40">
        <v>7.5</v>
      </c>
      <c r="J83" s="40">
        <v>124.1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302059735</v>
      </c>
      <c r="D86" s="29">
        <v>55085722</v>
      </c>
      <c r="E86" s="55">
        <v>18.2</v>
      </c>
      <c r="F86" s="29">
        <v>55085722</v>
      </c>
      <c r="G86" s="55">
        <v>18.2</v>
      </c>
      <c r="H86" s="29">
        <v>59447363</v>
      </c>
      <c r="I86" s="55">
        <v>18.399999999999999</v>
      </c>
      <c r="J86" s="55">
        <v>-7.3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17434268</v>
      </c>
      <c r="D87" s="54">
        <v>1905290</v>
      </c>
      <c r="E87" s="55">
        <v>10.9</v>
      </c>
      <c r="F87" s="54">
        <v>1905290</v>
      </c>
      <c r="G87" s="55">
        <v>10.9</v>
      </c>
      <c r="H87" s="54">
        <v>2263109</v>
      </c>
      <c r="I87" s="55">
        <v>15.9</v>
      </c>
      <c r="J87" s="55">
        <v>-15.8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16070632</v>
      </c>
      <c r="D89" s="33">
        <v>1905290</v>
      </c>
      <c r="E89" s="34">
        <v>11.9</v>
      </c>
      <c r="F89" s="33">
        <v>1905290</v>
      </c>
      <c r="G89" s="34">
        <v>11.9</v>
      </c>
      <c r="H89" s="33">
        <v>2263109</v>
      </c>
      <c r="I89" s="34">
        <v>15.9</v>
      </c>
      <c r="J89" s="34">
        <v>-15.8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1363636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95891347</v>
      </c>
      <c r="D97" s="54">
        <v>26752881</v>
      </c>
      <c r="E97" s="55">
        <v>27.9</v>
      </c>
      <c r="F97" s="54">
        <v>26752881</v>
      </c>
      <c r="G97" s="55">
        <v>27.9</v>
      </c>
      <c r="H97" s="54">
        <v>8213168</v>
      </c>
      <c r="I97" s="55">
        <v>6.8</v>
      </c>
      <c r="J97" s="55">
        <v>225.7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95891347</v>
      </c>
      <c r="D98" s="33">
        <v>26752881</v>
      </c>
      <c r="E98" s="34">
        <v>27.9</v>
      </c>
      <c r="F98" s="33">
        <v>26752881</v>
      </c>
      <c r="G98" s="34">
        <v>27.9</v>
      </c>
      <c r="H98" s="33">
        <v>8213168</v>
      </c>
      <c r="I98" s="34">
        <v>6.8</v>
      </c>
      <c r="J98" s="34">
        <v>225.7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188734120</v>
      </c>
      <c r="D101" s="54">
        <v>26427551</v>
      </c>
      <c r="E101" s="55">
        <v>14</v>
      </c>
      <c r="F101" s="54">
        <v>26427551</v>
      </c>
      <c r="G101" s="55">
        <v>14</v>
      </c>
      <c r="H101" s="54">
        <v>48971086</v>
      </c>
      <c r="I101" s="55">
        <v>26.3</v>
      </c>
      <c r="J101" s="55">
        <v>-46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188473252</v>
      </c>
      <c r="D103" s="33">
        <v>25142286</v>
      </c>
      <c r="E103" s="34">
        <v>13.3</v>
      </c>
      <c r="F103" s="33">
        <v>25142286</v>
      </c>
      <c r="G103" s="34">
        <v>13.3</v>
      </c>
      <c r="H103" s="33">
        <v>37748488</v>
      </c>
      <c r="I103" s="34">
        <v>21.4</v>
      </c>
      <c r="J103" s="34">
        <v>-33.4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260868</v>
      </c>
      <c r="D104" s="33">
        <v>1285265</v>
      </c>
      <c r="E104" s="34">
        <v>492.7</v>
      </c>
      <c r="F104" s="33">
        <v>1285265</v>
      </c>
      <c r="G104" s="34">
        <v>492.7</v>
      </c>
      <c r="H104" s="33">
        <v>11222598</v>
      </c>
      <c r="I104" s="34">
        <v>110</v>
      </c>
      <c r="J104" s="34">
        <v>-88.5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1127114079</v>
      </c>
      <c r="D114" s="54">
        <v>1018611435</v>
      </c>
      <c r="E114" s="55">
        <v>90.4</v>
      </c>
      <c r="F114" s="54">
        <v>1018611435</v>
      </c>
      <c r="G114" s="55">
        <v>90.4</v>
      </c>
      <c r="H114" s="54">
        <v>790031266</v>
      </c>
      <c r="I114" s="55">
        <v>80.7</v>
      </c>
      <c r="J114" s="55">
        <v>28.9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71563474</v>
      </c>
      <c r="D116" s="33">
        <v>23956006</v>
      </c>
      <c r="E116" s="34">
        <v>33.5</v>
      </c>
      <c r="F116" s="33">
        <v>23956006</v>
      </c>
      <c r="G116" s="34">
        <v>33.5</v>
      </c>
      <c r="H116" s="33">
        <v>21691806</v>
      </c>
      <c r="I116" s="34">
        <v>34.9</v>
      </c>
      <c r="J116" s="34">
        <v>10.4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162057936</v>
      </c>
      <c r="D117" s="33">
        <v>606390036</v>
      </c>
      <c r="E117" s="34">
        <v>374.2</v>
      </c>
      <c r="F117" s="33">
        <v>606390036</v>
      </c>
      <c r="G117" s="34">
        <v>374.2</v>
      </c>
      <c r="H117" s="33">
        <v>433675250</v>
      </c>
      <c r="I117" s="34">
        <v>634.70000000000005</v>
      </c>
      <c r="J117" s="34">
        <v>39.799999999999997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573988820</v>
      </c>
      <c r="D118" s="33">
        <v>221071000</v>
      </c>
      <c r="E118" s="34">
        <v>38.5</v>
      </c>
      <c r="F118" s="33">
        <v>221071000</v>
      </c>
      <c r="G118" s="34">
        <v>38.5</v>
      </c>
      <c r="H118" s="33">
        <v>208995000</v>
      </c>
      <c r="I118" s="34">
        <v>40.799999999999997</v>
      </c>
      <c r="J118" s="34">
        <v>5.8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293458180</v>
      </c>
      <c r="D119" s="33">
        <v>161000000</v>
      </c>
      <c r="E119" s="34">
        <v>54.9</v>
      </c>
      <c r="F119" s="33">
        <v>161000000</v>
      </c>
      <c r="G119" s="34">
        <v>54.9</v>
      </c>
      <c r="H119" s="33">
        <v>120215000</v>
      </c>
      <c r="I119" s="34">
        <v>37.799999999999997</v>
      </c>
      <c r="J119" s="34">
        <v>33.9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26045669</v>
      </c>
      <c r="D120" s="33">
        <v>6194393</v>
      </c>
      <c r="E120" s="34">
        <v>23.8</v>
      </c>
      <c r="F120" s="33">
        <v>6194393</v>
      </c>
      <c r="G120" s="34">
        <v>23.8</v>
      </c>
      <c r="H120" s="33">
        <v>5454210</v>
      </c>
      <c r="I120" s="34">
        <v>30.2</v>
      </c>
      <c r="J120" s="34">
        <v>13.6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-677408849</v>
      </c>
      <c r="D122" s="54">
        <v>-287440061</v>
      </c>
      <c r="E122" s="55">
        <v>42.4</v>
      </c>
      <c r="F122" s="54">
        <v>-287440061</v>
      </c>
      <c r="G122" s="55">
        <v>42.4</v>
      </c>
      <c r="H122" s="54">
        <v>-219460646</v>
      </c>
      <c r="I122" s="55">
        <v>33.6</v>
      </c>
      <c r="J122" s="55">
        <v>31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-677354648</v>
      </c>
      <c r="D123" s="33">
        <v>-287440061</v>
      </c>
      <c r="E123" s="34">
        <v>42.4</v>
      </c>
      <c r="F123" s="33">
        <v>-287440061</v>
      </c>
      <c r="G123" s="34">
        <v>42.4</v>
      </c>
      <c r="H123" s="33">
        <v>-219460646</v>
      </c>
      <c r="I123" s="34">
        <v>33.6</v>
      </c>
      <c r="J123" s="34">
        <v>31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-54201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449705230</v>
      </c>
      <c r="D126" s="63">
        <v>731171374</v>
      </c>
      <c r="E126" s="64">
        <v>162.6</v>
      </c>
      <c r="F126" s="63">
        <v>731171374</v>
      </c>
      <c r="G126" s="64">
        <v>162.6</v>
      </c>
      <c r="H126" s="63">
        <v>570570620</v>
      </c>
      <c r="I126" s="64">
        <v>174.8</v>
      </c>
      <c r="J126" s="64">
        <v>28.1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473793</v>
      </c>
      <c r="E129" s="55">
        <v>0</v>
      </c>
      <c r="F129" s="54">
        <v>473793</v>
      </c>
      <c r="G129" s="55">
        <v>0</v>
      </c>
      <c r="H129" s="54">
        <v>0</v>
      </c>
      <c r="I129" s="55">
        <v>0</v>
      </c>
      <c r="J129" s="55">
        <v>-100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473793</v>
      </c>
      <c r="E130" s="34">
        <v>0</v>
      </c>
      <c r="F130" s="33">
        <v>473793</v>
      </c>
      <c r="G130" s="34">
        <v>0</v>
      </c>
      <c r="H130" s="33">
        <v>0</v>
      </c>
      <c r="I130" s="34">
        <v>0</v>
      </c>
      <c r="J130" s="34">
        <v>-100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-341829854</v>
      </c>
      <c r="D134" s="54">
        <v>-55085722</v>
      </c>
      <c r="E134" s="55">
        <v>16.100000000000001</v>
      </c>
      <c r="F134" s="54">
        <v>-55085722</v>
      </c>
      <c r="G134" s="55">
        <v>16.100000000000001</v>
      </c>
      <c r="H134" s="54">
        <v>-59447363</v>
      </c>
      <c r="I134" s="55">
        <v>18.399999999999999</v>
      </c>
      <c r="J134" s="55">
        <v>-7.3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-341829854</v>
      </c>
      <c r="D135" s="33">
        <v>-55085722</v>
      </c>
      <c r="E135" s="34">
        <v>16.100000000000001</v>
      </c>
      <c r="F135" s="33">
        <v>-55085722</v>
      </c>
      <c r="G135" s="34">
        <v>16.100000000000001</v>
      </c>
      <c r="H135" s="33">
        <v>-59447363</v>
      </c>
      <c r="I135" s="34">
        <v>18.399999999999999</v>
      </c>
      <c r="J135" s="34">
        <v>-7.3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-341829854</v>
      </c>
      <c r="D136" s="63">
        <v>-54611929</v>
      </c>
      <c r="E136" s="64">
        <v>16</v>
      </c>
      <c r="F136" s="63">
        <v>-54611929</v>
      </c>
      <c r="G136" s="64">
        <v>16</v>
      </c>
      <c r="H136" s="63">
        <v>-59447363</v>
      </c>
      <c r="I136" s="64">
        <v>18.399999999999999</v>
      </c>
      <c r="J136" s="64">
        <v>-8.1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569499</v>
      </c>
      <c r="D139" s="54">
        <v>1782</v>
      </c>
      <c r="E139" s="55">
        <v>0.3</v>
      </c>
      <c r="F139" s="54">
        <v>1782</v>
      </c>
      <c r="G139" s="55">
        <v>0.3</v>
      </c>
      <c r="H139" s="54">
        <v>0</v>
      </c>
      <c r="I139" s="55">
        <v>0</v>
      </c>
      <c r="J139" s="55">
        <v>-100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569499</v>
      </c>
      <c r="D142" s="33">
        <v>1782</v>
      </c>
      <c r="E142" s="34">
        <v>0.3</v>
      </c>
      <c r="F142" s="33">
        <v>1782</v>
      </c>
      <c r="G142" s="34">
        <v>0.3</v>
      </c>
      <c r="H142" s="33">
        <v>0</v>
      </c>
      <c r="I142" s="34">
        <v>0</v>
      </c>
      <c r="J142" s="34">
        <v>-100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-2400000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-2400000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-1830501</v>
      </c>
      <c r="D145" s="63">
        <v>1782</v>
      </c>
      <c r="E145" s="64">
        <v>-0.1</v>
      </c>
      <c r="F145" s="63">
        <v>1782</v>
      </c>
      <c r="G145" s="64">
        <v>-0.1</v>
      </c>
      <c r="H145" s="63">
        <v>0</v>
      </c>
      <c r="I145" s="64">
        <v>0</v>
      </c>
      <c r="J145" s="64">
        <v>-100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106044875</v>
      </c>
      <c r="D147" s="29">
        <v>676561227</v>
      </c>
      <c r="E147" s="30">
        <v>638</v>
      </c>
      <c r="F147" s="29">
        <v>676561227</v>
      </c>
      <c r="G147" s="30">
        <v>638</v>
      </c>
      <c r="H147" s="29">
        <v>511123257</v>
      </c>
      <c r="I147" s="30">
        <v>31227</v>
      </c>
      <c r="J147" s="30">
        <v>32.4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163576655</v>
      </c>
      <c r="D148" s="33">
        <v>261669870</v>
      </c>
      <c r="E148" s="34">
        <v>160</v>
      </c>
      <c r="F148" s="33">
        <v>261669870</v>
      </c>
      <c r="G148" s="34">
        <v>160</v>
      </c>
      <c r="H148" s="33">
        <v>213550954</v>
      </c>
      <c r="I148" s="34">
        <v>141.19999999999999</v>
      </c>
      <c r="J148" s="34">
        <v>22.5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269621530</v>
      </c>
      <c r="D149" s="73">
        <v>938231097</v>
      </c>
      <c r="E149" s="74">
        <v>348</v>
      </c>
      <c r="F149" s="73">
        <v>938231097</v>
      </c>
      <c r="G149" s="74">
        <v>348</v>
      </c>
      <c r="H149" s="73">
        <v>720890699</v>
      </c>
      <c r="I149" s="74">
        <v>471.6</v>
      </c>
      <c r="J149" s="74">
        <v>30.1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4546379</v>
      </c>
      <c r="D156" s="34">
        <v>3.1</v>
      </c>
      <c r="E156" s="33">
        <v>2420063</v>
      </c>
      <c r="F156" s="34">
        <v>1.7</v>
      </c>
      <c r="G156" s="33">
        <v>1926354</v>
      </c>
      <c r="H156" s="34">
        <v>1.3</v>
      </c>
      <c r="I156" s="33">
        <v>135653389</v>
      </c>
      <c r="J156" s="34">
        <v>93.8</v>
      </c>
      <c r="K156" s="33">
        <v>144546185</v>
      </c>
      <c r="L156" s="34">
        <v>64.2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1776094</v>
      </c>
      <c r="D159" s="34">
        <v>3.1</v>
      </c>
      <c r="E159" s="33">
        <v>945425</v>
      </c>
      <c r="F159" s="34">
        <v>1.7</v>
      </c>
      <c r="G159" s="33">
        <v>752552</v>
      </c>
      <c r="H159" s="34">
        <v>1.3</v>
      </c>
      <c r="I159" s="33">
        <v>52994539</v>
      </c>
      <c r="J159" s="34">
        <v>93.8</v>
      </c>
      <c r="K159" s="33">
        <v>56468610</v>
      </c>
      <c r="L159" s="34">
        <v>25.1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759961</v>
      </c>
      <c r="D162" s="34">
        <v>3.1</v>
      </c>
      <c r="E162" s="33">
        <v>404532</v>
      </c>
      <c r="F162" s="34">
        <v>1.7</v>
      </c>
      <c r="G162" s="33">
        <v>322005</v>
      </c>
      <c r="H162" s="34">
        <v>1.3</v>
      </c>
      <c r="I162" s="33">
        <v>22675485</v>
      </c>
      <c r="J162" s="34">
        <v>93.8</v>
      </c>
      <c r="K162" s="33">
        <v>24161983</v>
      </c>
      <c r="L162" s="34">
        <v>10.7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7082434</v>
      </c>
      <c r="D165" s="78">
        <v>3.1</v>
      </c>
      <c r="E165" s="43">
        <v>3770020</v>
      </c>
      <c r="F165" s="78">
        <v>1.7</v>
      </c>
      <c r="G165" s="43">
        <v>3000911</v>
      </c>
      <c r="H165" s="78">
        <v>1.3</v>
      </c>
      <c r="I165" s="43">
        <v>211323413</v>
      </c>
      <c r="J165" s="78">
        <v>93.8</v>
      </c>
      <c r="K165" s="43">
        <v>225176778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4489437</v>
      </c>
      <c r="D167" s="34">
        <v>19.899999999999999</v>
      </c>
      <c r="E167" s="33">
        <v>1776969</v>
      </c>
      <c r="F167" s="34">
        <v>7.9</v>
      </c>
      <c r="G167" s="33">
        <v>954176</v>
      </c>
      <c r="H167" s="34">
        <v>4.2</v>
      </c>
      <c r="I167" s="33">
        <v>15309741</v>
      </c>
      <c r="J167" s="34">
        <v>68</v>
      </c>
      <c r="K167" s="33">
        <v>22530323</v>
      </c>
      <c r="L167" s="34">
        <v>10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990878</v>
      </c>
      <c r="D168" s="34">
        <v>3.6</v>
      </c>
      <c r="E168" s="33">
        <v>637202</v>
      </c>
      <c r="F168" s="34">
        <v>2.2999999999999998</v>
      </c>
      <c r="G168" s="33">
        <v>671642</v>
      </c>
      <c r="H168" s="34">
        <v>2.5</v>
      </c>
      <c r="I168" s="33">
        <v>24997007</v>
      </c>
      <c r="J168" s="34">
        <v>91.6</v>
      </c>
      <c r="K168" s="33">
        <v>27296729</v>
      </c>
      <c r="L168" s="34">
        <v>12.1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1602119</v>
      </c>
      <c r="D169" s="34">
        <v>0.9</v>
      </c>
      <c r="E169" s="33">
        <v>1355849</v>
      </c>
      <c r="F169" s="34">
        <v>0.8</v>
      </c>
      <c r="G169" s="33">
        <v>1375093</v>
      </c>
      <c r="H169" s="34">
        <v>0.8</v>
      </c>
      <c r="I169" s="33">
        <v>171016665</v>
      </c>
      <c r="J169" s="34">
        <v>97.5</v>
      </c>
      <c r="K169" s="33">
        <v>175349726</v>
      </c>
      <c r="L169" s="34">
        <v>77.900000000000006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7082434</v>
      </c>
      <c r="D171" s="78">
        <v>3.1</v>
      </c>
      <c r="E171" s="43">
        <v>3770020</v>
      </c>
      <c r="F171" s="78">
        <v>1.7</v>
      </c>
      <c r="G171" s="43">
        <v>3000911</v>
      </c>
      <c r="H171" s="78">
        <v>1.3</v>
      </c>
      <c r="I171" s="43">
        <v>211323413</v>
      </c>
      <c r="J171" s="78">
        <v>93.8</v>
      </c>
      <c r="K171" s="43">
        <v>225176778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73542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73542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73542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73542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414</v>
      </c>
      <c r="D191" s="88" t="s">
        <v>3</v>
      </c>
      <c r="E191" s="88" t="s">
        <v>3</v>
      </c>
      <c r="F191" s="88" t="s">
        <v>415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416</v>
      </c>
      <c r="D192" s="89" t="s">
        <v>3</v>
      </c>
      <c r="E192" s="89" t="s">
        <v>3</v>
      </c>
      <c r="F192" s="89" t="s">
        <v>417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GWO45Ly778/luFazUO81fvpn1pfnsFUOd3varHPlwaafJPIErxnwXYSpbGqfZ7LMLpHvX/VHrsO90T5ODKC91A==" saltValue="3Iyo+CszkEmsU5k1duhsJ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3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418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107159565769</v>
      </c>
      <c r="D12" s="29">
        <v>30944447945</v>
      </c>
      <c r="E12" s="30">
        <v>28.9</v>
      </c>
      <c r="F12" s="29">
        <v>30944447945</v>
      </c>
      <c r="G12" s="30">
        <v>28.9</v>
      </c>
      <c r="H12" s="29">
        <v>29037368891</v>
      </c>
      <c r="I12" s="30">
        <v>29</v>
      </c>
      <c r="J12" s="30">
        <v>6.6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35241224588</v>
      </c>
      <c r="D14" s="33">
        <v>8543500663</v>
      </c>
      <c r="E14" s="34">
        <v>24.2</v>
      </c>
      <c r="F14" s="33">
        <v>8543500663</v>
      </c>
      <c r="G14" s="34">
        <v>24.2</v>
      </c>
      <c r="H14" s="33">
        <v>7926733897</v>
      </c>
      <c r="I14" s="34">
        <v>25.2</v>
      </c>
      <c r="J14" s="34">
        <v>7.8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13091263177</v>
      </c>
      <c r="D15" s="33">
        <v>2832357066</v>
      </c>
      <c r="E15" s="34">
        <v>21.6</v>
      </c>
      <c r="F15" s="33">
        <v>2832357066</v>
      </c>
      <c r="G15" s="34">
        <v>21.6</v>
      </c>
      <c r="H15" s="33">
        <v>2407210104</v>
      </c>
      <c r="I15" s="34">
        <v>20.5</v>
      </c>
      <c r="J15" s="34">
        <v>17.7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2948217455</v>
      </c>
      <c r="D16" s="33">
        <v>701919762</v>
      </c>
      <c r="E16" s="34">
        <v>23.8</v>
      </c>
      <c r="F16" s="33">
        <v>701919762</v>
      </c>
      <c r="G16" s="34">
        <v>23.8</v>
      </c>
      <c r="H16" s="33">
        <v>541744737</v>
      </c>
      <c r="I16" s="34">
        <v>20.3</v>
      </c>
      <c r="J16" s="34">
        <v>29.6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2078063309</v>
      </c>
      <c r="D17" s="33">
        <v>539620570</v>
      </c>
      <c r="E17" s="34">
        <v>26</v>
      </c>
      <c r="F17" s="33">
        <v>539620570</v>
      </c>
      <c r="G17" s="34">
        <v>26</v>
      </c>
      <c r="H17" s="33">
        <v>496726359</v>
      </c>
      <c r="I17" s="34">
        <v>25.4</v>
      </c>
      <c r="J17" s="34">
        <v>8.6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827881046</v>
      </c>
      <c r="D18" s="33">
        <v>172211648</v>
      </c>
      <c r="E18" s="34">
        <v>20.8</v>
      </c>
      <c r="F18" s="33">
        <v>172211648</v>
      </c>
      <c r="G18" s="34">
        <v>20.8</v>
      </c>
      <c r="H18" s="33">
        <v>107880060</v>
      </c>
      <c r="I18" s="34">
        <v>12.7</v>
      </c>
      <c r="J18" s="34">
        <v>59.6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98958040</v>
      </c>
      <c r="D19" s="33">
        <v>19594749</v>
      </c>
      <c r="E19" s="34">
        <v>19.8</v>
      </c>
      <c r="F19" s="33">
        <v>19594749</v>
      </c>
      <c r="G19" s="34">
        <v>19.8</v>
      </c>
      <c r="H19" s="33">
        <v>18204892</v>
      </c>
      <c r="I19" s="34">
        <v>19.7</v>
      </c>
      <c r="J19" s="34">
        <v>7.6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4024814</v>
      </c>
      <c r="D20" s="33">
        <v>46475</v>
      </c>
      <c r="E20" s="34">
        <v>1.2</v>
      </c>
      <c r="F20" s="33">
        <v>46475</v>
      </c>
      <c r="G20" s="34">
        <v>1.2</v>
      </c>
      <c r="H20" s="33">
        <v>33944</v>
      </c>
      <c r="I20" s="34">
        <v>2.8</v>
      </c>
      <c r="J20" s="34">
        <v>36.9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1643167605</v>
      </c>
      <c r="D21" s="33">
        <v>659790554</v>
      </c>
      <c r="E21" s="34">
        <v>40.200000000000003</v>
      </c>
      <c r="F21" s="33">
        <v>659790554</v>
      </c>
      <c r="G21" s="34">
        <v>40.200000000000003</v>
      </c>
      <c r="H21" s="33">
        <v>591181840</v>
      </c>
      <c r="I21" s="34">
        <v>38.4</v>
      </c>
      <c r="J21" s="34">
        <v>11.6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1345433641</v>
      </c>
      <c r="D22" s="33">
        <v>259128343</v>
      </c>
      <c r="E22" s="34">
        <v>19.3</v>
      </c>
      <c r="F22" s="33">
        <v>259128343</v>
      </c>
      <c r="G22" s="34">
        <v>19.3</v>
      </c>
      <c r="H22" s="33">
        <v>351595194</v>
      </c>
      <c r="I22" s="34">
        <v>24.9</v>
      </c>
      <c r="J22" s="34">
        <v>-26.3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21592000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3973628</v>
      </c>
      <c r="D24" s="33">
        <v>674156</v>
      </c>
      <c r="E24" s="34">
        <v>17</v>
      </c>
      <c r="F24" s="33">
        <v>674156</v>
      </c>
      <c r="G24" s="34">
        <v>17</v>
      </c>
      <c r="H24" s="33">
        <v>584357</v>
      </c>
      <c r="I24" s="34">
        <v>20.399999999999999</v>
      </c>
      <c r="J24" s="34">
        <v>15.4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875406344</v>
      </c>
      <c r="D25" s="33">
        <v>210404180</v>
      </c>
      <c r="E25" s="34">
        <v>24</v>
      </c>
      <c r="F25" s="33">
        <v>210404180</v>
      </c>
      <c r="G25" s="34">
        <v>24</v>
      </c>
      <c r="H25" s="33">
        <v>266191180</v>
      </c>
      <c r="I25" s="34">
        <v>20.3</v>
      </c>
      <c r="J25" s="34">
        <v>-21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77315539</v>
      </c>
      <c r="D26" s="33">
        <v>16616199</v>
      </c>
      <c r="E26" s="34">
        <v>21.5</v>
      </c>
      <c r="F26" s="33">
        <v>16616199</v>
      </c>
      <c r="G26" s="34">
        <v>21.5</v>
      </c>
      <c r="H26" s="33">
        <v>14102196</v>
      </c>
      <c r="I26" s="34">
        <v>21.7</v>
      </c>
      <c r="J26" s="34">
        <v>17.8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516597905</v>
      </c>
      <c r="D28" s="33">
        <v>99191020</v>
      </c>
      <c r="E28" s="34">
        <v>19.2</v>
      </c>
      <c r="F28" s="33">
        <v>99191020</v>
      </c>
      <c r="G28" s="34">
        <v>19.2</v>
      </c>
      <c r="H28" s="33">
        <v>119473227</v>
      </c>
      <c r="I28" s="34">
        <v>20.8</v>
      </c>
      <c r="J28" s="34">
        <v>-17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19969590112</v>
      </c>
      <c r="D30" s="33">
        <v>6272812958</v>
      </c>
      <c r="E30" s="34">
        <v>31.4</v>
      </c>
      <c r="F30" s="33">
        <v>6272812958</v>
      </c>
      <c r="G30" s="34">
        <v>31.4</v>
      </c>
      <c r="H30" s="33">
        <v>6110854777</v>
      </c>
      <c r="I30" s="34">
        <v>33.1</v>
      </c>
      <c r="J30" s="34">
        <v>2.7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28143420</v>
      </c>
      <c r="D31" s="33">
        <v>56097806</v>
      </c>
      <c r="E31" s="34">
        <v>199.3</v>
      </c>
      <c r="F31" s="33">
        <v>56097806</v>
      </c>
      <c r="G31" s="34">
        <v>199.3</v>
      </c>
      <c r="H31" s="33">
        <v>89737609</v>
      </c>
      <c r="I31" s="34">
        <v>18.399999999999999</v>
      </c>
      <c r="J31" s="34">
        <v>-37.5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246736077</v>
      </c>
      <c r="D32" s="33">
        <v>41126345</v>
      </c>
      <c r="E32" s="34">
        <v>16.7</v>
      </c>
      <c r="F32" s="33">
        <v>41126345</v>
      </c>
      <c r="G32" s="34">
        <v>16.7</v>
      </c>
      <c r="H32" s="33">
        <v>47376980</v>
      </c>
      <c r="I32" s="34">
        <v>19.7</v>
      </c>
      <c r="J32" s="34">
        <v>-13.2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97289913</v>
      </c>
      <c r="D33" s="33">
        <v>16311211</v>
      </c>
      <c r="E33" s="34">
        <v>16.8</v>
      </c>
      <c r="F33" s="33">
        <v>16311211</v>
      </c>
      <c r="G33" s="34">
        <v>16.8</v>
      </c>
      <c r="H33" s="33">
        <v>21439245</v>
      </c>
      <c r="I33" s="34">
        <v>21.7</v>
      </c>
      <c r="J33" s="34">
        <v>-23.9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22191906150</v>
      </c>
      <c r="D34" s="33">
        <v>8743739333</v>
      </c>
      <c r="E34" s="34">
        <v>39.4</v>
      </c>
      <c r="F34" s="33">
        <v>8743739333</v>
      </c>
      <c r="G34" s="34">
        <v>39.4</v>
      </c>
      <c r="H34" s="33">
        <v>8234409859</v>
      </c>
      <c r="I34" s="34">
        <v>38.299999999999997</v>
      </c>
      <c r="J34" s="34">
        <v>6.2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802812895</v>
      </c>
      <c r="D35" s="33">
        <v>275925784</v>
      </c>
      <c r="E35" s="34">
        <v>34.4</v>
      </c>
      <c r="F35" s="33">
        <v>275925784</v>
      </c>
      <c r="G35" s="34">
        <v>34.4</v>
      </c>
      <c r="H35" s="33">
        <v>249030833</v>
      </c>
      <c r="I35" s="34">
        <v>36.200000000000003</v>
      </c>
      <c r="J35" s="34">
        <v>10.8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4250309000</v>
      </c>
      <c r="D36" s="33">
        <v>1291880000</v>
      </c>
      <c r="E36" s="34">
        <v>30.4</v>
      </c>
      <c r="F36" s="33">
        <v>1291880000</v>
      </c>
      <c r="G36" s="34">
        <v>30.4</v>
      </c>
      <c r="H36" s="33">
        <v>1247622000</v>
      </c>
      <c r="I36" s="34">
        <v>30.4</v>
      </c>
      <c r="J36" s="34">
        <v>3.5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67033776</v>
      </c>
      <c r="D37" s="33">
        <v>22675859</v>
      </c>
      <c r="E37" s="34">
        <v>33.799999999999997</v>
      </c>
      <c r="F37" s="33">
        <v>22675859</v>
      </c>
      <c r="G37" s="34">
        <v>33.799999999999997</v>
      </c>
      <c r="H37" s="33">
        <v>1411295</v>
      </c>
      <c r="I37" s="34">
        <v>26.8</v>
      </c>
      <c r="J37" s="34">
        <v>1506.7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41061597</v>
      </c>
      <c r="D38" s="33">
        <v>14993221</v>
      </c>
      <c r="E38" s="34">
        <v>36.5</v>
      </c>
      <c r="F38" s="33">
        <v>14993221</v>
      </c>
      <c r="G38" s="34">
        <v>36.5</v>
      </c>
      <c r="H38" s="33">
        <v>26949496</v>
      </c>
      <c r="I38" s="34">
        <v>143.5</v>
      </c>
      <c r="J38" s="34">
        <v>-44.4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691563738</v>
      </c>
      <c r="D39" s="33">
        <v>153830043</v>
      </c>
      <c r="E39" s="34">
        <v>22.2</v>
      </c>
      <c r="F39" s="33">
        <v>153830043</v>
      </c>
      <c r="G39" s="34">
        <v>22.2</v>
      </c>
      <c r="H39" s="33">
        <v>166874810</v>
      </c>
      <c r="I39" s="34">
        <v>23.6</v>
      </c>
      <c r="J39" s="34">
        <v>-7.8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105714647499</v>
      </c>
      <c r="D42" s="29">
        <v>25517971462</v>
      </c>
      <c r="E42" s="30">
        <v>24.1</v>
      </c>
      <c r="F42" s="29">
        <v>25517971462</v>
      </c>
      <c r="G42" s="30">
        <v>24.1</v>
      </c>
      <c r="H42" s="29">
        <v>24711488279</v>
      </c>
      <c r="I42" s="30">
        <v>25</v>
      </c>
      <c r="J42" s="30">
        <v>3.3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28749133314</v>
      </c>
      <c r="D43" s="33">
        <v>6329646155</v>
      </c>
      <c r="E43" s="34">
        <v>22</v>
      </c>
      <c r="F43" s="33">
        <v>6329646155</v>
      </c>
      <c r="G43" s="34">
        <v>22</v>
      </c>
      <c r="H43" s="33">
        <v>5890898289</v>
      </c>
      <c r="I43" s="34">
        <v>21.8</v>
      </c>
      <c r="J43" s="34">
        <v>7.4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1055757207</v>
      </c>
      <c r="D44" s="33">
        <v>237622071</v>
      </c>
      <c r="E44" s="34">
        <v>22.5</v>
      </c>
      <c r="F44" s="33">
        <v>237622071</v>
      </c>
      <c r="G44" s="34">
        <v>22.5</v>
      </c>
      <c r="H44" s="33">
        <v>223646620</v>
      </c>
      <c r="I44" s="34">
        <v>22.1</v>
      </c>
      <c r="J44" s="34">
        <v>6.2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29220559879</v>
      </c>
      <c r="D45" s="33">
        <v>8351851001</v>
      </c>
      <c r="E45" s="34">
        <v>28.6</v>
      </c>
      <c r="F45" s="33">
        <v>8351851001</v>
      </c>
      <c r="G45" s="34">
        <v>28.6</v>
      </c>
      <c r="H45" s="33">
        <v>8101479304</v>
      </c>
      <c r="I45" s="34">
        <v>31.2</v>
      </c>
      <c r="J45" s="34">
        <v>3.1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8468981420</v>
      </c>
      <c r="D46" s="33">
        <v>1637044447</v>
      </c>
      <c r="E46" s="34">
        <v>19.3</v>
      </c>
      <c r="F46" s="33">
        <v>1637044447</v>
      </c>
      <c r="G46" s="34">
        <v>19.3</v>
      </c>
      <c r="H46" s="33">
        <v>1623498476</v>
      </c>
      <c r="I46" s="34">
        <v>20.6</v>
      </c>
      <c r="J46" s="34">
        <v>0.8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4722546304</v>
      </c>
      <c r="D47" s="33">
        <v>1442179255</v>
      </c>
      <c r="E47" s="34">
        <v>30.5</v>
      </c>
      <c r="F47" s="33">
        <v>1442179255</v>
      </c>
      <c r="G47" s="34">
        <v>30.5</v>
      </c>
      <c r="H47" s="33">
        <v>1759123006</v>
      </c>
      <c r="I47" s="34">
        <v>34.6</v>
      </c>
      <c r="J47" s="34">
        <v>-18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7449532899</v>
      </c>
      <c r="D48" s="33">
        <v>1731200582</v>
      </c>
      <c r="E48" s="34">
        <v>23.2</v>
      </c>
      <c r="F48" s="33">
        <v>1731200582</v>
      </c>
      <c r="G48" s="34">
        <v>23.2</v>
      </c>
      <c r="H48" s="33">
        <v>1555626587</v>
      </c>
      <c r="I48" s="34">
        <v>22.5</v>
      </c>
      <c r="J48" s="34">
        <v>11.3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1442729314</v>
      </c>
      <c r="D49" s="33">
        <v>391606252</v>
      </c>
      <c r="E49" s="34">
        <v>27.1</v>
      </c>
      <c r="F49" s="33">
        <v>391606252</v>
      </c>
      <c r="G49" s="34">
        <v>27.1</v>
      </c>
      <c r="H49" s="33">
        <v>354605427</v>
      </c>
      <c r="I49" s="34">
        <v>23.5</v>
      </c>
      <c r="J49" s="34">
        <v>10.4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13121200065</v>
      </c>
      <c r="D50" s="33">
        <v>2531524928</v>
      </c>
      <c r="E50" s="34">
        <v>19.3</v>
      </c>
      <c r="F50" s="33">
        <v>2531524928</v>
      </c>
      <c r="G50" s="34">
        <v>19.3</v>
      </c>
      <c r="H50" s="33">
        <v>2501222040</v>
      </c>
      <c r="I50" s="34">
        <v>19.5</v>
      </c>
      <c r="J50" s="34">
        <v>1.2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676814693</v>
      </c>
      <c r="D51" s="33">
        <v>141031775</v>
      </c>
      <c r="E51" s="34">
        <v>20.8</v>
      </c>
      <c r="F51" s="33">
        <v>141031775</v>
      </c>
      <c r="G51" s="34">
        <v>20.8</v>
      </c>
      <c r="H51" s="33">
        <v>179212790</v>
      </c>
      <c r="I51" s="34">
        <v>16.600000000000001</v>
      </c>
      <c r="J51" s="34">
        <v>-21.3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758904311</v>
      </c>
      <c r="D52" s="33">
        <v>100678390</v>
      </c>
      <c r="E52" s="34">
        <v>13.3</v>
      </c>
      <c r="F52" s="33">
        <v>100678390</v>
      </c>
      <c r="G52" s="34">
        <v>13.3</v>
      </c>
      <c r="H52" s="33">
        <v>43895990</v>
      </c>
      <c r="I52" s="34">
        <v>16.5</v>
      </c>
      <c r="J52" s="34">
        <v>129.4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7217723584</v>
      </c>
      <c r="D53" s="33">
        <v>1623952245</v>
      </c>
      <c r="E53" s="34">
        <v>22.5</v>
      </c>
      <c r="F53" s="33">
        <v>1623952245</v>
      </c>
      <c r="G53" s="34">
        <v>22.5</v>
      </c>
      <c r="H53" s="33">
        <v>1606774313</v>
      </c>
      <c r="I53" s="34">
        <v>23</v>
      </c>
      <c r="J53" s="34">
        <v>1.1000000000000001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20668790</v>
      </c>
      <c r="D54" s="33">
        <v>0</v>
      </c>
      <c r="E54" s="34">
        <v>0</v>
      </c>
      <c r="F54" s="33">
        <v>0</v>
      </c>
      <c r="G54" s="34">
        <v>0</v>
      </c>
      <c r="H54" s="33">
        <v>45604</v>
      </c>
      <c r="I54" s="34">
        <v>0.2</v>
      </c>
      <c r="J54" s="34">
        <v>-100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2810095719</v>
      </c>
      <c r="D55" s="33">
        <v>999634361</v>
      </c>
      <c r="E55" s="34">
        <v>35.6</v>
      </c>
      <c r="F55" s="33">
        <v>999634361</v>
      </c>
      <c r="G55" s="34">
        <v>35.6</v>
      </c>
      <c r="H55" s="33">
        <v>871459833</v>
      </c>
      <c r="I55" s="34">
        <v>36.6</v>
      </c>
      <c r="J55" s="34">
        <v>14.7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1444918270</v>
      </c>
      <c r="D57" s="43">
        <v>5426476483</v>
      </c>
      <c r="E57" s="44">
        <v>0</v>
      </c>
      <c r="F57" s="43">
        <v>5426476483</v>
      </c>
      <c r="G57" s="44">
        <v>0</v>
      </c>
      <c r="H57" s="43">
        <v>4325880612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9437165479</v>
      </c>
      <c r="D58" s="33">
        <v>1417278299</v>
      </c>
      <c r="E58" s="34">
        <v>15</v>
      </c>
      <c r="F58" s="33">
        <v>1417278299</v>
      </c>
      <c r="G58" s="34">
        <v>15</v>
      </c>
      <c r="H58" s="33">
        <v>1817627376</v>
      </c>
      <c r="I58" s="34">
        <v>19.899999999999999</v>
      </c>
      <c r="J58" s="34">
        <v>-22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236231000</v>
      </c>
      <c r="D59" s="33">
        <v>150</v>
      </c>
      <c r="E59" s="34">
        <v>0</v>
      </c>
      <c r="F59" s="33">
        <v>150</v>
      </c>
      <c r="G59" s="34">
        <v>0</v>
      </c>
      <c r="H59" s="33">
        <v>528758</v>
      </c>
      <c r="I59" s="34">
        <v>0.3</v>
      </c>
      <c r="J59" s="34">
        <v>-100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11118314749</v>
      </c>
      <c r="D60" s="43">
        <v>6843754932</v>
      </c>
      <c r="E60" s="44"/>
      <c r="F60" s="43">
        <v>6843754932</v>
      </c>
      <c r="G60" s="44"/>
      <c r="H60" s="43">
        <v>6144036746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-7141720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11125456469</v>
      </c>
      <c r="D62" s="43">
        <v>6843754932</v>
      </c>
      <c r="E62" s="44"/>
      <c r="F62" s="43">
        <v>6843754932</v>
      </c>
      <c r="G62" s="44"/>
      <c r="H62" s="43">
        <v>6144036746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11125456469</v>
      </c>
      <c r="D65" s="43">
        <v>6843754932</v>
      </c>
      <c r="E65" s="44"/>
      <c r="F65" s="43">
        <v>6843754932</v>
      </c>
      <c r="G65" s="44"/>
      <c r="H65" s="43">
        <v>6144036746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396202990</v>
      </c>
      <c r="D67" s="33">
        <v>44342574</v>
      </c>
      <c r="E67" s="34">
        <v>11.2</v>
      </c>
      <c r="F67" s="33">
        <v>44342574</v>
      </c>
      <c r="G67" s="34">
        <v>11.2</v>
      </c>
      <c r="H67" s="33">
        <v>36536469</v>
      </c>
      <c r="I67" s="34">
        <v>14.9</v>
      </c>
      <c r="J67" s="34">
        <v>21.4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11521659459</v>
      </c>
      <c r="D68" s="43">
        <v>6888097506</v>
      </c>
      <c r="E68" s="44"/>
      <c r="F68" s="43">
        <v>6888097506</v>
      </c>
      <c r="G68" s="44"/>
      <c r="H68" s="43">
        <v>6180573215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14446750543</v>
      </c>
      <c r="D76" s="29">
        <v>-1707275399</v>
      </c>
      <c r="E76" s="30">
        <v>-11.8</v>
      </c>
      <c r="F76" s="29">
        <v>-1707275399</v>
      </c>
      <c r="G76" s="30">
        <v>-11.8</v>
      </c>
      <c r="H76" s="29">
        <v>1893051160</v>
      </c>
      <c r="I76" s="30">
        <v>12.6</v>
      </c>
      <c r="J76" s="30">
        <v>-190.2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8171192283</v>
      </c>
      <c r="D77" s="41">
        <v>-2032904906</v>
      </c>
      <c r="E77" s="40">
        <v>-24.9</v>
      </c>
      <c r="F77" s="41">
        <v>-2032904906</v>
      </c>
      <c r="G77" s="40">
        <v>-24.9</v>
      </c>
      <c r="H77" s="41">
        <v>1611459386</v>
      </c>
      <c r="I77" s="40">
        <v>20.5</v>
      </c>
      <c r="J77" s="40">
        <v>-226.2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542809138</v>
      </c>
      <c r="D78" s="41">
        <v>15565789</v>
      </c>
      <c r="E78" s="40">
        <v>2.9</v>
      </c>
      <c r="F78" s="41">
        <v>15565789</v>
      </c>
      <c r="G78" s="40">
        <v>2.9</v>
      </c>
      <c r="H78" s="41">
        <v>20635193</v>
      </c>
      <c r="I78" s="40">
        <v>2.8</v>
      </c>
      <c r="J78" s="40">
        <v>-24.6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150000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1150000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8715301421</v>
      </c>
      <c r="D81" s="54">
        <v>-2017339117</v>
      </c>
      <c r="E81" s="55">
        <v>-23.1</v>
      </c>
      <c r="F81" s="54">
        <v>-2017339117</v>
      </c>
      <c r="G81" s="55">
        <v>-23.1</v>
      </c>
      <c r="H81" s="54">
        <v>1632094579</v>
      </c>
      <c r="I81" s="55">
        <v>18.899999999999999</v>
      </c>
      <c r="J81" s="55">
        <v>-223.6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2412479607</v>
      </c>
      <c r="D82" s="41">
        <v>230379410</v>
      </c>
      <c r="E82" s="40">
        <v>9.5</v>
      </c>
      <c r="F82" s="41">
        <v>230379410</v>
      </c>
      <c r="G82" s="40">
        <v>9.5</v>
      </c>
      <c r="H82" s="41">
        <v>111539376</v>
      </c>
      <c r="I82" s="40">
        <v>4.8</v>
      </c>
      <c r="J82" s="40">
        <v>106.5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3318969515</v>
      </c>
      <c r="D83" s="41">
        <v>79684308</v>
      </c>
      <c r="E83" s="40">
        <v>2.4</v>
      </c>
      <c r="F83" s="41">
        <v>79684308</v>
      </c>
      <c r="G83" s="40">
        <v>2.4</v>
      </c>
      <c r="H83" s="41">
        <v>149417205</v>
      </c>
      <c r="I83" s="40">
        <v>3.7</v>
      </c>
      <c r="J83" s="40">
        <v>-46.7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14462698733</v>
      </c>
      <c r="D86" s="29">
        <v>-1694664898</v>
      </c>
      <c r="E86" s="55">
        <v>-11.7</v>
      </c>
      <c r="F86" s="29">
        <v>-1694664898</v>
      </c>
      <c r="G86" s="55">
        <v>-11.7</v>
      </c>
      <c r="H86" s="29">
        <v>1825179106</v>
      </c>
      <c r="I86" s="55">
        <v>12.2</v>
      </c>
      <c r="J86" s="55">
        <v>-192.8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1400812825</v>
      </c>
      <c r="D87" s="54">
        <v>-92856053</v>
      </c>
      <c r="E87" s="55">
        <v>-6.6</v>
      </c>
      <c r="F87" s="54">
        <v>-92856053</v>
      </c>
      <c r="G87" s="55">
        <v>-6.6</v>
      </c>
      <c r="H87" s="54">
        <v>-773197</v>
      </c>
      <c r="I87" s="55">
        <v>0</v>
      </c>
      <c r="J87" s="55">
        <v>11909.4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469931005</v>
      </c>
      <c r="D88" s="33">
        <v>26095871</v>
      </c>
      <c r="E88" s="34">
        <v>5.6</v>
      </c>
      <c r="F88" s="33">
        <v>26095871</v>
      </c>
      <c r="G88" s="34">
        <v>5.6</v>
      </c>
      <c r="H88" s="33">
        <v>-27584303</v>
      </c>
      <c r="I88" s="34">
        <v>-4.0999999999999996</v>
      </c>
      <c r="J88" s="34">
        <v>-194.6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928159184</v>
      </c>
      <c r="D89" s="33">
        <v>-119024059</v>
      </c>
      <c r="E89" s="34">
        <v>-12.8</v>
      </c>
      <c r="F89" s="33">
        <v>-119024059</v>
      </c>
      <c r="G89" s="34">
        <v>-12.8</v>
      </c>
      <c r="H89" s="33">
        <v>26788606</v>
      </c>
      <c r="I89" s="34">
        <v>2.7</v>
      </c>
      <c r="J89" s="34">
        <v>-544.29999999999995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2722636</v>
      </c>
      <c r="D90" s="33">
        <v>72135</v>
      </c>
      <c r="E90" s="34">
        <v>2.6</v>
      </c>
      <c r="F90" s="33">
        <v>72135</v>
      </c>
      <c r="G90" s="34">
        <v>2.6</v>
      </c>
      <c r="H90" s="33">
        <v>22500</v>
      </c>
      <c r="I90" s="34">
        <v>2.8</v>
      </c>
      <c r="J90" s="34">
        <v>220.6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2021916215</v>
      </c>
      <c r="D91" s="54">
        <v>179752658</v>
      </c>
      <c r="E91" s="55">
        <v>8.9</v>
      </c>
      <c r="F91" s="54">
        <v>179752658</v>
      </c>
      <c r="G91" s="55">
        <v>8.9</v>
      </c>
      <c r="H91" s="54">
        <v>43452689</v>
      </c>
      <c r="I91" s="55">
        <v>1.9</v>
      </c>
      <c r="J91" s="55">
        <v>313.7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415336976</v>
      </c>
      <c r="D92" s="33">
        <v>45589692</v>
      </c>
      <c r="E92" s="34">
        <v>11</v>
      </c>
      <c r="F92" s="33">
        <v>45589692</v>
      </c>
      <c r="G92" s="34">
        <v>11</v>
      </c>
      <c r="H92" s="33">
        <v>-93676556</v>
      </c>
      <c r="I92" s="34">
        <v>-19.2</v>
      </c>
      <c r="J92" s="34">
        <v>-148.69999999999999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512685444</v>
      </c>
      <c r="D93" s="33">
        <v>36674918</v>
      </c>
      <c r="E93" s="34">
        <v>7.2</v>
      </c>
      <c r="F93" s="33">
        <v>36674918</v>
      </c>
      <c r="G93" s="34">
        <v>7.2</v>
      </c>
      <c r="H93" s="33">
        <v>54300350</v>
      </c>
      <c r="I93" s="34">
        <v>9.8000000000000007</v>
      </c>
      <c r="J93" s="34">
        <v>-32.5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287774915</v>
      </c>
      <c r="D94" s="33">
        <v>21102834</v>
      </c>
      <c r="E94" s="34">
        <v>7.3</v>
      </c>
      <c r="F94" s="33">
        <v>21102834</v>
      </c>
      <c r="G94" s="34">
        <v>7.3</v>
      </c>
      <c r="H94" s="33">
        <v>-2530819</v>
      </c>
      <c r="I94" s="34">
        <v>-1.3</v>
      </c>
      <c r="J94" s="34">
        <v>-933.8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774183880</v>
      </c>
      <c r="D95" s="33">
        <v>76994957</v>
      </c>
      <c r="E95" s="34">
        <v>9.9</v>
      </c>
      <c r="F95" s="33">
        <v>76994957</v>
      </c>
      <c r="G95" s="34">
        <v>9.9</v>
      </c>
      <c r="H95" s="33">
        <v>85333156</v>
      </c>
      <c r="I95" s="34">
        <v>8.6</v>
      </c>
      <c r="J95" s="34">
        <v>-9.8000000000000007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31935000</v>
      </c>
      <c r="D96" s="33">
        <v>-609743</v>
      </c>
      <c r="E96" s="34">
        <v>-1.9</v>
      </c>
      <c r="F96" s="33">
        <v>-609743</v>
      </c>
      <c r="G96" s="34">
        <v>-1.9</v>
      </c>
      <c r="H96" s="33">
        <v>26558</v>
      </c>
      <c r="I96" s="34">
        <v>0.1</v>
      </c>
      <c r="J96" s="34">
        <v>-2395.9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3706018276</v>
      </c>
      <c r="D97" s="54">
        <v>245422561</v>
      </c>
      <c r="E97" s="55">
        <v>6.6</v>
      </c>
      <c r="F97" s="54">
        <v>245422561</v>
      </c>
      <c r="G97" s="55">
        <v>6.6</v>
      </c>
      <c r="H97" s="54">
        <v>586394050</v>
      </c>
      <c r="I97" s="55">
        <v>15.4</v>
      </c>
      <c r="J97" s="55">
        <v>-58.1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1101511880</v>
      </c>
      <c r="D98" s="33">
        <v>118620958</v>
      </c>
      <c r="E98" s="34">
        <v>10.8</v>
      </c>
      <c r="F98" s="33">
        <v>118620958</v>
      </c>
      <c r="G98" s="34">
        <v>10.8</v>
      </c>
      <c r="H98" s="33">
        <v>129062022</v>
      </c>
      <c r="I98" s="34">
        <v>10.9</v>
      </c>
      <c r="J98" s="34">
        <v>-8.1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2581869396</v>
      </c>
      <c r="D99" s="33">
        <v>126289157</v>
      </c>
      <c r="E99" s="34">
        <v>4.9000000000000004</v>
      </c>
      <c r="F99" s="33">
        <v>126289157</v>
      </c>
      <c r="G99" s="34">
        <v>4.9000000000000004</v>
      </c>
      <c r="H99" s="33">
        <v>455414377</v>
      </c>
      <c r="I99" s="34">
        <v>17.5</v>
      </c>
      <c r="J99" s="34">
        <v>-72.3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22637000</v>
      </c>
      <c r="D100" s="33">
        <v>512446</v>
      </c>
      <c r="E100" s="34">
        <v>2.2999999999999998</v>
      </c>
      <c r="F100" s="33">
        <v>512446</v>
      </c>
      <c r="G100" s="34">
        <v>2.2999999999999998</v>
      </c>
      <c r="H100" s="33">
        <v>1917651</v>
      </c>
      <c r="I100" s="34">
        <v>9.1999999999999993</v>
      </c>
      <c r="J100" s="34">
        <v>-73.3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7226191797</v>
      </c>
      <c r="D101" s="54">
        <v>-2035677174</v>
      </c>
      <c r="E101" s="55">
        <v>-28.2</v>
      </c>
      <c r="F101" s="54">
        <v>-2035677174</v>
      </c>
      <c r="G101" s="55">
        <v>-28.2</v>
      </c>
      <c r="H101" s="54">
        <v>1197866116</v>
      </c>
      <c r="I101" s="55">
        <v>16.7</v>
      </c>
      <c r="J101" s="55">
        <v>-269.89999999999998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1326606032</v>
      </c>
      <c r="D102" s="33">
        <v>161474129</v>
      </c>
      <c r="E102" s="34">
        <v>12.2</v>
      </c>
      <c r="F102" s="33">
        <v>161474129</v>
      </c>
      <c r="G102" s="34">
        <v>12.2</v>
      </c>
      <c r="H102" s="33">
        <v>169642962</v>
      </c>
      <c r="I102" s="34">
        <v>16.7</v>
      </c>
      <c r="J102" s="34">
        <v>-4.8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4041064438</v>
      </c>
      <c r="D103" s="33">
        <v>-2194278619</v>
      </c>
      <c r="E103" s="34">
        <v>-54.3</v>
      </c>
      <c r="F103" s="33">
        <v>-2194278619</v>
      </c>
      <c r="G103" s="34">
        <v>-54.3</v>
      </c>
      <c r="H103" s="33">
        <v>763111272</v>
      </c>
      <c r="I103" s="34">
        <v>18.2</v>
      </c>
      <c r="J103" s="34">
        <v>-387.5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1449818493</v>
      </c>
      <c r="D104" s="33">
        <v>-4327917</v>
      </c>
      <c r="E104" s="34">
        <v>-0.3</v>
      </c>
      <c r="F104" s="33">
        <v>-4327917</v>
      </c>
      <c r="G104" s="34">
        <v>-0.3</v>
      </c>
      <c r="H104" s="33">
        <v>242683316</v>
      </c>
      <c r="I104" s="34">
        <v>15.7</v>
      </c>
      <c r="J104" s="34">
        <v>-101.8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408702834</v>
      </c>
      <c r="D105" s="33">
        <v>1455233</v>
      </c>
      <c r="E105" s="34">
        <v>0.4</v>
      </c>
      <c r="F105" s="33">
        <v>1455233</v>
      </c>
      <c r="G105" s="34">
        <v>0.4</v>
      </c>
      <c r="H105" s="33">
        <v>22428566</v>
      </c>
      <c r="I105" s="34">
        <v>5.5</v>
      </c>
      <c r="J105" s="34">
        <v>-93.5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107759620</v>
      </c>
      <c r="D106" s="54">
        <v>8693110</v>
      </c>
      <c r="E106" s="55">
        <v>8.1</v>
      </c>
      <c r="F106" s="54">
        <v>8693110</v>
      </c>
      <c r="G106" s="55">
        <v>8.1</v>
      </c>
      <c r="H106" s="54">
        <v>-1760552</v>
      </c>
      <c r="I106" s="55">
        <v>-1.8</v>
      </c>
      <c r="J106" s="55">
        <v>-593.79999999999995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122685798151</v>
      </c>
      <c r="D114" s="54">
        <v>12974394667</v>
      </c>
      <c r="E114" s="55">
        <v>10.6</v>
      </c>
      <c r="F114" s="54">
        <v>12974394667</v>
      </c>
      <c r="G114" s="55">
        <v>10.6</v>
      </c>
      <c r="H114" s="54">
        <v>11409688911</v>
      </c>
      <c r="I114" s="55">
        <v>11.1</v>
      </c>
      <c r="J114" s="55">
        <v>13.7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18759736826</v>
      </c>
      <c r="D115" s="33">
        <v>1513316116</v>
      </c>
      <c r="E115" s="34">
        <v>8.1</v>
      </c>
      <c r="F115" s="33">
        <v>1513316116</v>
      </c>
      <c r="G115" s="34">
        <v>8.1</v>
      </c>
      <c r="H115" s="33">
        <v>4447658807</v>
      </c>
      <c r="I115" s="34">
        <v>26.2</v>
      </c>
      <c r="J115" s="34">
        <v>-66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54215013430</v>
      </c>
      <c r="D116" s="33">
        <v>2392296018</v>
      </c>
      <c r="E116" s="34">
        <v>4.4000000000000004</v>
      </c>
      <c r="F116" s="33">
        <v>2392296018</v>
      </c>
      <c r="G116" s="34">
        <v>4.4000000000000004</v>
      </c>
      <c r="H116" s="33">
        <v>2707748067</v>
      </c>
      <c r="I116" s="34">
        <v>6.1</v>
      </c>
      <c r="J116" s="34">
        <v>-11.6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15414206282</v>
      </c>
      <c r="D117" s="33">
        <v>2836461070</v>
      </c>
      <c r="E117" s="34">
        <v>18.399999999999999</v>
      </c>
      <c r="F117" s="33">
        <v>2836461070</v>
      </c>
      <c r="G117" s="34">
        <v>18.399999999999999</v>
      </c>
      <c r="H117" s="33">
        <v>3112514585</v>
      </c>
      <c r="I117" s="34">
        <v>34.9</v>
      </c>
      <c r="J117" s="34">
        <v>-8.9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22440745339</v>
      </c>
      <c r="D118" s="33">
        <v>4551520615</v>
      </c>
      <c r="E118" s="34">
        <v>20.3</v>
      </c>
      <c r="F118" s="33">
        <v>4551520615</v>
      </c>
      <c r="G118" s="34">
        <v>20.3</v>
      </c>
      <c r="H118" s="33">
        <v>-1558578692</v>
      </c>
      <c r="I118" s="34">
        <v>-7.2</v>
      </c>
      <c r="J118" s="34">
        <v>-392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9471575884</v>
      </c>
      <c r="D119" s="33">
        <v>1435424566</v>
      </c>
      <c r="E119" s="34">
        <v>15.2</v>
      </c>
      <c r="F119" s="33">
        <v>1435424566</v>
      </c>
      <c r="G119" s="34">
        <v>15.2</v>
      </c>
      <c r="H119" s="33">
        <v>2368611177</v>
      </c>
      <c r="I119" s="34">
        <v>25.9</v>
      </c>
      <c r="J119" s="34">
        <v>-39.4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2362928390</v>
      </c>
      <c r="D120" s="33">
        <v>245358216</v>
      </c>
      <c r="E120" s="34">
        <v>10.4</v>
      </c>
      <c r="F120" s="33">
        <v>245358216</v>
      </c>
      <c r="G120" s="34">
        <v>10.4</v>
      </c>
      <c r="H120" s="33">
        <v>331734967</v>
      </c>
      <c r="I120" s="34">
        <v>17.899999999999999</v>
      </c>
      <c r="J120" s="34">
        <v>-26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21592000</v>
      </c>
      <c r="D121" s="33">
        <v>18066</v>
      </c>
      <c r="E121" s="34">
        <v>0.1</v>
      </c>
      <c r="F121" s="33">
        <v>18066</v>
      </c>
      <c r="G121" s="34">
        <v>0.1</v>
      </c>
      <c r="H121" s="33">
        <v>0</v>
      </c>
      <c r="I121" s="34">
        <v>0</v>
      </c>
      <c r="J121" s="34">
        <v>-100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-104415832586</v>
      </c>
      <c r="D122" s="54">
        <v>-4401349876</v>
      </c>
      <c r="E122" s="55">
        <v>4.2</v>
      </c>
      <c r="F122" s="54">
        <v>-4401349876</v>
      </c>
      <c r="G122" s="55">
        <v>4.2</v>
      </c>
      <c r="H122" s="54">
        <v>-6182664608</v>
      </c>
      <c r="I122" s="55">
        <v>7.2</v>
      </c>
      <c r="J122" s="55">
        <v>-28.8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-102440515094</v>
      </c>
      <c r="D123" s="33">
        <v>-4380776522</v>
      </c>
      <c r="E123" s="34">
        <v>4.3</v>
      </c>
      <c r="F123" s="33">
        <v>-4380776522</v>
      </c>
      <c r="G123" s="34">
        <v>4.3</v>
      </c>
      <c r="H123" s="33">
        <v>-6157001050</v>
      </c>
      <c r="I123" s="34">
        <v>7.4</v>
      </c>
      <c r="J123" s="34">
        <v>-28.8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-1390058101</v>
      </c>
      <c r="D124" s="33">
        <v>-19916276</v>
      </c>
      <c r="E124" s="34">
        <v>1.4</v>
      </c>
      <c r="F124" s="33">
        <v>-19916276</v>
      </c>
      <c r="G124" s="34">
        <v>1.4</v>
      </c>
      <c r="H124" s="33">
        <v>-25663558</v>
      </c>
      <c r="I124" s="34">
        <v>1.7</v>
      </c>
      <c r="J124" s="34">
        <v>-22.4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-585259391</v>
      </c>
      <c r="D125" s="33">
        <v>-657078</v>
      </c>
      <c r="E125" s="34">
        <v>0.1</v>
      </c>
      <c r="F125" s="33">
        <v>-657078</v>
      </c>
      <c r="G125" s="34">
        <v>0.1</v>
      </c>
      <c r="H125" s="33">
        <v>0</v>
      </c>
      <c r="I125" s="34">
        <v>0</v>
      </c>
      <c r="J125" s="34">
        <v>-100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18269965565</v>
      </c>
      <c r="D126" s="63">
        <v>8573044791</v>
      </c>
      <c r="E126" s="64">
        <v>46.9</v>
      </c>
      <c r="F126" s="63">
        <v>8573044791</v>
      </c>
      <c r="G126" s="64">
        <v>46.9</v>
      </c>
      <c r="H126" s="63">
        <v>5227024303</v>
      </c>
      <c r="I126" s="64">
        <v>30.4</v>
      </c>
      <c r="J126" s="64">
        <v>64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68055272</v>
      </c>
      <c r="D129" s="54">
        <v>27350661</v>
      </c>
      <c r="E129" s="55">
        <v>40.200000000000003</v>
      </c>
      <c r="F129" s="54">
        <v>27350661</v>
      </c>
      <c r="G129" s="55">
        <v>40.200000000000003</v>
      </c>
      <c r="H129" s="54">
        <v>-73127073</v>
      </c>
      <c r="I129" s="55">
        <v>-156.4</v>
      </c>
      <c r="J129" s="55">
        <v>-137.4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63244402</v>
      </c>
      <c r="D130" s="33">
        <v>7625743</v>
      </c>
      <c r="E130" s="34">
        <v>12.1</v>
      </c>
      <c r="F130" s="33">
        <v>7625743</v>
      </c>
      <c r="G130" s="34">
        <v>12.1</v>
      </c>
      <c r="H130" s="33">
        <v>328020</v>
      </c>
      <c r="I130" s="34">
        <v>0.8</v>
      </c>
      <c r="J130" s="34">
        <v>2224.8000000000002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4810870</v>
      </c>
      <c r="D132" s="33">
        <v>19717975</v>
      </c>
      <c r="E132" s="34">
        <v>409.9</v>
      </c>
      <c r="F132" s="33">
        <v>19717975</v>
      </c>
      <c r="G132" s="34">
        <v>409.9</v>
      </c>
      <c r="H132" s="33">
        <v>-72187285</v>
      </c>
      <c r="I132" s="34">
        <v>-2042.1</v>
      </c>
      <c r="J132" s="34">
        <v>-127.3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6943</v>
      </c>
      <c r="E133" s="34">
        <v>0</v>
      </c>
      <c r="F133" s="33">
        <v>6943</v>
      </c>
      <c r="G133" s="34">
        <v>0</v>
      </c>
      <c r="H133" s="33">
        <v>-1267808</v>
      </c>
      <c r="I133" s="34">
        <v>0</v>
      </c>
      <c r="J133" s="34">
        <v>-100.5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-15896154006</v>
      </c>
      <c r="D134" s="54">
        <v>-1032309162</v>
      </c>
      <c r="E134" s="55">
        <v>6.5</v>
      </c>
      <c r="F134" s="54">
        <v>-1032309162</v>
      </c>
      <c r="G134" s="55">
        <v>6.5</v>
      </c>
      <c r="H134" s="54">
        <v>-1114768993</v>
      </c>
      <c r="I134" s="55">
        <v>7.3</v>
      </c>
      <c r="J134" s="55">
        <v>-7.4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-15896154006</v>
      </c>
      <c r="D135" s="33">
        <v>-1032309162</v>
      </c>
      <c r="E135" s="34">
        <v>6.5</v>
      </c>
      <c r="F135" s="33">
        <v>-1032309162</v>
      </c>
      <c r="G135" s="34">
        <v>6.5</v>
      </c>
      <c r="H135" s="33">
        <v>-1114768993</v>
      </c>
      <c r="I135" s="34">
        <v>7.3</v>
      </c>
      <c r="J135" s="34">
        <v>-7.4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-15828098734</v>
      </c>
      <c r="D136" s="63">
        <v>-1004958501</v>
      </c>
      <c r="E136" s="64">
        <v>6.3</v>
      </c>
      <c r="F136" s="63">
        <v>-1004958501</v>
      </c>
      <c r="G136" s="64">
        <v>6.3</v>
      </c>
      <c r="H136" s="63">
        <v>-1187896066</v>
      </c>
      <c r="I136" s="64">
        <v>7.8</v>
      </c>
      <c r="J136" s="64">
        <v>-15.4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2602671277</v>
      </c>
      <c r="D139" s="54">
        <v>16589545</v>
      </c>
      <c r="E139" s="55">
        <v>0.6</v>
      </c>
      <c r="F139" s="54">
        <v>16589545</v>
      </c>
      <c r="G139" s="55">
        <v>0.6</v>
      </c>
      <c r="H139" s="54">
        <v>200059358</v>
      </c>
      <c r="I139" s="55">
        <v>8.9</v>
      </c>
      <c r="J139" s="55">
        <v>-91.7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2412179607</v>
      </c>
      <c r="D141" s="33">
        <v>0</v>
      </c>
      <c r="E141" s="34">
        <v>0</v>
      </c>
      <c r="F141" s="33">
        <v>0</v>
      </c>
      <c r="G141" s="34">
        <v>0</v>
      </c>
      <c r="H141" s="33">
        <v>200000000</v>
      </c>
      <c r="I141" s="34">
        <v>9.4</v>
      </c>
      <c r="J141" s="34">
        <v>-100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190491670</v>
      </c>
      <c r="D142" s="33">
        <v>16589545</v>
      </c>
      <c r="E142" s="34">
        <v>8.6999999999999993</v>
      </c>
      <c r="F142" s="33">
        <v>16589545</v>
      </c>
      <c r="G142" s="34">
        <v>8.6999999999999993</v>
      </c>
      <c r="H142" s="33">
        <v>59358</v>
      </c>
      <c r="I142" s="34">
        <v>0.1</v>
      </c>
      <c r="J142" s="34">
        <v>27848.3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-1708819248</v>
      </c>
      <c r="D143" s="54">
        <v>-33441492</v>
      </c>
      <c r="E143" s="55">
        <v>2</v>
      </c>
      <c r="F143" s="54">
        <v>-33441492</v>
      </c>
      <c r="G143" s="55">
        <v>2</v>
      </c>
      <c r="H143" s="54">
        <v>-35269151</v>
      </c>
      <c r="I143" s="55">
        <v>2.2000000000000002</v>
      </c>
      <c r="J143" s="55">
        <v>-5.2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-1708819248</v>
      </c>
      <c r="D144" s="33">
        <v>-33441492</v>
      </c>
      <c r="E144" s="34">
        <v>2</v>
      </c>
      <c r="F144" s="33">
        <v>-33441492</v>
      </c>
      <c r="G144" s="34">
        <v>2</v>
      </c>
      <c r="H144" s="33">
        <v>-35269151</v>
      </c>
      <c r="I144" s="34">
        <v>2.2000000000000002</v>
      </c>
      <c r="J144" s="34">
        <v>-5.2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893852029</v>
      </c>
      <c r="D145" s="63">
        <v>-16851947</v>
      </c>
      <c r="E145" s="64">
        <v>-1.9</v>
      </c>
      <c r="F145" s="63">
        <v>-16851947</v>
      </c>
      <c r="G145" s="64">
        <v>-1.9</v>
      </c>
      <c r="H145" s="63">
        <v>164790207</v>
      </c>
      <c r="I145" s="64">
        <v>27.2</v>
      </c>
      <c r="J145" s="64">
        <v>-110.2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3335718860</v>
      </c>
      <c r="D147" s="29">
        <v>7551234343</v>
      </c>
      <c r="E147" s="30">
        <v>226.4</v>
      </c>
      <c r="F147" s="29">
        <v>7551234343</v>
      </c>
      <c r="G147" s="30">
        <v>226.4</v>
      </c>
      <c r="H147" s="29">
        <v>4203918444</v>
      </c>
      <c r="I147" s="30">
        <v>162.5</v>
      </c>
      <c r="J147" s="30">
        <v>79.599999999999994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10529979426</v>
      </c>
      <c r="D148" s="33">
        <v>4322983365</v>
      </c>
      <c r="E148" s="34">
        <v>41.1</v>
      </c>
      <c r="F148" s="33">
        <v>4322983365</v>
      </c>
      <c r="G148" s="34">
        <v>41.1</v>
      </c>
      <c r="H148" s="33">
        <v>4651242962</v>
      </c>
      <c r="I148" s="34">
        <v>30.9</v>
      </c>
      <c r="J148" s="34">
        <v>-7.1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13865698286</v>
      </c>
      <c r="D149" s="73">
        <v>12939527968</v>
      </c>
      <c r="E149" s="74">
        <v>93.3</v>
      </c>
      <c r="F149" s="73">
        <v>12939527968</v>
      </c>
      <c r="G149" s="74">
        <v>93.3</v>
      </c>
      <c r="H149" s="73">
        <v>9165467822</v>
      </c>
      <c r="I149" s="74">
        <v>51.9</v>
      </c>
      <c r="J149" s="74">
        <v>41.2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1667711724</v>
      </c>
      <c r="D156" s="34">
        <v>6.3</v>
      </c>
      <c r="E156" s="33">
        <v>660918448</v>
      </c>
      <c r="F156" s="34">
        <v>2.5</v>
      </c>
      <c r="G156" s="33">
        <v>640937322</v>
      </c>
      <c r="H156" s="34">
        <v>2.4</v>
      </c>
      <c r="I156" s="33">
        <v>23664628154</v>
      </c>
      <c r="J156" s="34">
        <v>88.9</v>
      </c>
      <c r="K156" s="33">
        <v>26634195648</v>
      </c>
      <c r="L156" s="34">
        <v>38.200000000000003</v>
      </c>
      <c r="M156" s="33">
        <v>-268545404</v>
      </c>
      <c r="N156" s="34">
        <v>-1</v>
      </c>
      <c r="O156" s="33">
        <v>10400710487</v>
      </c>
      <c r="P156" s="34">
        <v>39.1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2571051672</v>
      </c>
      <c r="D157" s="34">
        <v>30.3</v>
      </c>
      <c r="E157" s="33">
        <v>427755116</v>
      </c>
      <c r="F157" s="34">
        <v>5</v>
      </c>
      <c r="G157" s="33">
        <v>264163932</v>
      </c>
      <c r="H157" s="34">
        <v>3.1</v>
      </c>
      <c r="I157" s="33">
        <v>5224249156</v>
      </c>
      <c r="J157" s="34">
        <v>61.6</v>
      </c>
      <c r="K157" s="33">
        <v>8487219876</v>
      </c>
      <c r="L157" s="34">
        <v>12.2</v>
      </c>
      <c r="M157" s="33">
        <v>5500251</v>
      </c>
      <c r="N157" s="34">
        <v>0.1</v>
      </c>
      <c r="O157" s="33">
        <v>1869343547</v>
      </c>
      <c r="P157" s="34">
        <v>22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1621747764</v>
      </c>
      <c r="D158" s="34">
        <v>9.9</v>
      </c>
      <c r="E158" s="33">
        <v>592174005</v>
      </c>
      <c r="F158" s="34">
        <v>3.6</v>
      </c>
      <c r="G158" s="33">
        <v>1211481433</v>
      </c>
      <c r="H158" s="34">
        <v>7.4</v>
      </c>
      <c r="I158" s="33">
        <v>12957480113</v>
      </c>
      <c r="J158" s="34">
        <v>79.099999999999994</v>
      </c>
      <c r="K158" s="33">
        <v>16382883315</v>
      </c>
      <c r="L158" s="34">
        <v>23.5</v>
      </c>
      <c r="M158" s="33">
        <v>-18389</v>
      </c>
      <c r="N158" s="34">
        <v>0</v>
      </c>
      <c r="O158" s="33">
        <v>4531190557</v>
      </c>
      <c r="P158" s="34">
        <v>27.7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305277157</v>
      </c>
      <c r="D159" s="34">
        <v>6.2</v>
      </c>
      <c r="E159" s="33">
        <v>123932461</v>
      </c>
      <c r="F159" s="34">
        <v>2.5</v>
      </c>
      <c r="G159" s="33">
        <v>116560196</v>
      </c>
      <c r="H159" s="34">
        <v>2.4</v>
      </c>
      <c r="I159" s="33">
        <v>4381143118</v>
      </c>
      <c r="J159" s="34">
        <v>88.9</v>
      </c>
      <c r="K159" s="33">
        <v>4926912932</v>
      </c>
      <c r="L159" s="34">
        <v>7.1</v>
      </c>
      <c r="M159" s="33">
        <v>-139715</v>
      </c>
      <c r="N159" s="34">
        <v>0</v>
      </c>
      <c r="O159" s="33">
        <v>1575920819</v>
      </c>
      <c r="P159" s="34">
        <v>32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195436542</v>
      </c>
      <c r="D160" s="34">
        <v>7.2</v>
      </c>
      <c r="E160" s="33">
        <v>71557084</v>
      </c>
      <c r="F160" s="34">
        <v>2.6</v>
      </c>
      <c r="G160" s="33">
        <v>64543172</v>
      </c>
      <c r="H160" s="34">
        <v>2.4</v>
      </c>
      <c r="I160" s="33">
        <v>2400192318</v>
      </c>
      <c r="J160" s="34">
        <v>87.9</v>
      </c>
      <c r="K160" s="33">
        <v>2731729116</v>
      </c>
      <c r="L160" s="34">
        <v>3.9</v>
      </c>
      <c r="M160" s="33">
        <v>-5913506</v>
      </c>
      <c r="N160" s="34">
        <v>-0.2</v>
      </c>
      <c r="O160" s="33">
        <v>764567496</v>
      </c>
      <c r="P160" s="34">
        <v>28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73193348</v>
      </c>
      <c r="D161" s="34">
        <v>9.4</v>
      </c>
      <c r="E161" s="33">
        <v>14818843</v>
      </c>
      <c r="F161" s="34">
        <v>1.9</v>
      </c>
      <c r="G161" s="33">
        <v>17626051</v>
      </c>
      <c r="H161" s="34">
        <v>2.2999999999999998</v>
      </c>
      <c r="I161" s="33">
        <v>676221592</v>
      </c>
      <c r="J161" s="34">
        <v>86.5</v>
      </c>
      <c r="K161" s="33">
        <v>781859834</v>
      </c>
      <c r="L161" s="34">
        <v>1.1000000000000001</v>
      </c>
      <c r="M161" s="33">
        <v>0</v>
      </c>
      <c r="N161" s="34">
        <v>0</v>
      </c>
      <c r="O161" s="33">
        <v>268634002</v>
      </c>
      <c r="P161" s="34">
        <v>34.4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221470828</v>
      </c>
      <c r="D162" s="34">
        <v>3.9</v>
      </c>
      <c r="E162" s="33">
        <v>99143271</v>
      </c>
      <c r="F162" s="34">
        <v>1.8</v>
      </c>
      <c r="G162" s="33">
        <v>121085323</v>
      </c>
      <c r="H162" s="34">
        <v>2.1</v>
      </c>
      <c r="I162" s="33">
        <v>5220936628</v>
      </c>
      <c r="J162" s="34">
        <v>92.2</v>
      </c>
      <c r="K162" s="33">
        <v>5662636050</v>
      </c>
      <c r="L162" s="34">
        <v>8.1</v>
      </c>
      <c r="M162" s="33">
        <v>217102</v>
      </c>
      <c r="N162" s="34">
        <v>0</v>
      </c>
      <c r="O162" s="33">
        <v>3302164635</v>
      </c>
      <c r="P162" s="34">
        <v>58.3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9186278</v>
      </c>
      <c r="D164" s="34">
        <v>0.2</v>
      </c>
      <c r="E164" s="33">
        <v>478939463</v>
      </c>
      <c r="F164" s="34">
        <v>11.4</v>
      </c>
      <c r="G164" s="33">
        <v>166649849</v>
      </c>
      <c r="H164" s="34">
        <v>4</v>
      </c>
      <c r="I164" s="33">
        <v>3532064573</v>
      </c>
      <c r="J164" s="34">
        <v>84.4</v>
      </c>
      <c r="K164" s="33">
        <v>4186840163</v>
      </c>
      <c r="L164" s="34">
        <v>6</v>
      </c>
      <c r="M164" s="33">
        <v>18743368</v>
      </c>
      <c r="N164" s="34">
        <v>0.4</v>
      </c>
      <c r="O164" s="33">
        <v>1207629643</v>
      </c>
      <c r="P164" s="34">
        <v>28.8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6665075313</v>
      </c>
      <c r="D165" s="78">
        <v>9.5</v>
      </c>
      <c r="E165" s="43">
        <v>2469238691</v>
      </c>
      <c r="F165" s="78">
        <v>3.5</v>
      </c>
      <c r="G165" s="43">
        <v>2603047278</v>
      </c>
      <c r="H165" s="78">
        <v>3.7</v>
      </c>
      <c r="I165" s="43">
        <v>58056915652</v>
      </c>
      <c r="J165" s="78">
        <v>83.2</v>
      </c>
      <c r="K165" s="43">
        <v>69794276934</v>
      </c>
      <c r="L165" s="78">
        <v>100</v>
      </c>
      <c r="M165" s="43">
        <v>-250156293</v>
      </c>
      <c r="N165" s="78">
        <v>-0.4</v>
      </c>
      <c r="O165" s="43">
        <v>23920161186</v>
      </c>
      <c r="P165" s="78">
        <v>34.299999999999997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835654726</v>
      </c>
      <c r="D167" s="34">
        <v>17.600000000000001</v>
      </c>
      <c r="E167" s="33">
        <v>237566158</v>
      </c>
      <c r="F167" s="34">
        <v>5</v>
      </c>
      <c r="G167" s="33">
        <v>767281972</v>
      </c>
      <c r="H167" s="34">
        <v>16.100000000000001</v>
      </c>
      <c r="I167" s="33">
        <v>2916618708</v>
      </c>
      <c r="J167" s="34">
        <v>61.3</v>
      </c>
      <c r="K167" s="33">
        <v>4757121564</v>
      </c>
      <c r="L167" s="34">
        <v>6.8</v>
      </c>
      <c r="M167" s="33">
        <v>-121081</v>
      </c>
      <c r="N167" s="34">
        <v>0</v>
      </c>
      <c r="O167" s="33">
        <v>707217096</v>
      </c>
      <c r="P167" s="34">
        <v>14.9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2631707111</v>
      </c>
      <c r="D168" s="34">
        <v>19.899999999999999</v>
      </c>
      <c r="E168" s="33">
        <v>522734528</v>
      </c>
      <c r="F168" s="34">
        <v>4</v>
      </c>
      <c r="G168" s="33">
        <v>403847018</v>
      </c>
      <c r="H168" s="34">
        <v>3.1</v>
      </c>
      <c r="I168" s="33">
        <v>9663619409</v>
      </c>
      <c r="J168" s="34">
        <v>73.099999999999994</v>
      </c>
      <c r="K168" s="33">
        <v>13221908066</v>
      </c>
      <c r="L168" s="34">
        <v>18.899999999999999</v>
      </c>
      <c r="M168" s="33">
        <v>23678371</v>
      </c>
      <c r="N168" s="34">
        <v>0.2</v>
      </c>
      <c r="O168" s="33">
        <v>3584475947</v>
      </c>
      <c r="P168" s="34">
        <v>27.1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3118361145</v>
      </c>
      <c r="D169" s="34">
        <v>6.2</v>
      </c>
      <c r="E169" s="33">
        <v>1288048574</v>
      </c>
      <c r="F169" s="34">
        <v>2.6</v>
      </c>
      <c r="G169" s="33">
        <v>1395315216</v>
      </c>
      <c r="H169" s="34">
        <v>2.8</v>
      </c>
      <c r="I169" s="33">
        <v>44594478950</v>
      </c>
      <c r="J169" s="34">
        <v>88.5</v>
      </c>
      <c r="K169" s="33">
        <v>50396203885</v>
      </c>
      <c r="L169" s="34">
        <v>72.2</v>
      </c>
      <c r="M169" s="33">
        <v>-273713583</v>
      </c>
      <c r="N169" s="34">
        <v>-0.5</v>
      </c>
      <c r="O169" s="33">
        <v>19576057325</v>
      </c>
      <c r="P169" s="34">
        <v>38.799999999999997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79352331</v>
      </c>
      <c r="D170" s="34">
        <v>5.6</v>
      </c>
      <c r="E170" s="33">
        <v>420889431</v>
      </c>
      <c r="F170" s="34">
        <v>29.7</v>
      </c>
      <c r="G170" s="33">
        <v>36603072</v>
      </c>
      <c r="H170" s="34">
        <v>2.6</v>
      </c>
      <c r="I170" s="33">
        <v>882198585</v>
      </c>
      <c r="J170" s="34">
        <v>62.2</v>
      </c>
      <c r="K170" s="33">
        <v>1419043419</v>
      </c>
      <c r="L170" s="34">
        <v>2</v>
      </c>
      <c r="M170" s="33">
        <v>0</v>
      </c>
      <c r="N170" s="34">
        <v>0</v>
      </c>
      <c r="O170" s="33">
        <v>52410818</v>
      </c>
      <c r="P170" s="34">
        <v>3.7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6665075313</v>
      </c>
      <c r="D171" s="78">
        <v>9.5</v>
      </c>
      <c r="E171" s="43">
        <v>2469238691</v>
      </c>
      <c r="F171" s="78">
        <v>3.5</v>
      </c>
      <c r="G171" s="43">
        <v>2603047278</v>
      </c>
      <c r="H171" s="78">
        <v>3.7</v>
      </c>
      <c r="I171" s="43">
        <v>58056915652</v>
      </c>
      <c r="J171" s="78">
        <v>83.2</v>
      </c>
      <c r="K171" s="43">
        <v>69794276934</v>
      </c>
      <c r="L171" s="78">
        <v>100</v>
      </c>
      <c r="M171" s="43">
        <v>-250156293</v>
      </c>
      <c r="N171" s="78">
        <v>-0.4</v>
      </c>
      <c r="O171" s="43">
        <v>23920161186</v>
      </c>
      <c r="P171" s="78">
        <v>34.299999999999997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1391296038</v>
      </c>
      <c r="D178" s="34">
        <v>37.6</v>
      </c>
      <c r="E178" s="33">
        <v>273665379</v>
      </c>
      <c r="F178" s="34">
        <v>7.4</v>
      </c>
      <c r="G178" s="33">
        <v>-126610704</v>
      </c>
      <c r="H178" s="34">
        <v>-3.4</v>
      </c>
      <c r="I178" s="33">
        <v>2157208964</v>
      </c>
      <c r="J178" s="34">
        <v>58.4</v>
      </c>
      <c r="K178" s="33">
        <v>3695559677</v>
      </c>
      <c r="L178" s="34">
        <v>40.299999999999997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1243534799</v>
      </c>
      <c r="D179" s="34">
        <v>52</v>
      </c>
      <c r="E179" s="33">
        <v>57563562</v>
      </c>
      <c r="F179" s="34">
        <v>2.4</v>
      </c>
      <c r="G179" s="33">
        <v>-817902733</v>
      </c>
      <c r="H179" s="34">
        <v>-34.200000000000003</v>
      </c>
      <c r="I179" s="33">
        <v>1906622172</v>
      </c>
      <c r="J179" s="34">
        <v>79.8</v>
      </c>
      <c r="K179" s="33">
        <v>2389817800</v>
      </c>
      <c r="L179" s="34">
        <v>26.1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205539476</v>
      </c>
      <c r="D180" s="34">
        <v>100</v>
      </c>
      <c r="E180" s="33">
        <v>9752</v>
      </c>
      <c r="F180" s="34">
        <v>0</v>
      </c>
      <c r="G180" s="33">
        <v>-84273</v>
      </c>
      <c r="H180" s="34">
        <v>0</v>
      </c>
      <c r="I180" s="33">
        <v>84205</v>
      </c>
      <c r="J180" s="34">
        <v>0</v>
      </c>
      <c r="K180" s="33">
        <v>205549160</v>
      </c>
      <c r="L180" s="34">
        <v>2.2000000000000002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-23720474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-23720474</v>
      </c>
      <c r="L181" s="34">
        <v>-0.3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190063736</v>
      </c>
      <c r="D182" s="34">
        <v>100</v>
      </c>
      <c r="E182" s="33">
        <v>0</v>
      </c>
      <c r="F182" s="34">
        <v>0</v>
      </c>
      <c r="G182" s="33">
        <v>0</v>
      </c>
      <c r="H182" s="34">
        <v>0</v>
      </c>
      <c r="I182" s="33">
        <v>19400</v>
      </c>
      <c r="J182" s="34">
        <v>0</v>
      </c>
      <c r="K182" s="33">
        <v>190083136</v>
      </c>
      <c r="L182" s="34">
        <v>2.1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-1697428</v>
      </c>
      <c r="D183" s="34">
        <v>26.3</v>
      </c>
      <c r="E183" s="33">
        <v>-1849663</v>
      </c>
      <c r="F183" s="34">
        <v>28.7</v>
      </c>
      <c r="G183" s="33">
        <v>-1785631</v>
      </c>
      <c r="H183" s="34">
        <v>27.7</v>
      </c>
      <c r="I183" s="33">
        <v>-1119680</v>
      </c>
      <c r="J183" s="34">
        <v>17.399999999999999</v>
      </c>
      <c r="K183" s="33">
        <v>-6452402</v>
      </c>
      <c r="L183" s="34">
        <v>-0.1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595557037</v>
      </c>
      <c r="D184" s="34">
        <v>30.1</v>
      </c>
      <c r="E184" s="33">
        <v>71665555</v>
      </c>
      <c r="F184" s="34">
        <v>3.6</v>
      </c>
      <c r="G184" s="33">
        <v>58228353</v>
      </c>
      <c r="H184" s="34">
        <v>2.9</v>
      </c>
      <c r="I184" s="33">
        <v>1204068391</v>
      </c>
      <c r="J184" s="34">
        <v>60.8</v>
      </c>
      <c r="K184" s="33">
        <v>1981685628</v>
      </c>
      <c r="L184" s="34">
        <v>21.6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1378912</v>
      </c>
      <c r="D185" s="34">
        <v>24.9</v>
      </c>
      <c r="E185" s="33">
        <v>-231921</v>
      </c>
      <c r="F185" s="34">
        <v>-4.2</v>
      </c>
      <c r="G185" s="33">
        <v>-1290243</v>
      </c>
      <c r="H185" s="34">
        <v>-23.3</v>
      </c>
      <c r="I185" s="33">
        <v>5673913</v>
      </c>
      <c r="J185" s="34">
        <v>102.6</v>
      </c>
      <c r="K185" s="33">
        <v>5530661</v>
      </c>
      <c r="L185" s="34">
        <v>0.1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95827241</v>
      </c>
      <c r="D186" s="34">
        <v>15.7</v>
      </c>
      <c r="E186" s="33">
        <v>13459325</v>
      </c>
      <c r="F186" s="34">
        <v>2.2000000000000002</v>
      </c>
      <c r="G186" s="33">
        <v>-5324627</v>
      </c>
      <c r="H186" s="34">
        <v>-0.9</v>
      </c>
      <c r="I186" s="33">
        <v>505811215</v>
      </c>
      <c r="J186" s="34">
        <v>83</v>
      </c>
      <c r="K186" s="33">
        <v>609773154</v>
      </c>
      <c r="L186" s="34">
        <v>6.7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113780489</v>
      </c>
      <c r="D187" s="34">
        <v>100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113780489</v>
      </c>
      <c r="L187" s="34">
        <v>1.2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3811559826</v>
      </c>
      <c r="D188" s="78">
        <v>41.6</v>
      </c>
      <c r="E188" s="43">
        <v>414281989</v>
      </c>
      <c r="F188" s="78">
        <v>4.5</v>
      </c>
      <c r="G188" s="43">
        <v>-894769858</v>
      </c>
      <c r="H188" s="78">
        <v>-9.8000000000000007</v>
      </c>
      <c r="I188" s="43">
        <v>5830534872</v>
      </c>
      <c r="J188" s="78">
        <v>63.6</v>
      </c>
      <c r="K188" s="43">
        <v>9161606829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K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3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 t="s">
        <v>3</v>
      </c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3</v>
      </c>
      <c r="C191" s="88" t="s">
        <v>3</v>
      </c>
      <c r="D191" s="88" t="s">
        <v>3</v>
      </c>
      <c r="E191" s="88" t="s">
        <v>3</v>
      </c>
      <c r="F191" s="88" t="s">
        <v>3</v>
      </c>
      <c r="G191" s="88" t="s">
        <v>3</v>
      </c>
      <c r="H191" s="88" t="s">
        <v>3</v>
      </c>
      <c r="I191" t="s">
        <v>3</v>
      </c>
      <c r="J191" t="s">
        <v>3</v>
      </c>
      <c r="K191" t="s">
        <v>3</v>
      </c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3</v>
      </c>
      <c r="C192" s="89" t="s">
        <v>3</v>
      </c>
      <c r="D192" s="89" t="s">
        <v>3</v>
      </c>
      <c r="E192" s="89" t="s">
        <v>3</v>
      </c>
      <c r="F192" s="89" t="s">
        <v>3</v>
      </c>
      <c r="G192" s="89" t="s">
        <v>3</v>
      </c>
      <c r="H192" s="89" t="s">
        <v>3</v>
      </c>
      <c r="I192" t="s">
        <v>3</v>
      </c>
      <c r="J192" t="s">
        <v>3</v>
      </c>
      <c r="K192" t="s">
        <v>3</v>
      </c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 t="s">
        <v>3</v>
      </c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K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K195" s="2" t="s">
        <v>3</v>
      </c>
      <c r="L195" s="2" t="s">
        <v>3</v>
      </c>
    </row>
    <row r="196" spans="1:21" x14ac:dyDescent="0.3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K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K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K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K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K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K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K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K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K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K205" s="2" t="s">
        <v>3</v>
      </c>
      <c r="L205" s="2" t="s">
        <v>3</v>
      </c>
    </row>
  </sheetData>
  <sheetProtection algorithmName="SHA-512" hashValue="VLtfSQ2rHqnGzIfCiBigkRzLD1CoOnYCfBbeywz+593R7VQl0nE0Y2jqsUs5jhxzV0SN7weSxpCBLfl+0difEg==" saltValue="6DKaa3htgxbfFeo+Ix9wG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1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1" manualBreakCount="11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192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1469793347</v>
      </c>
      <c r="D12" s="29">
        <v>488056076</v>
      </c>
      <c r="E12" s="30">
        <v>33.200000000000003</v>
      </c>
      <c r="F12" s="29">
        <v>488056076</v>
      </c>
      <c r="G12" s="30">
        <v>33.200000000000003</v>
      </c>
      <c r="H12" s="29">
        <v>439683846</v>
      </c>
      <c r="I12" s="30">
        <v>32.200000000000003</v>
      </c>
      <c r="J12" s="30">
        <v>11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496566360</v>
      </c>
      <c r="D15" s="33">
        <v>120432363</v>
      </c>
      <c r="E15" s="34">
        <v>24.3</v>
      </c>
      <c r="F15" s="33">
        <v>120432363</v>
      </c>
      <c r="G15" s="34">
        <v>24.3</v>
      </c>
      <c r="H15" s="33">
        <v>102994512</v>
      </c>
      <c r="I15" s="34">
        <v>23.4</v>
      </c>
      <c r="J15" s="34">
        <v>16.899999999999999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138778851</v>
      </c>
      <c r="D16" s="33">
        <v>43082937</v>
      </c>
      <c r="E16" s="34">
        <v>31</v>
      </c>
      <c r="F16" s="33">
        <v>43082937</v>
      </c>
      <c r="G16" s="34">
        <v>31</v>
      </c>
      <c r="H16" s="33">
        <v>32421249</v>
      </c>
      <c r="I16" s="34">
        <v>22.7</v>
      </c>
      <c r="J16" s="34">
        <v>32.9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3114069</v>
      </c>
      <c r="D18" s="33">
        <v>704642</v>
      </c>
      <c r="E18" s="34">
        <v>22.6</v>
      </c>
      <c r="F18" s="33">
        <v>704642</v>
      </c>
      <c r="G18" s="34">
        <v>22.6</v>
      </c>
      <c r="H18" s="33">
        <v>888268</v>
      </c>
      <c r="I18" s="34">
        <v>29.8</v>
      </c>
      <c r="J18" s="34">
        <v>-20.7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83863063</v>
      </c>
      <c r="D21" s="33">
        <v>23290940</v>
      </c>
      <c r="E21" s="34">
        <v>27.8</v>
      </c>
      <c r="F21" s="33">
        <v>23290940</v>
      </c>
      <c r="G21" s="34">
        <v>27.8</v>
      </c>
      <c r="H21" s="33">
        <v>19711438</v>
      </c>
      <c r="I21" s="34">
        <v>25.6</v>
      </c>
      <c r="J21" s="34">
        <v>18.2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13606575</v>
      </c>
      <c r="D22" s="33">
        <v>2387655</v>
      </c>
      <c r="E22" s="34">
        <v>17.5</v>
      </c>
      <c r="F22" s="33">
        <v>2387655</v>
      </c>
      <c r="G22" s="34">
        <v>17.5</v>
      </c>
      <c r="H22" s="33">
        <v>3407500</v>
      </c>
      <c r="I22" s="34">
        <v>26.1</v>
      </c>
      <c r="J22" s="34">
        <v>-29.9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1901841</v>
      </c>
      <c r="D25" s="33">
        <v>1726003</v>
      </c>
      <c r="E25" s="34">
        <v>90.8</v>
      </c>
      <c r="F25" s="33">
        <v>1726003</v>
      </c>
      <c r="G25" s="34">
        <v>90.8</v>
      </c>
      <c r="H25" s="33">
        <v>35368</v>
      </c>
      <c r="I25" s="34">
        <v>1.9</v>
      </c>
      <c r="J25" s="34">
        <v>4780.1000000000004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2589288</v>
      </c>
      <c r="D28" s="33">
        <v>481305</v>
      </c>
      <c r="E28" s="34">
        <v>18.600000000000001</v>
      </c>
      <c r="F28" s="33">
        <v>481305</v>
      </c>
      <c r="G28" s="34">
        <v>18.600000000000001</v>
      </c>
      <c r="H28" s="33">
        <v>1270424</v>
      </c>
      <c r="I28" s="34">
        <v>51.2</v>
      </c>
      <c r="J28" s="34">
        <v>-62.1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729373300</v>
      </c>
      <c r="D34" s="33">
        <v>295950231</v>
      </c>
      <c r="E34" s="34">
        <v>40.6</v>
      </c>
      <c r="F34" s="33">
        <v>295950231</v>
      </c>
      <c r="G34" s="34">
        <v>40.6</v>
      </c>
      <c r="H34" s="33">
        <v>278955087</v>
      </c>
      <c r="I34" s="34">
        <v>40.6</v>
      </c>
      <c r="J34" s="34">
        <v>6.1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911671647</v>
      </c>
      <c r="D42" s="29">
        <v>417209781</v>
      </c>
      <c r="E42" s="30">
        <v>45.8</v>
      </c>
      <c r="F42" s="29">
        <v>417209781</v>
      </c>
      <c r="G42" s="30">
        <v>45.8</v>
      </c>
      <c r="H42" s="29">
        <v>373958173</v>
      </c>
      <c r="I42" s="30">
        <v>43.6</v>
      </c>
      <c r="J42" s="30">
        <v>11.6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313023500</v>
      </c>
      <c r="D43" s="33">
        <v>183035662</v>
      </c>
      <c r="E43" s="34">
        <v>58.5</v>
      </c>
      <c r="F43" s="33">
        <v>183035662</v>
      </c>
      <c r="G43" s="34">
        <v>58.5</v>
      </c>
      <c r="H43" s="33">
        <v>152565864</v>
      </c>
      <c r="I43" s="34">
        <v>51.9</v>
      </c>
      <c r="J43" s="34">
        <v>20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14996065</v>
      </c>
      <c r="D44" s="33">
        <v>3156481</v>
      </c>
      <c r="E44" s="34">
        <v>21</v>
      </c>
      <c r="F44" s="33">
        <v>3156481</v>
      </c>
      <c r="G44" s="34">
        <v>21</v>
      </c>
      <c r="H44" s="33">
        <v>3066490</v>
      </c>
      <c r="I44" s="34">
        <v>21.3</v>
      </c>
      <c r="J44" s="34">
        <v>2.9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67533719</v>
      </c>
      <c r="D46" s="33">
        <v>60708468</v>
      </c>
      <c r="E46" s="34">
        <v>89.9</v>
      </c>
      <c r="F46" s="33">
        <v>60708468</v>
      </c>
      <c r="G46" s="34">
        <v>89.9</v>
      </c>
      <c r="H46" s="33">
        <v>52307553</v>
      </c>
      <c r="I46" s="34">
        <v>80.900000000000006</v>
      </c>
      <c r="J46" s="34">
        <v>16.100000000000001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28424205</v>
      </c>
      <c r="D47" s="33">
        <v>4737368</v>
      </c>
      <c r="E47" s="34">
        <v>16.7</v>
      </c>
      <c r="F47" s="33">
        <v>4737368</v>
      </c>
      <c r="G47" s="34">
        <v>16.7</v>
      </c>
      <c r="H47" s="33">
        <v>6806562</v>
      </c>
      <c r="I47" s="34">
        <v>25</v>
      </c>
      <c r="J47" s="34">
        <v>-30.4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240934319</v>
      </c>
      <c r="D48" s="33">
        <v>59337330</v>
      </c>
      <c r="E48" s="34">
        <v>24.6</v>
      </c>
      <c r="F48" s="33">
        <v>59337330</v>
      </c>
      <c r="G48" s="34">
        <v>24.6</v>
      </c>
      <c r="H48" s="33">
        <v>57710069</v>
      </c>
      <c r="I48" s="34">
        <v>25</v>
      </c>
      <c r="J48" s="34">
        <v>2.8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5303937</v>
      </c>
      <c r="D49" s="33">
        <v>14270033</v>
      </c>
      <c r="E49" s="34">
        <v>269</v>
      </c>
      <c r="F49" s="33">
        <v>14270033</v>
      </c>
      <c r="G49" s="34">
        <v>269</v>
      </c>
      <c r="H49" s="33">
        <v>11436010</v>
      </c>
      <c r="I49" s="34">
        <v>236</v>
      </c>
      <c r="J49" s="34">
        <v>24.8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126582449</v>
      </c>
      <c r="D50" s="33">
        <v>26682304</v>
      </c>
      <c r="E50" s="34">
        <v>21.1</v>
      </c>
      <c r="F50" s="33">
        <v>26682304</v>
      </c>
      <c r="G50" s="34">
        <v>21.1</v>
      </c>
      <c r="H50" s="33">
        <v>25971135</v>
      </c>
      <c r="I50" s="34">
        <v>21.1</v>
      </c>
      <c r="J50" s="34">
        <v>2.7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8000000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4732238</v>
      </c>
      <c r="D52" s="33">
        <v>1338100</v>
      </c>
      <c r="E52" s="34">
        <v>28.3</v>
      </c>
      <c r="F52" s="33">
        <v>1338100</v>
      </c>
      <c r="G52" s="34">
        <v>28.3</v>
      </c>
      <c r="H52" s="33">
        <v>2406702</v>
      </c>
      <c r="I52" s="34">
        <v>0</v>
      </c>
      <c r="J52" s="34">
        <v>-44.4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102141215</v>
      </c>
      <c r="D53" s="33">
        <v>63944035</v>
      </c>
      <c r="E53" s="34">
        <v>62.6</v>
      </c>
      <c r="F53" s="33">
        <v>63944035</v>
      </c>
      <c r="G53" s="34">
        <v>62.6</v>
      </c>
      <c r="H53" s="33">
        <v>61680529</v>
      </c>
      <c r="I53" s="34">
        <v>62.2</v>
      </c>
      <c r="J53" s="34">
        <v>3.7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7259</v>
      </c>
      <c r="I55" s="34">
        <v>0</v>
      </c>
      <c r="J55" s="34">
        <v>-100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558121700</v>
      </c>
      <c r="D57" s="43">
        <v>70846295</v>
      </c>
      <c r="E57" s="44">
        <v>0</v>
      </c>
      <c r="F57" s="43">
        <v>70846295</v>
      </c>
      <c r="G57" s="44">
        <v>0</v>
      </c>
      <c r="H57" s="43">
        <v>65725673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373244700</v>
      </c>
      <c r="D58" s="33">
        <v>111441140</v>
      </c>
      <c r="E58" s="34">
        <v>29.9</v>
      </c>
      <c r="F58" s="33">
        <v>111441140</v>
      </c>
      <c r="G58" s="34">
        <v>29.9</v>
      </c>
      <c r="H58" s="33">
        <v>123365130</v>
      </c>
      <c r="I58" s="34">
        <v>45.6</v>
      </c>
      <c r="J58" s="34">
        <v>-9.6999999999999993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931366400</v>
      </c>
      <c r="D60" s="43">
        <v>182287435</v>
      </c>
      <c r="E60" s="44"/>
      <c r="F60" s="43">
        <v>182287435</v>
      </c>
      <c r="G60" s="44"/>
      <c r="H60" s="43">
        <v>189090803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931366400</v>
      </c>
      <c r="D62" s="43">
        <v>182287435</v>
      </c>
      <c r="E62" s="44"/>
      <c r="F62" s="43">
        <v>182287435</v>
      </c>
      <c r="G62" s="44"/>
      <c r="H62" s="43">
        <v>189090803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931366400</v>
      </c>
      <c r="D65" s="43">
        <v>182287435</v>
      </c>
      <c r="E65" s="44"/>
      <c r="F65" s="43">
        <v>182287435</v>
      </c>
      <c r="G65" s="44"/>
      <c r="H65" s="43">
        <v>189090803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931366400</v>
      </c>
      <c r="D68" s="43">
        <v>182287435</v>
      </c>
      <c r="E68" s="44"/>
      <c r="F68" s="43">
        <v>182287435</v>
      </c>
      <c r="G68" s="44"/>
      <c r="H68" s="43">
        <v>189090803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373244700</v>
      </c>
      <c r="D76" s="29">
        <v>123281484</v>
      </c>
      <c r="E76" s="30">
        <v>33</v>
      </c>
      <c r="F76" s="29">
        <v>123281484</v>
      </c>
      <c r="G76" s="30">
        <v>33</v>
      </c>
      <c r="H76" s="29">
        <v>107550865</v>
      </c>
      <c r="I76" s="30">
        <v>39.700000000000003</v>
      </c>
      <c r="J76" s="30">
        <v>14.6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373244700</v>
      </c>
      <c r="D77" s="41">
        <v>121763998</v>
      </c>
      <c r="E77" s="40">
        <v>32.6</v>
      </c>
      <c r="F77" s="41">
        <v>121763998</v>
      </c>
      <c r="G77" s="40">
        <v>32.6</v>
      </c>
      <c r="H77" s="41">
        <v>107416413</v>
      </c>
      <c r="I77" s="40">
        <v>39.700000000000003</v>
      </c>
      <c r="J77" s="40">
        <v>13.4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373244700</v>
      </c>
      <c r="D81" s="54">
        <v>121763998</v>
      </c>
      <c r="E81" s="55">
        <v>32.6</v>
      </c>
      <c r="F81" s="54">
        <v>121763998</v>
      </c>
      <c r="G81" s="55">
        <v>32.6</v>
      </c>
      <c r="H81" s="54">
        <v>107416413</v>
      </c>
      <c r="I81" s="55">
        <v>39.700000000000003</v>
      </c>
      <c r="J81" s="55">
        <v>13.4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1354975</v>
      </c>
      <c r="E82" s="40">
        <v>0</v>
      </c>
      <c r="F82" s="41">
        <v>1354975</v>
      </c>
      <c r="G82" s="40">
        <v>0</v>
      </c>
      <c r="H82" s="41">
        <v>0</v>
      </c>
      <c r="I82" s="40">
        <v>0</v>
      </c>
      <c r="J82" s="40">
        <v>-100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0</v>
      </c>
      <c r="D83" s="41">
        <v>162511</v>
      </c>
      <c r="E83" s="40">
        <v>0</v>
      </c>
      <c r="F83" s="41">
        <v>162511</v>
      </c>
      <c r="G83" s="40">
        <v>0</v>
      </c>
      <c r="H83" s="41">
        <v>134452</v>
      </c>
      <c r="I83" s="40">
        <v>0</v>
      </c>
      <c r="J83" s="40">
        <v>20.9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373244700</v>
      </c>
      <c r="D86" s="29">
        <v>123281484</v>
      </c>
      <c r="E86" s="55">
        <v>33</v>
      </c>
      <c r="F86" s="29">
        <v>123281484</v>
      </c>
      <c r="G86" s="55">
        <v>33</v>
      </c>
      <c r="H86" s="29">
        <v>107550865</v>
      </c>
      <c r="I86" s="55">
        <v>39.700000000000003</v>
      </c>
      <c r="J86" s="55">
        <v>14.6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0</v>
      </c>
      <c r="D87" s="54">
        <v>1517486</v>
      </c>
      <c r="E87" s="55">
        <v>0</v>
      </c>
      <c r="F87" s="54">
        <v>1517486</v>
      </c>
      <c r="G87" s="55">
        <v>0</v>
      </c>
      <c r="H87" s="54">
        <v>134452</v>
      </c>
      <c r="I87" s="55">
        <v>0</v>
      </c>
      <c r="J87" s="55">
        <v>1028.5999999999999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0</v>
      </c>
      <c r="D89" s="33">
        <v>1517486</v>
      </c>
      <c r="E89" s="34">
        <v>0</v>
      </c>
      <c r="F89" s="33">
        <v>1517486</v>
      </c>
      <c r="G89" s="34">
        <v>0</v>
      </c>
      <c r="H89" s="33">
        <v>134452</v>
      </c>
      <c r="I89" s="34">
        <v>0</v>
      </c>
      <c r="J89" s="34">
        <v>1028.5999999999999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0</v>
      </c>
      <c r="D91" s="54">
        <v>0</v>
      </c>
      <c r="E91" s="55">
        <v>0</v>
      </c>
      <c r="F91" s="54">
        <v>0</v>
      </c>
      <c r="G91" s="55">
        <v>0</v>
      </c>
      <c r="H91" s="54">
        <v>0</v>
      </c>
      <c r="I91" s="55">
        <v>0</v>
      </c>
      <c r="J91" s="55">
        <v>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0</v>
      </c>
      <c r="D97" s="54">
        <v>0</v>
      </c>
      <c r="E97" s="55">
        <v>0</v>
      </c>
      <c r="F97" s="54">
        <v>0</v>
      </c>
      <c r="G97" s="55">
        <v>0</v>
      </c>
      <c r="H97" s="54">
        <v>0</v>
      </c>
      <c r="I97" s="55">
        <v>0</v>
      </c>
      <c r="J97" s="55">
        <v>0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373244700</v>
      </c>
      <c r="D101" s="54">
        <v>121763998</v>
      </c>
      <c r="E101" s="55">
        <v>32.6</v>
      </c>
      <c r="F101" s="54">
        <v>121763998</v>
      </c>
      <c r="G101" s="55">
        <v>32.6</v>
      </c>
      <c r="H101" s="54">
        <v>107416413</v>
      </c>
      <c r="I101" s="55">
        <v>39.700000000000003</v>
      </c>
      <c r="J101" s="55">
        <v>13.4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181289497</v>
      </c>
      <c r="D103" s="33">
        <v>54372865</v>
      </c>
      <c r="E103" s="34">
        <v>30</v>
      </c>
      <c r="F103" s="33">
        <v>54372865</v>
      </c>
      <c r="G103" s="34">
        <v>30</v>
      </c>
      <c r="H103" s="33">
        <v>67406720</v>
      </c>
      <c r="I103" s="34">
        <v>42.4</v>
      </c>
      <c r="J103" s="34">
        <v>-19.3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191955203</v>
      </c>
      <c r="D104" s="33">
        <v>67391133</v>
      </c>
      <c r="E104" s="34">
        <v>35.1</v>
      </c>
      <c r="F104" s="33">
        <v>67391133</v>
      </c>
      <c r="G104" s="34">
        <v>35.1</v>
      </c>
      <c r="H104" s="33">
        <v>40009693</v>
      </c>
      <c r="I104" s="34">
        <v>35.799999999999997</v>
      </c>
      <c r="J104" s="34">
        <v>68.400000000000006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1648192844</v>
      </c>
      <c r="D114" s="54">
        <v>888466373</v>
      </c>
      <c r="E114" s="55">
        <v>53.9</v>
      </c>
      <c r="F114" s="54">
        <v>888466373</v>
      </c>
      <c r="G114" s="55">
        <v>53.9</v>
      </c>
      <c r="H114" s="54">
        <v>1192827658</v>
      </c>
      <c r="I114" s="55">
        <v>70.7</v>
      </c>
      <c r="J114" s="55">
        <v>-25.5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370056127</v>
      </c>
      <c r="D116" s="33">
        <v>214225669</v>
      </c>
      <c r="E116" s="34">
        <v>57.9</v>
      </c>
      <c r="F116" s="33">
        <v>214225669</v>
      </c>
      <c r="G116" s="34">
        <v>57.9</v>
      </c>
      <c r="H116" s="33">
        <v>220956402</v>
      </c>
      <c r="I116" s="34">
        <v>36.6</v>
      </c>
      <c r="J116" s="34">
        <v>-3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103207998</v>
      </c>
      <c r="D117" s="33">
        <v>3918021</v>
      </c>
      <c r="E117" s="34">
        <v>3.8</v>
      </c>
      <c r="F117" s="33">
        <v>3918021</v>
      </c>
      <c r="G117" s="34">
        <v>3.8</v>
      </c>
      <c r="H117" s="33">
        <v>2358483</v>
      </c>
      <c r="I117" s="34">
        <v>2.1</v>
      </c>
      <c r="J117" s="34">
        <v>66.099999999999994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729373300</v>
      </c>
      <c r="D118" s="33">
        <v>403527778</v>
      </c>
      <c r="E118" s="34">
        <v>55.3</v>
      </c>
      <c r="F118" s="33">
        <v>403527778</v>
      </c>
      <c r="G118" s="34">
        <v>55.3</v>
      </c>
      <c r="H118" s="33">
        <v>724207132</v>
      </c>
      <c r="I118" s="34">
        <v>105.4</v>
      </c>
      <c r="J118" s="34">
        <v>-44.3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373244700</v>
      </c>
      <c r="D119" s="33">
        <v>266794905</v>
      </c>
      <c r="E119" s="34">
        <v>71.5</v>
      </c>
      <c r="F119" s="33">
        <v>266794905</v>
      </c>
      <c r="G119" s="34">
        <v>71.5</v>
      </c>
      <c r="H119" s="33">
        <v>220123839</v>
      </c>
      <c r="I119" s="34">
        <v>81.3</v>
      </c>
      <c r="J119" s="34">
        <v>21.2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72310719</v>
      </c>
      <c r="D120" s="33">
        <v>0</v>
      </c>
      <c r="E120" s="34">
        <v>0</v>
      </c>
      <c r="F120" s="33">
        <v>0</v>
      </c>
      <c r="G120" s="34">
        <v>0</v>
      </c>
      <c r="H120" s="33">
        <v>25181802</v>
      </c>
      <c r="I120" s="34">
        <v>193.2</v>
      </c>
      <c r="J120" s="34">
        <v>-100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-670636201</v>
      </c>
      <c r="D122" s="54">
        <v>-2801272</v>
      </c>
      <c r="E122" s="55">
        <v>0.4</v>
      </c>
      <c r="F122" s="54">
        <v>-2801272</v>
      </c>
      <c r="G122" s="55">
        <v>0.4</v>
      </c>
      <c r="H122" s="54">
        <v>-167992</v>
      </c>
      <c r="I122" s="55">
        <v>0</v>
      </c>
      <c r="J122" s="55">
        <v>1567.5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-657280604</v>
      </c>
      <c r="D123" s="33">
        <v>-2801272</v>
      </c>
      <c r="E123" s="34">
        <v>0.4</v>
      </c>
      <c r="F123" s="33">
        <v>-2801272</v>
      </c>
      <c r="G123" s="34">
        <v>0.4</v>
      </c>
      <c r="H123" s="33">
        <v>-167992</v>
      </c>
      <c r="I123" s="34">
        <v>0</v>
      </c>
      <c r="J123" s="34">
        <v>1567.5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-5355597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-8000000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977556643</v>
      </c>
      <c r="D126" s="63">
        <v>885665101</v>
      </c>
      <c r="E126" s="64">
        <v>90.6</v>
      </c>
      <c r="F126" s="63">
        <v>885665101</v>
      </c>
      <c r="G126" s="64">
        <v>90.6</v>
      </c>
      <c r="H126" s="63">
        <v>1192659666</v>
      </c>
      <c r="I126" s="64">
        <v>110.6</v>
      </c>
      <c r="J126" s="64">
        <v>-25.7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-429231406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-429231406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-429231406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-5230572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-5230572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-5230572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543094665</v>
      </c>
      <c r="D147" s="29">
        <v>885665101</v>
      </c>
      <c r="E147" s="30">
        <v>163.1</v>
      </c>
      <c r="F147" s="29">
        <v>885665101</v>
      </c>
      <c r="G147" s="30">
        <v>163.1</v>
      </c>
      <c r="H147" s="29">
        <v>1192659666</v>
      </c>
      <c r="I147" s="30">
        <v>155.5</v>
      </c>
      <c r="J147" s="30">
        <v>-25.7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14910566</v>
      </c>
      <c r="D148" s="33">
        <v>7558147</v>
      </c>
      <c r="E148" s="34">
        <v>50.7</v>
      </c>
      <c r="F148" s="33">
        <v>7558147</v>
      </c>
      <c r="G148" s="34">
        <v>50.7</v>
      </c>
      <c r="H148" s="33">
        <v>302606562</v>
      </c>
      <c r="I148" s="34">
        <v>2312.4</v>
      </c>
      <c r="J148" s="34">
        <v>-97.5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558005231</v>
      </c>
      <c r="D149" s="73">
        <v>893223798</v>
      </c>
      <c r="E149" s="74">
        <v>160.1</v>
      </c>
      <c r="F149" s="73">
        <v>893223798</v>
      </c>
      <c r="G149" s="74">
        <v>160.1</v>
      </c>
      <c r="H149" s="73">
        <v>1495265918</v>
      </c>
      <c r="I149" s="74">
        <v>191.6</v>
      </c>
      <c r="J149" s="74">
        <v>-40.299999999999997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60202867</v>
      </c>
      <c r="D156" s="34">
        <v>3.8</v>
      </c>
      <c r="E156" s="33">
        <v>41838065</v>
      </c>
      <c r="F156" s="34">
        <v>2.7</v>
      </c>
      <c r="G156" s="33">
        <v>38716199</v>
      </c>
      <c r="H156" s="34">
        <v>2.5</v>
      </c>
      <c r="I156" s="33">
        <v>1425124358</v>
      </c>
      <c r="J156" s="34">
        <v>91</v>
      </c>
      <c r="K156" s="33">
        <v>1565881489</v>
      </c>
      <c r="L156" s="34">
        <v>88.3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12149820</v>
      </c>
      <c r="D159" s="34">
        <v>6.1</v>
      </c>
      <c r="E159" s="33">
        <v>6706542</v>
      </c>
      <c r="F159" s="34">
        <v>3.3</v>
      </c>
      <c r="G159" s="33">
        <v>5411957</v>
      </c>
      <c r="H159" s="34">
        <v>2.7</v>
      </c>
      <c r="I159" s="33">
        <v>176361805</v>
      </c>
      <c r="J159" s="34">
        <v>87.9</v>
      </c>
      <c r="K159" s="33">
        <v>200630124</v>
      </c>
      <c r="L159" s="34">
        <v>11.3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-10293</v>
      </c>
      <c r="D162" s="34">
        <v>-0.6</v>
      </c>
      <c r="E162" s="33">
        <v>0</v>
      </c>
      <c r="F162" s="34">
        <v>0</v>
      </c>
      <c r="G162" s="33">
        <v>-6</v>
      </c>
      <c r="H162" s="34">
        <v>0</v>
      </c>
      <c r="I162" s="33">
        <v>1814439</v>
      </c>
      <c r="J162" s="34">
        <v>100.6</v>
      </c>
      <c r="K162" s="33">
        <v>1804140</v>
      </c>
      <c r="L162" s="34">
        <v>0.1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-2542552</v>
      </c>
      <c r="D164" s="34">
        <v>-59.4</v>
      </c>
      <c r="E164" s="33">
        <v>6173482</v>
      </c>
      <c r="F164" s="34">
        <v>144.30000000000001</v>
      </c>
      <c r="G164" s="33">
        <v>-901524</v>
      </c>
      <c r="H164" s="34">
        <v>-21.1</v>
      </c>
      <c r="I164" s="33">
        <v>1547860</v>
      </c>
      <c r="J164" s="34">
        <v>36.200000000000003</v>
      </c>
      <c r="K164" s="33">
        <v>4277266</v>
      </c>
      <c r="L164" s="34">
        <v>0.2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69799842</v>
      </c>
      <c r="D165" s="78">
        <v>3.9</v>
      </c>
      <c r="E165" s="43">
        <v>54718089</v>
      </c>
      <c r="F165" s="78">
        <v>3.1</v>
      </c>
      <c r="G165" s="43">
        <v>43226626</v>
      </c>
      <c r="H165" s="78">
        <v>2.4</v>
      </c>
      <c r="I165" s="43">
        <v>1604848462</v>
      </c>
      <c r="J165" s="78">
        <v>90.5</v>
      </c>
      <c r="K165" s="43">
        <v>1772593019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3439305</v>
      </c>
      <c r="D167" s="34">
        <v>9</v>
      </c>
      <c r="E167" s="33">
        <v>2518863</v>
      </c>
      <c r="F167" s="34">
        <v>6.6</v>
      </c>
      <c r="G167" s="33">
        <v>1912555</v>
      </c>
      <c r="H167" s="34">
        <v>5</v>
      </c>
      <c r="I167" s="33">
        <v>30241689</v>
      </c>
      <c r="J167" s="34">
        <v>79.3</v>
      </c>
      <c r="K167" s="33">
        <v>38112412</v>
      </c>
      <c r="L167" s="34">
        <v>2.2000000000000002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21164713</v>
      </c>
      <c r="D168" s="34">
        <v>8.5</v>
      </c>
      <c r="E168" s="33">
        <v>13505039</v>
      </c>
      <c r="F168" s="34">
        <v>5.5</v>
      </c>
      <c r="G168" s="33">
        <v>6573418</v>
      </c>
      <c r="H168" s="34">
        <v>2.7</v>
      </c>
      <c r="I168" s="33">
        <v>206357742</v>
      </c>
      <c r="J168" s="34">
        <v>83.3</v>
      </c>
      <c r="K168" s="33">
        <v>247600912</v>
      </c>
      <c r="L168" s="34">
        <v>14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45265236</v>
      </c>
      <c r="D169" s="34">
        <v>3</v>
      </c>
      <c r="E169" s="33">
        <v>38718098</v>
      </c>
      <c r="F169" s="34">
        <v>2.6</v>
      </c>
      <c r="G169" s="33">
        <v>34760760</v>
      </c>
      <c r="H169" s="34">
        <v>2.2999999999999998</v>
      </c>
      <c r="I169" s="33">
        <v>1368223074</v>
      </c>
      <c r="J169" s="34">
        <v>92</v>
      </c>
      <c r="K169" s="33">
        <v>1486967168</v>
      </c>
      <c r="L169" s="34">
        <v>83.9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-69412</v>
      </c>
      <c r="D170" s="34">
        <v>79.400000000000006</v>
      </c>
      <c r="E170" s="33">
        <v>-23911</v>
      </c>
      <c r="F170" s="34">
        <v>27.3</v>
      </c>
      <c r="G170" s="33">
        <v>-20107</v>
      </c>
      <c r="H170" s="34">
        <v>23</v>
      </c>
      <c r="I170" s="33">
        <v>25957</v>
      </c>
      <c r="J170" s="34">
        <v>-29.7</v>
      </c>
      <c r="K170" s="33">
        <v>-87473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69799842</v>
      </c>
      <c r="D171" s="78">
        <v>3.9</v>
      </c>
      <c r="E171" s="43">
        <v>54718089</v>
      </c>
      <c r="F171" s="78">
        <v>3.1</v>
      </c>
      <c r="G171" s="43">
        <v>43226626</v>
      </c>
      <c r="H171" s="78">
        <v>2.4</v>
      </c>
      <c r="I171" s="43">
        <v>1604848462</v>
      </c>
      <c r="J171" s="78">
        <v>90.5</v>
      </c>
      <c r="K171" s="43">
        <v>1772593019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59993843</v>
      </c>
      <c r="D179" s="34">
        <v>8.3000000000000007</v>
      </c>
      <c r="E179" s="33">
        <v>-3584625</v>
      </c>
      <c r="F179" s="34">
        <v>-0.5</v>
      </c>
      <c r="G179" s="33">
        <v>23493983</v>
      </c>
      <c r="H179" s="34">
        <v>3.2</v>
      </c>
      <c r="I179" s="33">
        <v>644437044</v>
      </c>
      <c r="J179" s="34">
        <v>89</v>
      </c>
      <c r="K179" s="33">
        <v>724340245</v>
      </c>
      <c r="L179" s="34">
        <v>68.599999999999994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19502534</v>
      </c>
      <c r="D184" s="34">
        <v>7.4</v>
      </c>
      <c r="E184" s="33">
        <v>12001108</v>
      </c>
      <c r="F184" s="34">
        <v>4.5999999999999996</v>
      </c>
      <c r="G184" s="33">
        <v>2543674</v>
      </c>
      <c r="H184" s="34">
        <v>1</v>
      </c>
      <c r="I184" s="33">
        <v>228157009</v>
      </c>
      <c r="J184" s="34">
        <v>87</v>
      </c>
      <c r="K184" s="33">
        <v>262204325</v>
      </c>
      <c r="L184" s="34">
        <v>24.8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131250</v>
      </c>
      <c r="D185" s="34">
        <v>11.4</v>
      </c>
      <c r="E185" s="33">
        <v>0</v>
      </c>
      <c r="F185" s="34">
        <v>0</v>
      </c>
      <c r="G185" s="33">
        <v>0</v>
      </c>
      <c r="H185" s="34">
        <v>0</v>
      </c>
      <c r="I185" s="33">
        <v>1023232</v>
      </c>
      <c r="J185" s="34">
        <v>88.6</v>
      </c>
      <c r="K185" s="33">
        <v>1154482</v>
      </c>
      <c r="L185" s="34">
        <v>0.1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3377981</v>
      </c>
      <c r="D186" s="34">
        <v>4.9000000000000004</v>
      </c>
      <c r="E186" s="33">
        <v>1623233</v>
      </c>
      <c r="F186" s="34">
        <v>2.4</v>
      </c>
      <c r="G186" s="33">
        <v>3967030</v>
      </c>
      <c r="H186" s="34">
        <v>5.8</v>
      </c>
      <c r="I186" s="33">
        <v>59981419</v>
      </c>
      <c r="J186" s="34">
        <v>87</v>
      </c>
      <c r="K186" s="33">
        <v>68949663</v>
      </c>
      <c r="L186" s="34">
        <v>6.5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83005608</v>
      </c>
      <c r="D188" s="78">
        <v>7.9</v>
      </c>
      <c r="E188" s="43">
        <v>10039716</v>
      </c>
      <c r="F188" s="78">
        <v>1</v>
      </c>
      <c r="G188" s="43">
        <v>30004687</v>
      </c>
      <c r="H188" s="78">
        <v>2.8</v>
      </c>
      <c r="I188" s="43">
        <v>933598704</v>
      </c>
      <c r="J188" s="78">
        <v>88.4</v>
      </c>
      <c r="K188" s="43">
        <v>1056648715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193</v>
      </c>
      <c r="D191" s="88" t="s">
        <v>3</v>
      </c>
      <c r="E191" s="88" t="s">
        <v>3</v>
      </c>
      <c r="F191" s="88" t="s">
        <v>194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195</v>
      </c>
      <c r="D192" s="89" t="s">
        <v>3</v>
      </c>
      <c r="E192" s="89" t="s">
        <v>3</v>
      </c>
      <c r="F192" s="89" t="s">
        <v>196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2zNYzr0utpMLotndBx+QGhXsOAGqqOLLx5TbYky7NeQR89FIwNlTkb2l8na3is1ltpc+F8gR8QNPZ5BEyYOumA==" saltValue="dozB1L4FesGXJ0FvqXVhD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99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9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197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258867055</v>
      </c>
      <c r="D12" s="29">
        <v>84845317</v>
      </c>
      <c r="E12" s="30">
        <v>32.799999999999997</v>
      </c>
      <c r="F12" s="29">
        <v>84845317</v>
      </c>
      <c r="G12" s="30">
        <v>32.799999999999997</v>
      </c>
      <c r="H12" s="29">
        <v>80513861</v>
      </c>
      <c r="I12" s="30">
        <v>34.299999999999997</v>
      </c>
      <c r="J12" s="30">
        <v>5.4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3968640</v>
      </c>
      <c r="D17" s="33">
        <v>892722</v>
      </c>
      <c r="E17" s="34">
        <v>22.5</v>
      </c>
      <c r="F17" s="33">
        <v>892722</v>
      </c>
      <c r="G17" s="34">
        <v>22.5</v>
      </c>
      <c r="H17" s="33">
        <v>882028</v>
      </c>
      <c r="I17" s="34">
        <v>22.6</v>
      </c>
      <c r="J17" s="34">
        <v>1.2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8135225</v>
      </c>
      <c r="D18" s="33">
        <v>137756</v>
      </c>
      <c r="E18" s="34">
        <v>1.7</v>
      </c>
      <c r="F18" s="33">
        <v>137756</v>
      </c>
      <c r="G18" s="34">
        <v>1.7</v>
      </c>
      <c r="H18" s="33">
        <v>258680</v>
      </c>
      <c r="I18" s="34">
        <v>97.8</v>
      </c>
      <c r="J18" s="34">
        <v>-46.7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3560000</v>
      </c>
      <c r="D19" s="33">
        <v>792207</v>
      </c>
      <c r="E19" s="34">
        <v>22.3</v>
      </c>
      <c r="F19" s="33">
        <v>792207</v>
      </c>
      <c r="G19" s="34">
        <v>22.3</v>
      </c>
      <c r="H19" s="33">
        <v>866078</v>
      </c>
      <c r="I19" s="34">
        <v>25.8</v>
      </c>
      <c r="J19" s="34">
        <v>-8.5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1055000</v>
      </c>
      <c r="D21" s="33">
        <v>240332</v>
      </c>
      <c r="E21" s="34">
        <v>22.8</v>
      </c>
      <c r="F21" s="33">
        <v>240332</v>
      </c>
      <c r="G21" s="34">
        <v>22.8</v>
      </c>
      <c r="H21" s="33">
        <v>215643</v>
      </c>
      <c r="I21" s="34">
        <v>14.4</v>
      </c>
      <c r="J21" s="34">
        <v>11.4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14550000</v>
      </c>
      <c r="D22" s="33">
        <v>1245531</v>
      </c>
      <c r="E22" s="34">
        <v>8.6</v>
      </c>
      <c r="F22" s="33">
        <v>1245531</v>
      </c>
      <c r="G22" s="34">
        <v>8.6</v>
      </c>
      <c r="H22" s="33">
        <v>873418</v>
      </c>
      <c r="I22" s="34">
        <v>12.3</v>
      </c>
      <c r="J22" s="34">
        <v>42.6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1150000</v>
      </c>
      <c r="D25" s="33">
        <v>266409</v>
      </c>
      <c r="E25" s="34">
        <v>23.2</v>
      </c>
      <c r="F25" s="33">
        <v>266409</v>
      </c>
      <c r="G25" s="34">
        <v>23.2</v>
      </c>
      <c r="H25" s="33">
        <v>184377</v>
      </c>
      <c r="I25" s="34">
        <v>25.4</v>
      </c>
      <c r="J25" s="34">
        <v>44.5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20000</v>
      </c>
      <c r="D26" s="33">
        <v>2036</v>
      </c>
      <c r="E26" s="34">
        <v>10.199999999999999</v>
      </c>
      <c r="F26" s="33">
        <v>2036</v>
      </c>
      <c r="G26" s="34">
        <v>10.199999999999999</v>
      </c>
      <c r="H26" s="33">
        <v>6495</v>
      </c>
      <c r="I26" s="34">
        <v>43.3</v>
      </c>
      <c r="J26" s="34">
        <v>-68.7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1000000</v>
      </c>
      <c r="D28" s="33">
        <v>0</v>
      </c>
      <c r="E28" s="34">
        <v>0</v>
      </c>
      <c r="F28" s="33">
        <v>0</v>
      </c>
      <c r="G28" s="34">
        <v>0</v>
      </c>
      <c r="H28" s="33">
        <v>581840</v>
      </c>
      <c r="I28" s="34">
        <v>0</v>
      </c>
      <c r="J28" s="34">
        <v>-100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68267169</v>
      </c>
      <c r="D30" s="33">
        <v>17449824</v>
      </c>
      <c r="E30" s="34">
        <v>25.6</v>
      </c>
      <c r="F30" s="33">
        <v>17449824</v>
      </c>
      <c r="G30" s="34">
        <v>25.6</v>
      </c>
      <c r="H30" s="33">
        <v>13768285</v>
      </c>
      <c r="I30" s="34">
        <v>23.3</v>
      </c>
      <c r="J30" s="34">
        <v>26.7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28399</v>
      </c>
      <c r="I31" s="34">
        <v>0.6</v>
      </c>
      <c r="J31" s="34">
        <v>-100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66000</v>
      </c>
      <c r="D32" s="33">
        <v>7326</v>
      </c>
      <c r="E32" s="34">
        <v>11.1</v>
      </c>
      <c r="F32" s="33">
        <v>7326</v>
      </c>
      <c r="G32" s="34">
        <v>11.1</v>
      </c>
      <c r="H32" s="33">
        <v>8565</v>
      </c>
      <c r="I32" s="34">
        <v>26.8</v>
      </c>
      <c r="J32" s="34">
        <v>-14.5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149480021</v>
      </c>
      <c r="D34" s="33">
        <v>62101392</v>
      </c>
      <c r="E34" s="34">
        <v>41.5</v>
      </c>
      <c r="F34" s="33">
        <v>62101392</v>
      </c>
      <c r="G34" s="34">
        <v>41.5</v>
      </c>
      <c r="H34" s="33">
        <v>61016952</v>
      </c>
      <c r="I34" s="34">
        <v>40.6</v>
      </c>
      <c r="J34" s="34">
        <v>1.8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6615000</v>
      </c>
      <c r="D35" s="33">
        <v>1709782</v>
      </c>
      <c r="E35" s="34">
        <v>25.8</v>
      </c>
      <c r="F35" s="33">
        <v>1709782</v>
      </c>
      <c r="G35" s="34">
        <v>25.8</v>
      </c>
      <c r="H35" s="33">
        <v>1823101</v>
      </c>
      <c r="I35" s="34">
        <v>45.6</v>
      </c>
      <c r="J35" s="34">
        <v>-6.2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1000000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279291536</v>
      </c>
      <c r="D42" s="29">
        <v>53667483</v>
      </c>
      <c r="E42" s="30">
        <v>19.2</v>
      </c>
      <c r="F42" s="29">
        <v>53667483</v>
      </c>
      <c r="G42" s="30">
        <v>19.2</v>
      </c>
      <c r="H42" s="29">
        <v>50491203</v>
      </c>
      <c r="I42" s="30">
        <v>17.5</v>
      </c>
      <c r="J42" s="30">
        <v>6.3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109207386</v>
      </c>
      <c r="D43" s="33">
        <v>23986348</v>
      </c>
      <c r="E43" s="34">
        <v>22</v>
      </c>
      <c r="F43" s="33">
        <v>23986348</v>
      </c>
      <c r="G43" s="34">
        <v>22</v>
      </c>
      <c r="H43" s="33">
        <v>22512496</v>
      </c>
      <c r="I43" s="34">
        <v>21</v>
      </c>
      <c r="J43" s="34">
        <v>6.5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14276829</v>
      </c>
      <c r="D44" s="33">
        <v>3254509</v>
      </c>
      <c r="E44" s="34">
        <v>22.8</v>
      </c>
      <c r="F44" s="33">
        <v>3254509</v>
      </c>
      <c r="G44" s="34">
        <v>22.8</v>
      </c>
      <c r="H44" s="33">
        <v>3072738</v>
      </c>
      <c r="I44" s="34">
        <v>22</v>
      </c>
      <c r="J44" s="34">
        <v>5.9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970000</v>
      </c>
      <c r="D46" s="33">
        <v>144082</v>
      </c>
      <c r="E46" s="34">
        <v>14.9</v>
      </c>
      <c r="F46" s="33">
        <v>144082</v>
      </c>
      <c r="G46" s="34">
        <v>14.9</v>
      </c>
      <c r="H46" s="33">
        <v>84124</v>
      </c>
      <c r="I46" s="34">
        <v>8.9</v>
      </c>
      <c r="J46" s="34">
        <v>71.3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6000000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24999999</v>
      </c>
      <c r="D48" s="33">
        <v>6795663</v>
      </c>
      <c r="E48" s="34">
        <v>27.2</v>
      </c>
      <c r="F48" s="33">
        <v>6795663</v>
      </c>
      <c r="G48" s="34">
        <v>27.2</v>
      </c>
      <c r="H48" s="33">
        <v>4729134</v>
      </c>
      <c r="I48" s="34">
        <v>26.5</v>
      </c>
      <c r="J48" s="34">
        <v>43.7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0</v>
      </c>
      <c r="E49" s="34">
        <v>0</v>
      </c>
      <c r="F49" s="33">
        <v>0</v>
      </c>
      <c r="G49" s="34">
        <v>0</v>
      </c>
      <c r="H49" s="33">
        <v>0</v>
      </c>
      <c r="I49" s="34">
        <v>0</v>
      </c>
      <c r="J49" s="34">
        <v>0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64208000</v>
      </c>
      <c r="D50" s="33">
        <v>9051652</v>
      </c>
      <c r="E50" s="34">
        <v>14.1</v>
      </c>
      <c r="F50" s="33">
        <v>9051652</v>
      </c>
      <c r="G50" s="34">
        <v>14.1</v>
      </c>
      <c r="H50" s="33">
        <v>9732360</v>
      </c>
      <c r="I50" s="34">
        <v>14.6</v>
      </c>
      <c r="J50" s="34">
        <v>-7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5297000</v>
      </c>
      <c r="D51" s="33">
        <v>784262</v>
      </c>
      <c r="E51" s="34">
        <v>14.8</v>
      </c>
      <c r="F51" s="33">
        <v>784262</v>
      </c>
      <c r="G51" s="34">
        <v>14.8</v>
      </c>
      <c r="H51" s="33">
        <v>402902</v>
      </c>
      <c r="I51" s="34">
        <v>5.4</v>
      </c>
      <c r="J51" s="34">
        <v>94.7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10000000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44332322</v>
      </c>
      <c r="D53" s="33">
        <v>9650967</v>
      </c>
      <c r="E53" s="34">
        <v>21.8</v>
      </c>
      <c r="F53" s="33">
        <v>9650967</v>
      </c>
      <c r="G53" s="34">
        <v>21.8</v>
      </c>
      <c r="H53" s="33">
        <v>9957449</v>
      </c>
      <c r="I53" s="34">
        <v>20.100000000000001</v>
      </c>
      <c r="J53" s="34">
        <v>-3.1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-20424481</v>
      </c>
      <c r="D57" s="43">
        <v>31177834</v>
      </c>
      <c r="E57" s="44">
        <v>0</v>
      </c>
      <c r="F57" s="43">
        <v>31177834</v>
      </c>
      <c r="G57" s="44">
        <v>0</v>
      </c>
      <c r="H57" s="43">
        <v>30022658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45088980</v>
      </c>
      <c r="D58" s="33">
        <v>12908359</v>
      </c>
      <c r="E58" s="34">
        <v>28.6</v>
      </c>
      <c r="F58" s="33">
        <v>12908359</v>
      </c>
      <c r="G58" s="34">
        <v>28.6</v>
      </c>
      <c r="H58" s="33">
        <v>9226077</v>
      </c>
      <c r="I58" s="34">
        <v>29.9</v>
      </c>
      <c r="J58" s="34">
        <v>39.9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24664499</v>
      </c>
      <c r="D60" s="43">
        <v>44086193</v>
      </c>
      <c r="E60" s="44"/>
      <c r="F60" s="43">
        <v>44086193</v>
      </c>
      <c r="G60" s="44"/>
      <c r="H60" s="43">
        <v>39248735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24664499</v>
      </c>
      <c r="D62" s="43">
        <v>44086193</v>
      </c>
      <c r="E62" s="44"/>
      <c r="F62" s="43">
        <v>44086193</v>
      </c>
      <c r="G62" s="44"/>
      <c r="H62" s="43">
        <v>39248735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24664499</v>
      </c>
      <c r="D65" s="43">
        <v>44086193</v>
      </c>
      <c r="E65" s="44"/>
      <c r="F65" s="43">
        <v>44086193</v>
      </c>
      <c r="G65" s="44"/>
      <c r="H65" s="43">
        <v>39248735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24664499</v>
      </c>
      <c r="D68" s="43">
        <v>44086193</v>
      </c>
      <c r="E68" s="44"/>
      <c r="F68" s="43">
        <v>44086193</v>
      </c>
      <c r="G68" s="44"/>
      <c r="H68" s="43">
        <v>39248735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64945317</v>
      </c>
      <c r="D76" s="29">
        <v>13506765</v>
      </c>
      <c r="E76" s="30">
        <v>20.8</v>
      </c>
      <c r="F76" s="29">
        <v>13506765</v>
      </c>
      <c r="G76" s="30">
        <v>20.8</v>
      </c>
      <c r="H76" s="29">
        <v>8919741</v>
      </c>
      <c r="I76" s="30">
        <v>18.2</v>
      </c>
      <c r="J76" s="30">
        <v>51.4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45088979</v>
      </c>
      <c r="D77" s="41">
        <v>11330075</v>
      </c>
      <c r="E77" s="40">
        <v>25.1</v>
      </c>
      <c r="F77" s="41">
        <v>11330075</v>
      </c>
      <c r="G77" s="40">
        <v>25.1</v>
      </c>
      <c r="H77" s="41">
        <v>8527603</v>
      </c>
      <c r="I77" s="40">
        <v>27.7</v>
      </c>
      <c r="J77" s="40">
        <v>32.9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45088979</v>
      </c>
      <c r="D81" s="54">
        <v>11330075</v>
      </c>
      <c r="E81" s="55">
        <v>25.1</v>
      </c>
      <c r="F81" s="54">
        <v>11330075</v>
      </c>
      <c r="G81" s="55">
        <v>25.1</v>
      </c>
      <c r="H81" s="54">
        <v>8527603</v>
      </c>
      <c r="I81" s="55">
        <v>27.7</v>
      </c>
      <c r="J81" s="55">
        <v>32.9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19856338</v>
      </c>
      <c r="D83" s="41">
        <v>2176690</v>
      </c>
      <c r="E83" s="40">
        <v>11</v>
      </c>
      <c r="F83" s="41">
        <v>2176690</v>
      </c>
      <c r="G83" s="40">
        <v>11</v>
      </c>
      <c r="H83" s="41">
        <v>392138</v>
      </c>
      <c r="I83" s="40">
        <v>2.2000000000000002</v>
      </c>
      <c r="J83" s="40">
        <v>455.1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64945317</v>
      </c>
      <c r="D86" s="29">
        <v>13506765</v>
      </c>
      <c r="E86" s="55">
        <v>20.8</v>
      </c>
      <c r="F86" s="29">
        <v>13506765</v>
      </c>
      <c r="G86" s="55">
        <v>20.8</v>
      </c>
      <c r="H86" s="29">
        <v>8919741</v>
      </c>
      <c r="I86" s="55">
        <v>18.2</v>
      </c>
      <c r="J86" s="55">
        <v>51.4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6100000</v>
      </c>
      <c r="D87" s="54">
        <v>1274924</v>
      </c>
      <c r="E87" s="55">
        <v>20.9</v>
      </c>
      <c r="F87" s="54">
        <v>1274924</v>
      </c>
      <c r="G87" s="55">
        <v>20.9</v>
      </c>
      <c r="H87" s="54">
        <v>11600</v>
      </c>
      <c r="I87" s="55">
        <v>0.1</v>
      </c>
      <c r="J87" s="55">
        <v>10890.7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1300000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4800000</v>
      </c>
      <c r="D89" s="33">
        <v>1274924</v>
      </c>
      <c r="E89" s="34">
        <v>26.6</v>
      </c>
      <c r="F89" s="33">
        <v>1274924</v>
      </c>
      <c r="G89" s="34">
        <v>26.6</v>
      </c>
      <c r="H89" s="33">
        <v>11600</v>
      </c>
      <c r="I89" s="34">
        <v>0.1</v>
      </c>
      <c r="J89" s="34">
        <v>10890.7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14783290</v>
      </c>
      <c r="D91" s="54">
        <v>945496</v>
      </c>
      <c r="E91" s="55">
        <v>6.4</v>
      </c>
      <c r="F91" s="54">
        <v>945496</v>
      </c>
      <c r="G91" s="55">
        <v>6.4</v>
      </c>
      <c r="H91" s="54">
        <v>0</v>
      </c>
      <c r="I91" s="55">
        <v>0</v>
      </c>
      <c r="J91" s="55">
        <v>-100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14783290</v>
      </c>
      <c r="D92" s="33">
        <v>945496</v>
      </c>
      <c r="E92" s="34">
        <v>6.4</v>
      </c>
      <c r="F92" s="33">
        <v>945496</v>
      </c>
      <c r="G92" s="34">
        <v>6.4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41582027</v>
      </c>
      <c r="D97" s="54">
        <v>11286345</v>
      </c>
      <c r="E97" s="55">
        <v>27.1</v>
      </c>
      <c r="F97" s="54">
        <v>11286345</v>
      </c>
      <c r="G97" s="55">
        <v>27.1</v>
      </c>
      <c r="H97" s="54">
        <v>8908141</v>
      </c>
      <c r="I97" s="55">
        <v>23.2</v>
      </c>
      <c r="J97" s="55">
        <v>26.7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36169910</v>
      </c>
      <c r="D98" s="33">
        <v>7456874</v>
      </c>
      <c r="E98" s="34">
        <v>20.6</v>
      </c>
      <c r="F98" s="33">
        <v>7456874</v>
      </c>
      <c r="G98" s="34">
        <v>20.6</v>
      </c>
      <c r="H98" s="33">
        <v>8670620</v>
      </c>
      <c r="I98" s="34">
        <v>27.8</v>
      </c>
      <c r="J98" s="34">
        <v>-14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5412117</v>
      </c>
      <c r="D99" s="33">
        <v>3829471</v>
      </c>
      <c r="E99" s="34">
        <v>70.8</v>
      </c>
      <c r="F99" s="33">
        <v>3829471</v>
      </c>
      <c r="G99" s="34">
        <v>70.8</v>
      </c>
      <c r="H99" s="33">
        <v>237521</v>
      </c>
      <c r="I99" s="34">
        <v>3.3</v>
      </c>
      <c r="J99" s="34">
        <v>1512.3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2480000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2480000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285417147</v>
      </c>
      <c r="D114" s="54">
        <v>53991208</v>
      </c>
      <c r="E114" s="55">
        <v>18.899999999999999</v>
      </c>
      <c r="F114" s="54">
        <v>53991208</v>
      </c>
      <c r="G114" s="55">
        <v>18.899999999999999</v>
      </c>
      <c r="H114" s="54">
        <v>-22942012</v>
      </c>
      <c r="I114" s="55">
        <v>-8.4</v>
      </c>
      <c r="J114" s="55">
        <v>-335.3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58027093</v>
      </c>
      <c r="D115" s="33">
        <v>1544554</v>
      </c>
      <c r="E115" s="34">
        <v>2.7</v>
      </c>
      <c r="F115" s="33">
        <v>1544554</v>
      </c>
      <c r="G115" s="34">
        <v>2.7</v>
      </c>
      <c r="H115" s="33">
        <v>-156703</v>
      </c>
      <c r="I115" s="34">
        <v>-0.2</v>
      </c>
      <c r="J115" s="34">
        <v>-1085.7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3373344</v>
      </c>
      <c r="D116" s="33">
        <v>44074</v>
      </c>
      <c r="E116" s="34">
        <v>1.3</v>
      </c>
      <c r="F116" s="33">
        <v>44074</v>
      </c>
      <c r="G116" s="34">
        <v>1.3</v>
      </c>
      <c r="H116" s="33">
        <v>37774</v>
      </c>
      <c r="I116" s="34">
        <v>0.7</v>
      </c>
      <c r="J116" s="34">
        <v>16.7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14897709</v>
      </c>
      <c r="D117" s="33">
        <v>1218427</v>
      </c>
      <c r="E117" s="34">
        <v>8.1999999999999993</v>
      </c>
      <c r="F117" s="33">
        <v>1218427</v>
      </c>
      <c r="G117" s="34">
        <v>8.1999999999999993</v>
      </c>
      <c r="H117" s="33">
        <v>1907053</v>
      </c>
      <c r="I117" s="34">
        <v>20.3</v>
      </c>
      <c r="J117" s="34">
        <v>-36.1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149480021</v>
      </c>
      <c r="D118" s="33">
        <v>54123948</v>
      </c>
      <c r="E118" s="34">
        <v>36.200000000000003</v>
      </c>
      <c r="F118" s="33">
        <v>54123948</v>
      </c>
      <c r="G118" s="34">
        <v>36.200000000000003</v>
      </c>
      <c r="H118" s="33">
        <v>33124550</v>
      </c>
      <c r="I118" s="34">
        <v>22.1</v>
      </c>
      <c r="J118" s="34">
        <v>63.4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45088980</v>
      </c>
      <c r="D119" s="33">
        <v>-5849000</v>
      </c>
      <c r="E119" s="34">
        <v>-13</v>
      </c>
      <c r="F119" s="33">
        <v>-5849000</v>
      </c>
      <c r="G119" s="34">
        <v>-13</v>
      </c>
      <c r="H119" s="33">
        <v>-60837550</v>
      </c>
      <c r="I119" s="34">
        <v>-197.4</v>
      </c>
      <c r="J119" s="34">
        <v>-90.4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14550000</v>
      </c>
      <c r="D120" s="33">
        <v>2909205</v>
      </c>
      <c r="E120" s="34">
        <v>20</v>
      </c>
      <c r="F120" s="33">
        <v>2909205</v>
      </c>
      <c r="G120" s="34">
        <v>20</v>
      </c>
      <c r="H120" s="33">
        <v>2982864</v>
      </c>
      <c r="I120" s="34">
        <v>41.9</v>
      </c>
      <c r="J120" s="34">
        <v>-2.5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-253176501</v>
      </c>
      <c r="D122" s="54">
        <v>-12462972</v>
      </c>
      <c r="E122" s="55">
        <v>4.9000000000000004</v>
      </c>
      <c r="F122" s="54">
        <v>-12462972</v>
      </c>
      <c r="G122" s="55">
        <v>4.9000000000000004</v>
      </c>
      <c r="H122" s="54">
        <v>-10187736</v>
      </c>
      <c r="I122" s="55">
        <v>3.9</v>
      </c>
      <c r="J122" s="55">
        <v>22.3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-247879501</v>
      </c>
      <c r="D123" s="33">
        <v>-12462972</v>
      </c>
      <c r="E123" s="34">
        <v>5</v>
      </c>
      <c r="F123" s="33">
        <v>-12462972</v>
      </c>
      <c r="G123" s="34">
        <v>5</v>
      </c>
      <c r="H123" s="33">
        <v>-10187736</v>
      </c>
      <c r="I123" s="34">
        <v>4</v>
      </c>
      <c r="J123" s="34">
        <v>22.3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-5297000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32240646</v>
      </c>
      <c r="D126" s="63">
        <v>41528236</v>
      </c>
      <c r="E126" s="64">
        <v>128.80000000000001</v>
      </c>
      <c r="F126" s="63">
        <v>41528236</v>
      </c>
      <c r="G126" s="64">
        <v>128.80000000000001</v>
      </c>
      <c r="H126" s="63">
        <v>-33129748</v>
      </c>
      <c r="I126" s="64">
        <v>-261.60000000000002</v>
      </c>
      <c r="J126" s="64">
        <v>-225.4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1000000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1000000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-73537116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-73537116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-72537116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-40296470</v>
      </c>
      <c r="D147" s="29">
        <v>41528236</v>
      </c>
      <c r="E147" s="30">
        <v>-103.1</v>
      </c>
      <c r="F147" s="29">
        <v>41528236</v>
      </c>
      <c r="G147" s="30">
        <v>-103.1</v>
      </c>
      <c r="H147" s="29">
        <v>-33129748</v>
      </c>
      <c r="I147" s="30">
        <v>78.900000000000006</v>
      </c>
      <c r="J147" s="30">
        <v>-225.4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106002452</v>
      </c>
      <c r="D148" s="33">
        <v>119289377</v>
      </c>
      <c r="E148" s="34">
        <v>112.5</v>
      </c>
      <c r="F148" s="33">
        <v>119289377</v>
      </c>
      <c r="G148" s="34">
        <v>112.5</v>
      </c>
      <c r="H148" s="33">
        <v>109789334</v>
      </c>
      <c r="I148" s="34">
        <v>98.8</v>
      </c>
      <c r="J148" s="34">
        <v>8.6999999999999993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65705982</v>
      </c>
      <c r="D149" s="73">
        <v>159909203</v>
      </c>
      <c r="E149" s="74">
        <v>243.4</v>
      </c>
      <c r="F149" s="73">
        <v>159909203</v>
      </c>
      <c r="G149" s="74">
        <v>243.4</v>
      </c>
      <c r="H149" s="73">
        <v>76659586</v>
      </c>
      <c r="I149" s="74">
        <v>110.8</v>
      </c>
      <c r="J149" s="74">
        <v>108.6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11556625</v>
      </c>
      <c r="D158" s="34">
        <v>9.9</v>
      </c>
      <c r="E158" s="33">
        <v>-329542</v>
      </c>
      <c r="F158" s="34">
        <v>-0.3</v>
      </c>
      <c r="G158" s="33">
        <v>4577036</v>
      </c>
      <c r="H158" s="34">
        <v>3.9</v>
      </c>
      <c r="I158" s="33">
        <v>100901190</v>
      </c>
      <c r="J158" s="34">
        <v>86.5</v>
      </c>
      <c r="K158" s="33">
        <v>116705309</v>
      </c>
      <c r="L158" s="34">
        <v>85.8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570268</v>
      </c>
      <c r="D160" s="34">
        <v>9.8000000000000007</v>
      </c>
      <c r="E160" s="33">
        <v>0</v>
      </c>
      <c r="F160" s="34">
        <v>0</v>
      </c>
      <c r="G160" s="33">
        <v>185697</v>
      </c>
      <c r="H160" s="34">
        <v>3.2</v>
      </c>
      <c r="I160" s="33">
        <v>5041600</v>
      </c>
      <c r="J160" s="34">
        <v>87</v>
      </c>
      <c r="K160" s="33">
        <v>5797565</v>
      </c>
      <c r="L160" s="34">
        <v>4.3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219791</v>
      </c>
      <c r="D161" s="34">
        <v>9.1</v>
      </c>
      <c r="E161" s="33">
        <v>0</v>
      </c>
      <c r="F161" s="34">
        <v>0</v>
      </c>
      <c r="G161" s="33">
        <v>77206</v>
      </c>
      <c r="H161" s="34">
        <v>3.2</v>
      </c>
      <c r="I161" s="33">
        <v>2119636</v>
      </c>
      <c r="J161" s="34">
        <v>87.7</v>
      </c>
      <c r="K161" s="33">
        <v>2416633</v>
      </c>
      <c r="L161" s="34">
        <v>1.8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-5871</v>
      </c>
      <c r="D162" s="34">
        <v>-0.5</v>
      </c>
      <c r="E162" s="33">
        <v>-3664</v>
      </c>
      <c r="F162" s="34">
        <v>-0.3</v>
      </c>
      <c r="G162" s="33">
        <v>-3705</v>
      </c>
      <c r="H162" s="34">
        <v>-0.3</v>
      </c>
      <c r="I162" s="33">
        <v>1169492</v>
      </c>
      <c r="J162" s="34">
        <v>101.1</v>
      </c>
      <c r="K162" s="33">
        <v>1156252</v>
      </c>
      <c r="L162" s="34">
        <v>0.8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-31924</v>
      </c>
      <c r="D164" s="34">
        <v>-0.3</v>
      </c>
      <c r="E164" s="33">
        <v>0</v>
      </c>
      <c r="F164" s="34">
        <v>0</v>
      </c>
      <c r="G164" s="33">
        <v>450</v>
      </c>
      <c r="H164" s="34">
        <v>0</v>
      </c>
      <c r="I164" s="33">
        <v>10025996</v>
      </c>
      <c r="J164" s="34">
        <v>100.3</v>
      </c>
      <c r="K164" s="33">
        <v>9994522</v>
      </c>
      <c r="L164" s="34">
        <v>7.3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12308889</v>
      </c>
      <c r="D165" s="78">
        <v>9</v>
      </c>
      <c r="E165" s="43">
        <v>-333206</v>
      </c>
      <c r="F165" s="78">
        <v>-0.2</v>
      </c>
      <c r="G165" s="43">
        <v>4836684</v>
      </c>
      <c r="H165" s="78">
        <v>3.6</v>
      </c>
      <c r="I165" s="43">
        <v>119257914</v>
      </c>
      <c r="J165" s="78">
        <v>87.6</v>
      </c>
      <c r="K165" s="43">
        <v>136070281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4257287</v>
      </c>
      <c r="D167" s="34">
        <v>18.3</v>
      </c>
      <c r="E167" s="33">
        <v>0</v>
      </c>
      <c r="F167" s="34">
        <v>0</v>
      </c>
      <c r="G167" s="33">
        <v>2290768</v>
      </c>
      <c r="H167" s="34">
        <v>9.8000000000000007</v>
      </c>
      <c r="I167" s="33">
        <v>16765446</v>
      </c>
      <c r="J167" s="34">
        <v>71.900000000000006</v>
      </c>
      <c r="K167" s="33">
        <v>23313501</v>
      </c>
      <c r="L167" s="34">
        <v>17.100000000000001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4108752</v>
      </c>
      <c r="D168" s="34">
        <v>8</v>
      </c>
      <c r="E168" s="33">
        <v>-259750</v>
      </c>
      <c r="F168" s="34">
        <v>-0.5</v>
      </c>
      <c r="G168" s="33">
        <v>1176405</v>
      </c>
      <c r="H168" s="34">
        <v>2.2999999999999998</v>
      </c>
      <c r="I168" s="33">
        <v>46634569</v>
      </c>
      <c r="J168" s="34">
        <v>90.3</v>
      </c>
      <c r="K168" s="33">
        <v>51659976</v>
      </c>
      <c r="L168" s="34">
        <v>38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3376970</v>
      </c>
      <c r="D169" s="34">
        <v>6.2</v>
      </c>
      <c r="E169" s="33">
        <v>-70908</v>
      </c>
      <c r="F169" s="34">
        <v>-0.1</v>
      </c>
      <c r="G169" s="33">
        <v>1058224</v>
      </c>
      <c r="H169" s="34">
        <v>1.9</v>
      </c>
      <c r="I169" s="33">
        <v>50339115</v>
      </c>
      <c r="J169" s="34">
        <v>92</v>
      </c>
      <c r="K169" s="33">
        <v>54703401</v>
      </c>
      <c r="L169" s="34">
        <v>40.200000000000003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565880</v>
      </c>
      <c r="D170" s="34">
        <v>8.9</v>
      </c>
      <c r="E170" s="33">
        <v>-2548</v>
      </c>
      <c r="F170" s="34">
        <v>0</v>
      </c>
      <c r="G170" s="33">
        <v>311287</v>
      </c>
      <c r="H170" s="34">
        <v>4.9000000000000004</v>
      </c>
      <c r="I170" s="33">
        <v>5518784</v>
      </c>
      <c r="J170" s="34">
        <v>86.3</v>
      </c>
      <c r="K170" s="33">
        <v>6393403</v>
      </c>
      <c r="L170" s="34">
        <v>4.7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12308889</v>
      </c>
      <c r="D171" s="78">
        <v>9</v>
      </c>
      <c r="E171" s="43">
        <v>-333206</v>
      </c>
      <c r="F171" s="78">
        <v>-0.2</v>
      </c>
      <c r="G171" s="43">
        <v>4836684</v>
      </c>
      <c r="H171" s="78">
        <v>3.6</v>
      </c>
      <c r="I171" s="43">
        <v>119257914</v>
      </c>
      <c r="J171" s="78">
        <v>87.6</v>
      </c>
      <c r="K171" s="43">
        <v>136070281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58996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58996</v>
      </c>
      <c r="L184" s="34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58996</v>
      </c>
      <c r="D188" s="78">
        <v>100</v>
      </c>
      <c r="E188" s="43">
        <v>0</v>
      </c>
      <c r="F188" s="78">
        <v>0</v>
      </c>
      <c r="G188" s="43">
        <v>0</v>
      </c>
      <c r="H188" s="78">
        <v>0</v>
      </c>
      <c r="I188" s="43">
        <v>0</v>
      </c>
      <c r="J188" s="78">
        <v>0</v>
      </c>
      <c r="K188" s="43">
        <v>58996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198</v>
      </c>
      <c r="D191" s="88" t="s">
        <v>3</v>
      </c>
      <c r="E191" s="88" t="s">
        <v>3</v>
      </c>
      <c r="F191" s="88" t="s">
        <v>199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200</v>
      </c>
      <c r="D192" s="89" t="s">
        <v>3</v>
      </c>
      <c r="E192" s="89" t="s">
        <v>3</v>
      </c>
      <c r="F192" s="89" t="s">
        <v>201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7mnBeaYuFMx/1tuBGNPZOCIz68/8zz7c3F/L31X4RxX+7KXKnGGp0/WEe2AM/ah4jVKIXn7Yg7IQ6WUx+fTTDg==" saltValue="o7zDw6/vmpWWDcK6zotBI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97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9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202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674803736</v>
      </c>
      <c r="D12" s="29">
        <v>174513921</v>
      </c>
      <c r="E12" s="30">
        <v>25.9</v>
      </c>
      <c r="F12" s="29">
        <v>174513921</v>
      </c>
      <c r="G12" s="30">
        <v>25.9</v>
      </c>
      <c r="H12" s="29">
        <v>156487472</v>
      </c>
      <c r="I12" s="30">
        <v>25.5</v>
      </c>
      <c r="J12" s="30">
        <v>11.5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192507542</v>
      </c>
      <c r="D14" s="33">
        <v>33823229</v>
      </c>
      <c r="E14" s="34">
        <v>17.600000000000001</v>
      </c>
      <c r="F14" s="33">
        <v>33823229</v>
      </c>
      <c r="G14" s="34">
        <v>17.600000000000001</v>
      </c>
      <c r="H14" s="33">
        <v>30742002</v>
      </c>
      <c r="I14" s="34">
        <v>17.7</v>
      </c>
      <c r="J14" s="34">
        <v>10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17901624</v>
      </c>
      <c r="D17" s="33">
        <v>5792214</v>
      </c>
      <c r="E17" s="34">
        <v>32.4</v>
      </c>
      <c r="F17" s="33">
        <v>5792214</v>
      </c>
      <c r="G17" s="34">
        <v>32.4</v>
      </c>
      <c r="H17" s="33">
        <v>4343372</v>
      </c>
      <c r="I17" s="34">
        <v>27</v>
      </c>
      <c r="J17" s="34">
        <v>33.4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9808408</v>
      </c>
      <c r="D18" s="33">
        <v>1683285</v>
      </c>
      <c r="E18" s="34">
        <v>17.2</v>
      </c>
      <c r="F18" s="33">
        <v>1683285</v>
      </c>
      <c r="G18" s="34">
        <v>17.2</v>
      </c>
      <c r="H18" s="33">
        <v>1356100</v>
      </c>
      <c r="I18" s="34">
        <v>21.4</v>
      </c>
      <c r="J18" s="34">
        <v>24.1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4082571</v>
      </c>
      <c r="D21" s="33">
        <v>567178</v>
      </c>
      <c r="E21" s="34">
        <v>13.9</v>
      </c>
      <c r="F21" s="33">
        <v>567178</v>
      </c>
      <c r="G21" s="34">
        <v>13.9</v>
      </c>
      <c r="H21" s="33">
        <v>555212</v>
      </c>
      <c r="I21" s="34">
        <v>12</v>
      </c>
      <c r="J21" s="34">
        <v>2.2000000000000002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5224474</v>
      </c>
      <c r="D22" s="33">
        <v>741625</v>
      </c>
      <c r="E22" s="34">
        <v>14.2</v>
      </c>
      <c r="F22" s="33">
        <v>741625</v>
      </c>
      <c r="G22" s="34">
        <v>14.2</v>
      </c>
      <c r="H22" s="33">
        <v>1286309</v>
      </c>
      <c r="I22" s="34">
        <v>40.5</v>
      </c>
      <c r="J22" s="34">
        <v>-42.3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1519196</v>
      </c>
      <c r="D25" s="33">
        <v>367698</v>
      </c>
      <c r="E25" s="34">
        <v>24.2</v>
      </c>
      <c r="F25" s="33">
        <v>367698</v>
      </c>
      <c r="G25" s="34">
        <v>24.2</v>
      </c>
      <c r="H25" s="33">
        <v>352806</v>
      </c>
      <c r="I25" s="34">
        <v>24.5</v>
      </c>
      <c r="J25" s="34">
        <v>4.2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4358281</v>
      </c>
      <c r="D26" s="33">
        <v>1109457</v>
      </c>
      <c r="E26" s="34">
        <v>25.5</v>
      </c>
      <c r="F26" s="33">
        <v>1109457</v>
      </c>
      <c r="G26" s="34">
        <v>25.5</v>
      </c>
      <c r="H26" s="33">
        <v>1145371</v>
      </c>
      <c r="I26" s="34">
        <v>29.2</v>
      </c>
      <c r="J26" s="34">
        <v>-3.1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1986873</v>
      </c>
      <c r="D28" s="33">
        <v>388663</v>
      </c>
      <c r="E28" s="34">
        <v>19.600000000000001</v>
      </c>
      <c r="F28" s="33">
        <v>388663</v>
      </c>
      <c r="G28" s="34">
        <v>19.600000000000001</v>
      </c>
      <c r="H28" s="33">
        <v>1330898</v>
      </c>
      <c r="I28" s="34">
        <v>160.80000000000001</v>
      </c>
      <c r="J28" s="34">
        <v>-70.8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300154986</v>
      </c>
      <c r="D30" s="33">
        <v>79949614</v>
      </c>
      <c r="E30" s="34">
        <v>26.6</v>
      </c>
      <c r="F30" s="33">
        <v>79949614</v>
      </c>
      <c r="G30" s="34">
        <v>26.6</v>
      </c>
      <c r="H30" s="33">
        <v>70032692</v>
      </c>
      <c r="I30" s="34">
        <v>25.8</v>
      </c>
      <c r="J30" s="34">
        <v>14.2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3465565</v>
      </c>
      <c r="D32" s="33">
        <v>35349</v>
      </c>
      <c r="E32" s="34">
        <v>1</v>
      </c>
      <c r="F32" s="33">
        <v>35349</v>
      </c>
      <c r="G32" s="34">
        <v>1</v>
      </c>
      <c r="H32" s="33">
        <v>50364</v>
      </c>
      <c r="I32" s="34">
        <v>1.5</v>
      </c>
      <c r="J32" s="34">
        <v>-29.8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121091488</v>
      </c>
      <c r="D34" s="33">
        <v>46815307</v>
      </c>
      <c r="E34" s="34">
        <v>38.700000000000003</v>
      </c>
      <c r="F34" s="33">
        <v>46815307</v>
      </c>
      <c r="G34" s="34">
        <v>38.700000000000003</v>
      </c>
      <c r="H34" s="33">
        <v>44493172</v>
      </c>
      <c r="I34" s="34">
        <v>38.5</v>
      </c>
      <c r="J34" s="34">
        <v>5.2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12357100</v>
      </c>
      <c r="D35" s="33">
        <v>3240302</v>
      </c>
      <c r="E35" s="34">
        <v>26.2</v>
      </c>
      <c r="F35" s="33">
        <v>3240302</v>
      </c>
      <c r="G35" s="34">
        <v>26.2</v>
      </c>
      <c r="H35" s="33">
        <v>799174</v>
      </c>
      <c r="I35" s="34">
        <v>5.6</v>
      </c>
      <c r="J35" s="34">
        <v>305.5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345628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674419724</v>
      </c>
      <c r="D42" s="29">
        <v>162691016</v>
      </c>
      <c r="E42" s="30">
        <v>24.1</v>
      </c>
      <c r="F42" s="29">
        <v>162691016</v>
      </c>
      <c r="G42" s="30">
        <v>24.1</v>
      </c>
      <c r="H42" s="29">
        <v>146626938</v>
      </c>
      <c r="I42" s="30">
        <v>23.9</v>
      </c>
      <c r="J42" s="30">
        <v>11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167655159</v>
      </c>
      <c r="D43" s="33">
        <v>41746889</v>
      </c>
      <c r="E43" s="34">
        <v>24.9</v>
      </c>
      <c r="F43" s="33">
        <v>41746889</v>
      </c>
      <c r="G43" s="34">
        <v>24.9</v>
      </c>
      <c r="H43" s="33">
        <v>37049857</v>
      </c>
      <c r="I43" s="34">
        <v>22.9</v>
      </c>
      <c r="J43" s="34">
        <v>12.7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12614633</v>
      </c>
      <c r="D44" s="33">
        <v>2904969</v>
      </c>
      <c r="E44" s="34">
        <v>23</v>
      </c>
      <c r="F44" s="33">
        <v>2904969</v>
      </c>
      <c r="G44" s="34">
        <v>23</v>
      </c>
      <c r="H44" s="33">
        <v>2716496</v>
      </c>
      <c r="I44" s="34">
        <v>22.1</v>
      </c>
      <c r="J44" s="34">
        <v>6.9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243100709</v>
      </c>
      <c r="D45" s="33">
        <v>65301566</v>
      </c>
      <c r="E45" s="34">
        <v>26.9</v>
      </c>
      <c r="F45" s="33">
        <v>65301566</v>
      </c>
      <c r="G45" s="34">
        <v>26.9</v>
      </c>
      <c r="H45" s="33">
        <v>66014170</v>
      </c>
      <c r="I45" s="34">
        <v>30.6</v>
      </c>
      <c r="J45" s="34">
        <v>-1.1000000000000001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7796188</v>
      </c>
      <c r="D46" s="33">
        <v>822979</v>
      </c>
      <c r="E46" s="34">
        <v>10.6</v>
      </c>
      <c r="F46" s="33">
        <v>822979</v>
      </c>
      <c r="G46" s="34">
        <v>10.6</v>
      </c>
      <c r="H46" s="33">
        <v>348867</v>
      </c>
      <c r="I46" s="34">
        <v>4.2</v>
      </c>
      <c r="J46" s="34">
        <v>135.9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15863615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61299241</v>
      </c>
      <c r="D48" s="33">
        <v>15101913</v>
      </c>
      <c r="E48" s="34">
        <v>24.6</v>
      </c>
      <c r="F48" s="33">
        <v>15101913</v>
      </c>
      <c r="G48" s="34">
        <v>24.6</v>
      </c>
      <c r="H48" s="33">
        <v>16286246</v>
      </c>
      <c r="I48" s="34">
        <v>28.6</v>
      </c>
      <c r="J48" s="34">
        <v>-7.3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56066</v>
      </c>
      <c r="D49" s="33">
        <v>3615</v>
      </c>
      <c r="E49" s="34">
        <v>6.4</v>
      </c>
      <c r="F49" s="33">
        <v>3615</v>
      </c>
      <c r="G49" s="34">
        <v>6.4</v>
      </c>
      <c r="H49" s="33">
        <v>3018</v>
      </c>
      <c r="I49" s="34">
        <v>4.8</v>
      </c>
      <c r="J49" s="34">
        <v>19.8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90083541</v>
      </c>
      <c r="D50" s="33">
        <v>18911773</v>
      </c>
      <c r="E50" s="34">
        <v>21</v>
      </c>
      <c r="F50" s="33">
        <v>18911773</v>
      </c>
      <c r="G50" s="34">
        <v>21</v>
      </c>
      <c r="H50" s="33">
        <v>10521659</v>
      </c>
      <c r="I50" s="34">
        <v>13.6</v>
      </c>
      <c r="J50" s="34">
        <v>79.7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2464684</v>
      </c>
      <c r="D51" s="33">
        <v>101039</v>
      </c>
      <c r="E51" s="34">
        <v>4.0999999999999996</v>
      </c>
      <c r="F51" s="33">
        <v>101039</v>
      </c>
      <c r="G51" s="34">
        <v>4.0999999999999996</v>
      </c>
      <c r="H51" s="33">
        <v>185606</v>
      </c>
      <c r="I51" s="34">
        <v>10.6</v>
      </c>
      <c r="J51" s="34">
        <v>-45.6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1134327</v>
      </c>
      <c r="D52" s="33">
        <v>2534052</v>
      </c>
      <c r="E52" s="34">
        <v>223.4</v>
      </c>
      <c r="F52" s="33">
        <v>2534052</v>
      </c>
      <c r="G52" s="34">
        <v>223.4</v>
      </c>
      <c r="H52" s="33">
        <v>0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71189164</v>
      </c>
      <c r="D53" s="33">
        <v>15262221</v>
      </c>
      <c r="E53" s="34">
        <v>21.4</v>
      </c>
      <c r="F53" s="33">
        <v>15262221</v>
      </c>
      <c r="G53" s="34">
        <v>21.4</v>
      </c>
      <c r="H53" s="33">
        <v>13501019</v>
      </c>
      <c r="I53" s="34">
        <v>20.2</v>
      </c>
      <c r="J53" s="34">
        <v>13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1162397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384012</v>
      </c>
      <c r="D57" s="43">
        <v>11822905</v>
      </c>
      <c r="E57" s="44">
        <v>0</v>
      </c>
      <c r="F57" s="43">
        <v>11822905</v>
      </c>
      <c r="G57" s="44">
        <v>0</v>
      </c>
      <c r="H57" s="43">
        <v>9860534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91174114</v>
      </c>
      <c r="D58" s="33">
        <v>5980057</v>
      </c>
      <c r="E58" s="34">
        <v>6.6</v>
      </c>
      <c r="F58" s="33">
        <v>5980057</v>
      </c>
      <c r="G58" s="34">
        <v>6.6</v>
      </c>
      <c r="H58" s="33">
        <v>7783385</v>
      </c>
      <c r="I58" s="34">
        <v>16</v>
      </c>
      <c r="J58" s="34">
        <v>-23.2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91558126</v>
      </c>
      <c r="D60" s="43">
        <v>17802962</v>
      </c>
      <c r="E60" s="44"/>
      <c r="F60" s="43">
        <v>17802962</v>
      </c>
      <c r="G60" s="44"/>
      <c r="H60" s="43">
        <v>17643919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91558126</v>
      </c>
      <c r="D62" s="43">
        <v>17802962</v>
      </c>
      <c r="E62" s="44"/>
      <c r="F62" s="43">
        <v>17802962</v>
      </c>
      <c r="G62" s="44"/>
      <c r="H62" s="43">
        <v>17643919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91558126</v>
      </c>
      <c r="D65" s="43">
        <v>17802962</v>
      </c>
      <c r="E65" s="44"/>
      <c r="F65" s="43">
        <v>17802962</v>
      </c>
      <c r="G65" s="44"/>
      <c r="H65" s="43">
        <v>17643919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91558126</v>
      </c>
      <c r="D68" s="43">
        <v>17802962</v>
      </c>
      <c r="E68" s="44"/>
      <c r="F68" s="43">
        <v>17802962</v>
      </c>
      <c r="G68" s="44"/>
      <c r="H68" s="43">
        <v>17643919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117553835</v>
      </c>
      <c r="D76" s="29">
        <v>173065</v>
      </c>
      <c r="E76" s="30">
        <v>0.1</v>
      </c>
      <c r="F76" s="29">
        <v>173065</v>
      </c>
      <c r="G76" s="30">
        <v>0.1</v>
      </c>
      <c r="H76" s="29">
        <v>-23609</v>
      </c>
      <c r="I76" s="30">
        <v>0</v>
      </c>
      <c r="J76" s="30">
        <v>-833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79281835</v>
      </c>
      <c r="D77" s="41">
        <v>0</v>
      </c>
      <c r="E77" s="40">
        <v>0</v>
      </c>
      <c r="F77" s="41">
        <v>0</v>
      </c>
      <c r="G77" s="40">
        <v>0</v>
      </c>
      <c r="H77" s="41">
        <v>0</v>
      </c>
      <c r="I77" s="40">
        <v>0</v>
      </c>
      <c r="J77" s="40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79281835</v>
      </c>
      <c r="D81" s="54">
        <v>0</v>
      </c>
      <c r="E81" s="55">
        <v>0</v>
      </c>
      <c r="F81" s="54">
        <v>0</v>
      </c>
      <c r="G81" s="55">
        <v>0</v>
      </c>
      <c r="H81" s="54">
        <v>0</v>
      </c>
      <c r="I81" s="55">
        <v>0</v>
      </c>
      <c r="J81" s="55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38272000</v>
      </c>
      <c r="D83" s="41">
        <v>173065</v>
      </c>
      <c r="E83" s="40">
        <v>0.5</v>
      </c>
      <c r="F83" s="41">
        <v>173065</v>
      </c>
      <c r="G83" s="40">
        <v>0.5</v>
      </c>
      <c r="H83" s="41">
        <v>-23609</v>
      </c>
      <c r="I83" s="40">
        <v>-0.1</v>
      </c>
      <c r="J83" s="40">
        <v>-833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117553835</v>
      </c>
      <c r="D86" s="29">
        <v>7037812</v>
      </c>
      <c r="E86" s="55">
        <v>6</v>
      </c>
      <c r="F86" s="29">
        <v>7037812</v>
      </c>
      <c r="G86" s="55">
        <v>6</v>
      </c>
      <c r="H86" s="29">
        <v>8986201</v>
      </c>
      <c r="I86" s="55">
        <v>11.3</v>
      </c>
      <c r="J86" s="55">
        <v>-21.7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1740000</v>
      </c>
      <c r="D87" s="54">
        <v>29667</v>
      </c>
      <c r="E87" s="55">
        <v>1.7</v>
      </c>
      <c r="F87" s="54">
        <v>29667</v>
      </c>
      <c r="G87" s="55">
        <v>1.7</v>
      </c>
      <c r="H87" s="54">
        <v>3071217</v>
      </c>
      <c r="I87" s="55">
        <v>161.6</v>
      </c>
      <c r="J87" s="55">
        <v>-99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40000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1670000</v>
      </c>
      <c r="D89" s="33">
        <v>29667</v>
      </c>
      <c r="E89" s="34">
        <v>1.8</v>
      </c>
      <c r="F89" s="33">
        <v>29667</v>
      </c>
      <c r="G89" s="34">
        <v>1.8</v>
      </c>
      <c r="H89" s="33">
        <v>3071217</v>
      </c>
      <c r="I89" s="34">
        <v>198.1</v>
      </c>
      <c r="J89" s="34">
        <v>-99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30000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20929904</v>
      </c>
      <c r="D91" s="54">
        <v>142557</v>
      </c>
      <c r="E91" s="55">
        <v>0.7</v>
      </c>
      <c r="F91" s="54">
        <v>142557</v>
      </c>
      <c r="G91" s="55">
        <v>0.7</v>
      </c>
      <c r="H91" s="54">
        <v>313126</v>
      </c>
      <c r="I91" s="55">
        <v>13.1</v>
      </c>
      <c r="J91" s="55">
        <v>-54.5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250000</v>
      </c>
      <c r="D92" s="33">
        <v>0</v>
      </c>
      <c r="E92" s="34">
        <v>0</v>
      </c>
      <c r="F92" s="33">
        <v>0</v>
      </c>
      <c r="G92" s="34">
        <v>0</v>
      </c>
      <c r="H92" s="33">
        <v>313126</v>
      </c>
      <c r="I92" s="34">
        <v>78.3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18951304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1728600</v>
      </c>
      <c r="D94" s="33">
        <v>142557</v>
      </c>
      <c r="E94" s="34">
        <v>8.1999999999999993</v>
      </c>
      <c r="F94" s="33">
        <v>142557</v>
      </c>
      <c r="G94" s="34">
        <v>8.1999999999999993</v>
      </c>
      <c r="H94" s="33">
        <v>0</v>
      </c>
      <c r="I94" s="34">
        <v>0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44146401</v>
      </c>
      <c r="D97" s="54">
        <v>3919786</v>
      </c>
      <c r="E97" s="55">
        <v>8.9</v>
      </c>
      <c r="F97" s="54">
        <v>3919786</v>
      </c>
      <c r="G97" s="55">
        <v>8.9</v>
      </c>
      <c r="H97" s="54">
        <v>5601858</v>
      </c>
      <c r="I97" s="55">
        <v>9.8000000000000007</v>
      </c>
      <c r="J97" s="55">
        <v>-30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60000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44086401</v>
      </c>
      <c r="D99" s="33">
        <v>3919786</v>
      </c>
      <c r="E99" s="34">
        <v>8.9</v>
      </c>
      <c r="F99" s="33">
        <v>3919786</v>
      </c>
      <c r="G99" s="34">
        <v>8.9</v>
      </c>
      <c r="H99" s="33">
        <v>5601858</v>
      </c>
      <c r="I99" s="34">
        <v>10.5</v>
      </c>
      <c r="J99" s="34">
        <v>-30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50737530</v>
      </c>
      <c r="D101" s="54">
        <v>2945802</v>
      </c>
      <c r="E101" s="55">
        <v>5.8</v>
      </c>
      <c r="F101" s="54">
        <v>2945802</v>
      </c>
      <c r="G101" s="55">
        <v>5.8</v>
      </c>
      <c r="H101" s="54">
        <v>0</v>
      </c>
      <c r="I101" s="55">
        <v>0</v>
      </c>
      <c r="J101" s="55">
        <v>-100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45685130</v>
      </c>
      <c r="D102" s="33">
        <v>2945802</v>
      </c>
      <c r="E102" s="34">
        <v>6.4</v>
      </c>
      <c r="F102" s="33">
        <v>2945802</v>
      </c>
      <c r="G102" s="34">
        <v>6.4</v>
      </c>
      <c r="H102" s="33">
        <v>0</v>
      </c>
      <c r="I102" s="34">
        <v>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5052400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825488082</v>
      </c>
      <c r="D114" s="54">
        <v>172811351</v>
      </c>
      <c r="E114" s="55">
        <v>20.9</v>
      </c>
      <c r="F114" s="54">
        <v>172811351</v>
      </c>
      <c r="G114" s="55">
        <v>20.9</v>
      </c>
      <c r="H114" s="54">
        <v>146169882</v>
      </c>
      <c r="I114" s="55">
        <v>20.5</v>
      </c>
      <c r="J114" s="55">
        <v>18.2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279144137</v>
      </c>
      <c r="D115" s="33">
        <v>124560089</v>
      </c>
      <c r="E115" s="34">
        <v>44.6</v>
      </c>
      <c r="F115" s="33">
        <v>124560089</v>
      </c>
      <c r="G115" s="34">
        <v>44.6</v>
      </c>
      <c r="H115" s="33">
        <v>116722371</v>
      </c>
      <c r="I115" s="34">
        <v>46.8</v>
      </c>
      <c r="J115" s="34">
        <v>6.7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228300678</v>
      </c>
      <c r="D116" s="33">
        <v>5289352</v>
      </c>
      <c r="E116" s="34">
        <v>2.2999999999999998</v>
      </c>
      <c r="F116" s="33">
        <v>5289352</v>
      </c>
      <c r="G116" s="34">
        <v>2.2999999999999998</v>
      </c>
      <c r="H116" s="33">
        <v>4387762</v>
      </c>
      <c r="I116" s="34">
        <v>2</v>
      </c>
      <c r="J116" s="34">
        <v>20.5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100626793</v>
      </c>
      <c r="D117" s="33">
        <v>3180910</v>
      </c>
      <c r="E117" s="34">
        <v>3.2</v>
      </c>
      <c r="F117" s="33">
        <v>3180910</v>
      </c>
      <c r="G117" s="34">
        <v>3.2</v>
      </c>
      <c r="H117" s="33">
        <v>3581749</v>
      </c>
      <c r="I117" s="34">
        <v>4.4000000000000004</v>
      </c>
      <c r="J117" s="34">
        <v>-11.2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121017886</v>
      </c>
      <c r="D118" s="33">
        <v>2296000</v>
      </c>
      <c r="E118" s="34">
        <v>1.9</v>
      </c>
      <c r="F118" s="33">
        <v>2296000</v>
      </c>
      <c r="G118" s="34">
        <v>1.9</v>
      </c>
      <c r="H118" s="33">
        <v>3175000</v>
      </c>
      <c r="I118" s="34">
        <v>2.7</v>
      </c>
      <c r="J118" s="34">
        <v>-27.7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91174114</v>
      </c>
      <c r="D119" s="33">
        <v>37485000</v>
      </c>
      <c r="E119" s="34">
        <v>41.1</v>
      </c>
      <c r="F119" s="33">
        <v>37485000</v>
      </c>
      <c r="G119" s="34">
        <v>41.1</v>
      </c>
      <c r="H119" s="33">
        <v>18303000</v>
      </c>
      <c r="I119" s="34">
        <v>37.6</v>
      </c>
      <c r="J119" s="34">
        <v>104.8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5224474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-681034841</v>
      </c>
      <c r="D122" s="54">
        <v>-116727471</v>
      </c>
      <c r="E122" s="55">
        <v>17.100000000000001</v>
      </c>
      <c r="F122" s="54">
        <v>-116727471</v>
      </c>
      <c r="G122" s="55">
        <v>17.100000000000001</v>
      </c>
      <c r="H122" s="54">
        <v>-106937247</v>
      </c>
      <c r="I122" s="55">
        <v>17.3</v>
      </c>
      <c r="J122" s="55">
        <v>9.1999999999999993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-679312127</v>
      </c>
      <c r="D123" s="33">
        <v>-116727471</v>
      </c>
      <c r="E123" s="34">
        <v>17.2</v>
      </c>
      <c r="F123" s="33">
        <v>-116727471</v>
      </c>
      <c r="G123" s="34">
        <v>17.2</v>
      </c>
      <c r="H123" s="33">
        <v>-106937247</v>
      </c>
      <c r="I123" s="34">
        <v>17.3</v>
      </c>
      <c r="J123" s="34">
        <v>9.1999999999999993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-56066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-1666648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144453241</v>
      </c>
      <c r="D126" s="63">
        <v>56083880</v>
      </c>
      <c r="E126" s="64">
        <v>38.799999999999997</v>
      </c>
      <c r="F126" s="63">
        <v>56083880</v>
      </c>
      <c r="G126" s="64">
        <v>38.799999999999997</v>
      </c>
      <c r="H126" s="63">
        <v>39232635</v>
      </c>
      <c r="I126" s="64">
        <v>40.9</v>
      </c>
      <c r="J126" s="64">
        <v>43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345628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345628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-135231911</v>
      </c>
      <c r="D134" s="54">
        <v>-17897691</v>
      </c>
      <c r="E134" s="55">
        <v>13.2</v>
      </c>
      <c r="F134" s="54">
        <v>-17897691</v>
      </c>
      <c r="G134" s="55">
        <v>13.2</v>
      </c>
      <c r="H134" s="54">
        <v>-11959403</v>
      </c>
      <c r="I134" s="55">
        <v>13</v>
      </c>
      <c r="J134" s="55">
        <v>49.7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-135231911</v>
      </c>
      <c r="D135" s="33">
        <v>-17897691</v>
      </c>
      <c r="E135" s="34">
        <v>13.2</v>
      </c>
      <c r="F135" s="33">
        <v>-17897691</v>
      </c>
      <c r="G135" s="34">
        <v>13.2</v>
      </c>
      <c r="H135" s="33">
        <v>-11959403</v>
      </c>
      <c r="I135" s="34">
        <v>13</v>
      </c>
      <c r="J135" s="34">
        <v>49.7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-134886283</v>
      </c>
      <c r="D136" s="63">
        <v>-17897691</v>
      </c>
      <c r="E136" s="64">
        <v>13.3</v>
      </c>
      <c r="F136" s="63">
        <v>-17897691</v>
      </c>
      <c r="G136" s="64">
        <v>13.3</v>
      </c>
      <c r="H136" s="63">
        <v>-11959403</v>
      </c>
      <c r="I136" s="64">
        <v>13.1</v>
      </c>
      <c r="J136" s="64">
        <v>49.7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9566958</v>
      </c>
      <c r="D147" s="29">
        <v>38186189</v>
      </c>
      <c r="E147" s="30">
        <v>399.1</v>
      </c>
      <c r="F147" s="29">
        <v>38186189</v>
      </c>
      <c r="G147" s="30">
        <v>399.1</v>
      </c>
      <c r="H147" s="29">
        <v>27273232</v>
      </c>
      <c r="I147" s="30">
        <v>610.79999999999995</v>
      </c>
      <c r="J147" s="30">
        <v>40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18130809</v>
      </c>
      <c r="D148" s="33">
        <v>29452808</v>
      </c>
      <c r="E148" s="34">
        <v>162.4</v>
      </c>
      <c r="F148" s="33">
        <v>29452808</v>
      </c>
      <c r="G148" s="34">
        <v>162.4</v>
      </c>
      <c r="H148" s="33">
        <v>34052604</v>
      </c>
      <c r="I148" s="34">
        <v>185.6</v>
      </c>
      <c r="J148" s="34">
        <v>-13.5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27697767</v>
      </c>
      <c r="D149" s="73">
        <v>67638997</v>
      </c>
      <c r="E149" s="74">
        <v>244.2</v>
      </c>
      <c r="F149" s="73">
        <v>67638997</v>
      </c>
      <c r="G149" s="74">
        <v>244.2</v>
      </c>
      <c r="H149" s="73">
        <v>61325836</v>
      </c>
      <c r="I149" s="74">
        <v>268.8</v>
      </c>
      <c r="J149" s="74">
        <v>10.3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11238565</v>
      </c>
      <c r="D157" s="34">
        <v>61.5</v>
      </c>
      <c r="E157" s="33">
        <v>703160</v>
      </c>
      <c r="F157" s="34">
        <v>3.8</v>
      </c>
      <c r="G157" s="33">
        <v>967160</v>
      </c>
      <c r="H157" s="34">
        <v>5.3</v>
      </c>
      <c r="I157" s="33">
        <v>5368604</v>
      </c>
      <c r="J157" s="34">
        <v>29.4</v>
      </c>
      <c r="K157" s="33">
        <v>18277489</v>
      </c>
      <c r="L157" s="34">
        <v>7.3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33479513</v>
      </c>
      <c r="D158" s="34">
        <v>18.8</v>
      </c>
      <c r="E158" s="33">
        <v>6678727</v>
      </c>
      <c r="F158" s="34">
        <v>3.7</v>
      </c>
      <c r="G158" s="33">
        <v>3682293</v>
      </c>
      <c r="H158" s="34">
        <v>2.1</v>
      </c>
      <c r="I158" s="33">
        <v>134704516</v>
      </c>
      <c r="J158" s="34">
        <v>75.400000000000006</v>
      </c>
      <c r="K158" s="33">
        <v>178545049</v>
      </c>
      <c r="L158" s="34">
        <v>71.400000000000006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2271970</v>
      </c>
      <c r="D160" s="34">
        <v>16</v>
      </c>
      <c r="E160" s="33">
        <v>499034</v>
      </c>
      <c r="F160" s="34">
        <v>3.5</v>
      </c>
      <c r="G160" s="33">
        <v>586932</v>
      </c>
      <c r="H160" s="34">
        <v>4.0999999999999996</v>
      </c>
      <c r="I160" s="33">
        <v>10830092</v>
      </c>
      <c r="J160" s="34">
        <v>76.3</v>
      </c>
      <c r="K160" s="33">
        <v>14188028</v>
      </c>
      <c r="L160" s="34">
        <v>5.7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102730</v>
      </c>
      <c r="D161" s="34">
        <v>9.6999999999999993</v>
      </c>
      <c r="E161" s="33">
        <v>35842</v>
      </c>
      <c r="F161" s="34">
        <v>3.4</v>
      </c>
      <c r="G161" s="33">
        <v>33750</v>
      </c>
      <c r="H161" s="34">
        <v>3.2</v>
      </c>
      <c r="I161" s="33">
        <v>886936</v>
      </c>
      <c r="J161" s="34">
        <v>83.7</v>
      </c>
      <c r="K161" s="33">
        <v>1059258</v>
      </c>
      <c r="L161" s="34">
        <v>0.4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115615</v>
      </c>
      <c r="D162" s="34">
        <v>0.2</v>
      </c>
      <c r="E162" s="33">
        <v>128731</v>
      </c>
      <c r="F162" s="34">
        <v>0.2</v>
      </c>
      <c r="G162" s="33">
        <v>117988</v>
      </c>
      <c r="H162" s="34">
        <v>0.2</v>
      </c>
      <c r="I162" s="33">
        <v>53559902</v>
      </c>
      <c r="J162" s="34">
        <v>99.3</v>
      </c>
      <c r="K162" s="33">
        <v>53922236</v>
      </c>
      <c r="L162" s="34">
        <v>21.6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-20157459</v>
      </c>
      <c r="D164" s="34">
        <v>126.5</v>
      </c>
      <c r="E164" s="33">
        <v>254171</v>
      </c>
      <c r="F164" s="34">
        <v>-1.6</v>
      </c>
      <c r="G164" s="33">
        <v>86935</v>
      </c>
      <c r="H164" s="34">
        <v>-0.5</v>
      </c>
      <c r="I164" s="33">
        <v>3878028</v>
      </c>
      <c r="J164" s="34">
        <v>-24.3</v>
      </c>
      <c r="K164" s="33">
        <v>-15938325</v>
      </c>
      <c r="L164" s="34">
        <v>-6.4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27050934</v>
      </c>
      <c r="D165" s="78">
        <v>10.8</v>
      </c>
      <c r="E165" s="43">
        <v>8299665</v>
      </c>
      <c r="F165" s="78">
        <v>3.3</v>
      </c>
      <c r="G165" s="43">
        <v>5475058</v>
      </c>
      <c r="H165" s="78">
        <v>2.2000000000000002</v>
      </c>
      <c r="I165" s="43">
        <v>209228078</v>
      </c>
      <c r="J165" s="78">
        <v>83.7</v>
      </c>
      <c r="K165" s="43">
        <v>250053735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-428172</v>
      </c>
      <c r="D167" s="34">
        <v>-13</v>
      </c>
      <c r="E167" s="33">
        <v>299062</v>
      </c>
      <c r="F167" s="34">
        <v>9.1</v>
      </c>
      <c r="G167" s="33">
        <v>126304</v>
      </c>
      <c r="H167" s="34">
        <v>3.8</v>
      </c>
      <c r="I167" s="33">
        <v>3306119</v>
      </c>
      <c r="J167" s="34">
        <v>100.1</v>
      </c>
      <c r="K167" s="33">
        <v>3303313</v>
      </c>
      <c r="L167" s="34">
        <v>1.3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990924</v>
      </c>
      <c r="D168" s="34">
        <v>29.7</v>
      </c>
      <c r="E168" s="33">
        <v>147631</v>
      </c>
      <c r="F168" s="34">
        <v>4.4000000000000004</v>
      </c>
      <c r="G168" s="33">
        <v>221549</v>
      </c>
      <c r="H168" s="34">
        <v>6.6</v>
      </c>
      <c r="I168" s="33">
        <v>1973280</v>
      </c>
      <c r="J168" s="34">
        <v>59.2</v>
      </c>
      <c r="K168" s="33">
        <v>3333384</v>
      </c>
      <c r="L168" s="34">
        <v>1.3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25081264</v>
      </c>
      <c r="D169" s="34">
        <v>12</v>
      </c>
      <c r="E169" s="33">
        <v>7077520</v>
      </c>
      <c r="F169" s="34">
        <v>3.4</v>
      </c>
      <c r="G169" s="33">
        <v>4616931</v>
      </c>
      <c r="H169" s="34">
        <v>2.2000000000000002</v>
      </c>
      <c r="I169" s="33">
        <v>172469695</v>
      </c>
      <c r="J169" s="34">
        <v>82.4</v>
      </c>
      <c r="K169" s="33">
        <v>209245410</v>
      </c>
      <c r="L169" s="34">
        <v>83.7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1406918</v>
      </c>
      <c r="D170" s="34">
        <v>4.0999999999999996</v>
      </c>
      <c r="E170" s="33">
        <v>775452</v>
      </c>
      <c r="F170" s="34">
        <v>2.2999999999999998</v>
      </c>
      <c r="G170" s="33">
        <v>510274</v>
      </c>
      <c r="H170" s="34">
        <v>1.5</v>
      </c>
      <c r="I170" s="33">
        <v>31478984</v>
      </c>
      <c r="J170" s="34">
        <v>92.1</v>
      </c>
      <c r="K170" s="33">
        <v>34171628</v>
      </c>
      <c r="L170" s="34">
        <v>13.7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27050934</v>
      </c>
      <c r="D171" s="78">
        <v>10.8</v>
      </c>
      <c r="E171" s="43">
        <v>8299665</v>
      </c>
      <c r="F171" s="78">
        <v>3.3</v>
      </c>
      <c r="G171" s="43">
        <v>5475058</v>
      </c>
      <c r="H171" s="78">
        <v>2.2000000000000002</v>
      </c>
      <c r="I171" s="43">
        <v>209228078</v>
      </c>
      <c r="J171" s="78">
        <v>83.7</v>
      </c>
      <c r="K171" s="43">
        <v>250053735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2233932</v>
      </c>
      <c r="D180" s="34">
        <v>100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2233932</v>
      </c>
      <c r="L180" s="34">
        <v>12.5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-26815004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-26815004</v>
      </c>
      <c r="L181" s="34">
        <v>-150.4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60446</v>
      </c>
      <c r="J183" s="34">
        <v>100</v>
      </c>
      <c r="K183" s="33">
        <v>60446</v>
      </c>
      <c r="L183" s="34">
        <v>0.3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22713</v>
      </c>
      <c r="H184" s="34">
        <v>35.799999999999997</v>
      </c>
      <c r="I184" s="33">
        <v>40764</v>
      </c>
      <c r="J184" s="34">
        <v>64.2</v>
      </c>
      <c r="K184" s="33">
        <v>63477</v>
      </c>
      <c r="L184" s="34">
        <v>0.4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24944001</v>
      </c>
      <c r="D186" s="34">
        <v>59</v>
      </c>
      <c r="E186" s="33">
        <v>17340847</v>
      </c>
      <c r="F186" s="34">
        <v>41</v>
      </c>
      <c r="G186" s="33">
        <v>0</v>
      </c>
      <c r="H186" s="34">
        <v>0</v>
      </c>
      <c r="I186" s="33">
        <v>0</v>
      </c>
      <c r="J186" s="34">
        <v>0</v>
      </c>
      <c r="K186" s="33">
        <v>42284848</v>
      </c>
      <c r="L186" s="34">
        <v>237.2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362929</v>
      </c>
      <c r="D188" s="78">
        <v>2</v>
      </c>
      <c r="E188" s="43">
        <v>17340847</v>
      </c>
      <c r="F188" s="78">
        <v>97.3</v>
      </c>
      <c r="G188" s="43">
        <v>22713</v>
      </c>
      <c r="H188" s="78">
        <v>0.1</v>
      </c>
      <c r="I188" s="43">
        <v>101210</v>
      </c>
      <c r="J188" s="78">
        <v>0.6</v>
      </c>
      <c r="K188" s="43">
        <v>17827699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203</v>
      </c>
      <c r="D191" s="88" t="s">
        <v>3</v>
      </c>
      <c r="E191" s="88" t="s">
        <v>3</v>
      </c>
      <c r="F191" s="88" t="s">
        <v>204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205</v>
      </c>
      <c r="D192" s="89" t="s">
        <v>3</v>
      </c>
      <c r="E192" s="89" t="s">
        <v>3</v>
      </c>
      <c r="F192" s="89" t="s">
        <v>206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aHQuns9MsOquWaRls3ci9iVjsykN8eLIeDbNm7bYmh2e2eK21pNmVYx2D336A8Grsk1wMzbKEOdVjxEqPe4Owg==" saltValue="l+cGeRm222p5HJaWNzvdu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95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9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2" t="s">
        <v>207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4"/>
      <c r="Q2" s="4"/>
      <c r="R2"/>
      <c r="S2"/>
    </row>
    <row r="3" spans="1:19" s="3" customFormat="1" ht="18" x14ac:dyDescent="0.4">
      <c r="A3" s="3" t="s">
        <v>0</v>
      </c>
      <c r="B3" s="102" t="s">
        <v>2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0"/>
      <c r="P4" s="2"/>
      <c r="Q4" s="2"/>
    </row>
    <row r="5" spans="1:19" ht="12.75" customHeight="1" x14ac:dyDescent="0.3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4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3">
      <c r="A7" s="1" t="s">
        <v>3</v>
      </c>
      <c r="B7" s="13" t="s">
        <v>3</v>
      </c>
      <c r="C7" s="94" t="s">
        <v>5</v>
      </c>
      <c r="D7" s="95" t="s">
        <v>3</v>
      </c>
      <c r="E7" s="95" t="s">
        <v>3</v>
      </c>
      <c r="F7" s="95" t="s">
        <v>3</v>
      </c>
      <c r="G7" s="96" t="s">
        <v>3</v>
      </c>
      <c r="H7" s="94" t="s">
        <v>6</v>
      </c>
      <c r="I7" s="96" t="s">
        <v>3</v>
      </c>
      <c r="J7" s="97" t="s">
        <v>7</v>
      </c>
    </row>
    <row r="8" spans="1:19" ht="15" customHeight="1" x14ac:dyDescent="0.3">
      <c r="A8" s="1" t="s">
        <v>3</v>
      </c>
      <c r="B8" s="14" t="s">
        <v>3</v>
      </c>
      <c r="C8" s="15" t="s">
        <v>8</v>
      </c>
      <c r="D8" s="100" t="s">
        <v>9</v>
      </c>
      <c r="E8" s="101" t="s">
        <v>3</v>
      </c>
      <c r="F8" s="100" t="s">
        <v>10</v>
      </c>
      <c r="G8" s="101" t="s">
        <v>3</v>
      </c>
      <c r="H8" s="100" t="s">
        <v>9</v>
      </c>
      <c r="I8" s="101" t="s">
        <v>3</v>
      </c>
      <c r="J8" s="98" t="s">
        <v>3</v>
      </c>
      <c r="K8" s="1"/>
      <c r="L8" s="1"/>
      <c r="M8"/>
      <c r="N8"/>
      <c r="O8" s="1"/>
      <c r="R8" s="1"/>
      <c r="S8" s="1"/>
    </row>
    <row r="9" spans="1:19" ht="55" customHeight="1" x14ac:dyDescent="0.3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9" t="s">
        <v>3</v>
      </c>
      <c r="K9" s="1"/>
      <c r="L9" s="1"/>
      <c r="M9"/>
      <c r="N9"/>
      <c r="O9" s="1"/>
      <c r="R9" s="1"/>
      <c r="S9" s="1"/>
    </row>
    <row r="10" spans="1:19" ht="5.15" customHeight="1" x14ac:dyDescent="0.3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6" customHeight="1" x14ac:dyDescent="0.3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6" customHeight="1" x14ac:dyDescent="0.3">
      <c r="A12" s="6" t="s">
        <v>3</v>
      </c>
      <c r="B12" s="28" t="s">
        <v>17</v>
      </c>
      <c r="C12" s="29">
        <v>192888454</v>
      </c>
      <c r="D12" s="29">
        <v>47887545</v>
      </c>
      <c r="E12" s="30">
        <v>24.8</v>
      </c>
      <c r="F12" s="29">
        <v>47887545</v>
      </c>
      <c r="G12" s="30">
        <v>24.8</v>
      </c>
      <c r="H12" s="29">
        <v>16671530</v>
      </c>
      <c r="I12" s="30">
        <v>8.1</v>
      </c>
      <c r="J12" s="30">
        <v>187.2</v>
      </c>
      <c r="M12"/>
      <c r="N12"/>
    </row>
    <row r="13" spans="1:19" s="5" customFormat="1" ht="16" customHeight="1" x14ac:dyDescent="0.35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65535481</v>
      </c>
      <c r="D14" s="33">
        <v>16317901</v>
      </c>
      <c r="E14" s="34">
        <v>24.9</v>
      </c>
      <c r="F14" s="33">
        <v>16317901</v>
      </c>
      <c r="G14" s="34">
        <v>24.9</v>
      </c>
      <c r="H14" s="33">
        <v>9791823</v>
      </c>
      <c r="I14" s="34">
        <v>14.3</v>
      </c>
      <c r="J14" s="34">
        <v>66.599999999999994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6512977</v>
      </c>
      <c r="D17" s="33">
        <v>1526401</v>
      </c>
      <c r="E17" s="34">
        <v>23.4</v>
      </c>
      <c r="F17" s="33">
        <v>1526401</v>
      </c>
      <c r="G17" s="34">
        <v>23.4</v>
      </c>
      <c r="H17" s="33">
        <v>905430</v>
      </c>
      <c r="I17" s="34">
        <v>17.2</v>
      </c>
      <c r="J17" s="34">
        <v>68.599999999999994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249947</v>
      </c>
      <c r="D18" s="33">
        <v>52872</v>
      </c>
      <c r="E18" s="34">
        <v>21.2</v>
      </c>
      <c r="F18" s="33">
        <v>52872</v>
      </c>
      <c r="G18" s="34">
        <v>21.2</v>
      </c>
      <c r="H18" s="33">
        <v>41185</v>
      </c>
      <c r="I18" s="34">
        <v>3.6</v>
      </c>
      <c r="J18" s="34">
        <v>28.4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2636158</v>
      </c>
      <c r="D21" s="33">
        <v>-3093</v>
      </c>
      <c r="E21" s="34">
        <v>-0.1</v>
      </c>
      <c r="F21" s="33">
        <v>-3093</v>
      </c>
      <c r="G21" s="34">
        <v>-0.1</v>
      </c>
      <c r="H21" s="33">
        <v>-138</v>
      </c>
      <c r="I21" s="34">
        <v>0</v>
      </c>
      <c r="J21" s="34">
        <v>2141.3000000000002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615858</v>
      </c>
      <c r="D22" s="33">
        <v>158212</v>
      </c>
      <c r="E22" s="34">
        <v>25.7</v>
      </c>
      <c r="F22" s="33">
        <v>158212</v>
      </c>
      <c r="G22" s="34">
        <v>25.7</v>
      </c>
      <c r="H22" s="33">
        <v>154294</v>
      </c>
      <c r="I22" s="34">
        <v>26.2</v>
      </c>
      <c r="J22" s="34">
        <v>2.5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196217</v>
      </c>
      <c r="D25" s="33">
        <v>88090</v>
      </c>
      <c r="E25" s="34">
        <v>44.9</v>
      </c>
      <c r="F25" s="33">
        <v>88090</v>
      </c>
      <c r="G25" s="34">
        <v>44.9</v>
      </c>
      <c r="H25" s="33">
        <v>36972</v>
      </c>
      <c r="I25" s="34">
        <v>18.100000000000001</v>
      </c>
      <c r="J25" s="34">
        <v>138.30000000000001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5429374</v>
      </c>
      <c r="D26" s="33">
        <v>887603</v>
      </c>
      <c r="E26" s="34">
        <v>16.3</v>
      </c>
      <c r="F26" s="33">
        <v>887603</v>
      </c>
      <c r="G26" s="34">
        <v>16.3</v>
      </c>
      <c r="H26" s="33">
        <v>1095830</v>
      </c>
      <c r="I26" s="34">
        <v>24.5</v>
      </c>
      <c r="J26" s="34">
        <v>-19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7" customFormat="1" ht="12.75" customHeight="1" x14ac:dyDescent="0.25">
      <c r="A28" s="7" t="s">
        <v>3</v>
      </c>
      <c r="B28" s="32" t="s">
        <v>33</v>
      </c>
      <c r="C28" s="33">
        <v>9087910</v>
      </c>
      <c r="D28" s="33">
        <v>56892</v>
      </c>
      <c r="E28" s="34">
        <v>0.6</v>
      </c>
      <c r="F28" s="33">
        <v>56892</v>
      </c>
      <c r="G28" s="34">
        <v>0.6</v>
      </c>
      <c r="H28" s="33">
        <v>1478278</v>
      </c>
      <c r="I28" s="34">
        <v>17.5</v>
      </c>
      <c r="J28" s="34">
        <v>-96.2</v>
      </c>
      <c r="M28" s="35"/>
      <c r="N28" s="35"/>
    </row>
    <row r="29" spans="1:14" s="5" customFormat="1" ht="16" customHeight="1" x14ac:dyDescent="0.35">
      <c r="A29" s="5" t="s">
        <v>3</v>
      </c>
      <c r="B29" s="31" t="s">
        <v>34</v>
      </c>
      <c r="C29" s="26"/>
      <c r="D29" s="26"/>
      <c r="E29" s="27"/>
      <c r="F29" s="26"/>
      <c r="G29" s="27"/>
      <c r="H29" s="36"/>
      <c r="I29" s="27"/>
      <c r="J29" s="27"/>
      <c r="M29"/>
      <c r="N29"/>
    </row>
    <row r="30" spans="1:14" s="7" customFormat="1" ht="12.75" customHeight="1" x14ac:dyDescent="0.25">
      <c r="A30" s="7" t="s">
        <v>3</v>
      </c>
      <c r="B30" s="32" t="s">
        <v>35</v>
      </c>
      <c r="C30" s="33">
        <v>26719341</v>
      </c>
      <c r="D30" s="33">
        <v>4540829</v>
      </c>
      <c r="E30" s="34">
        <v>17</v>
      </c>
      <c r="F30" s="33">
        <v>4540829</v>
      </c>
      <c r="G30" s="34">
        <v>17</v>
      </c>
      <c r="H30" s="33">
        <v>2554506</v>
      </c>
      <c r="I30" s="34">
        <v>15.3</v>
      </c>
      <c r="J30" s="34">
        <v>77.8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8371291</v>
      </c>
      <c r="D32" s="33">
        <v>946100</v>
      </c>
      <c r="E32" s="34">
        <v>11.3</v>
      </c>
      <c r="F32" s="33">
        <v>946100</v>
      </c>
      <c r="G32" s="34">
        <v>11.3</v>
      </c>
      <c r="H32" s="33">
        <v>613350</v>
      </c>
      <c r="I32" s="34">
        <v>7.6</v>
      </c>
      <c r="J32" s="34">
        <v>54.3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39</v>
      </c>
      <c r="C34" s="33">
        <v>57723900</v>
      </c>
      <c r="D34" s="33">
        <v>23315738</v>
      </c>
      <c r="E34" s="34">
        <v>40.4</v>
      </c>
      <c r="F34" s="33">
        <v>23315738</v>
      </c>
      <c r="G34" s="34">
        <v>40.4</v>
      </c>
      <c r="H34" s="33">
        <v>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25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40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33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9810000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7" customFormat="1" ht="12.75" customHeight="1" x14ac:dyDescent="0.25">
      <c r="A40" s="7" t="s">
        <v>3</v>
      </c>
      <c r="B40" s="32" t="s">
        <v>43</v>
      </c>
      <c r="C40" s="33">
        <v>0</v>
      </c>
      <c r="D40" s="33">
        <v>0</v>
      </c>
      <c r="E40" s="34">
        <v>0</v>
      </c>
      <c r="F40" s="33">
        <v>0</v>
      </c>
      <c r="G40" s="34">
        <v>0</v>
      </c>
      <c r="H40" s="33">
        <v>0</v>
      </c>
      <c r="I40" s="34">
        <v>0</v>
      </c>
      <c r="J40" s="34">
        <v>0</v>
      </c>
      <c r="M40" s="35"/>
      <c r="N40" s="35"/>
    </row>
    <row r="41" spans="1:14" s="5" customFormat="1" ht="5.15" customHeight="1" x14ac:dyDescent="0.35">
      <c r="A41" s="5" t="s">
        <v>3</v>
      </c>
      <c r="B41" s="25" t="s">
        <v>3</v>
      </c>
      <c r="C41" s="26"/>
      <c r="D41" s="26"/>
      <c r="E41" s="27"/>
      <c r="F41" s="26"/>
      <c r="G41" s="27"/>
      <c r="H41" s="36"/>
      <c r="I41" s="27"/>
      <c r="J41" s="27"/>
      <c r="M41"/>
      <c r="N41"/>
    </row>
    <row r="42" spans="1:14" s="8" customFormat="1" ht="16" customHeight="1" x14ac:dyDescent="0.3">
      <c r="A42" s="8" t="s">
        <v>3</v>
      </c>
      <c r="B42" s="28" t="s">
        <v>44</v>
      </c>
      <c r="C42" s="29">
        <v>186369733</v>
      </c>
      <c r="D42" s="29">
        <v>62103319</v>
      </c>
      <c r="E42" s="30">
        <v>33.299999999999997</v>
      </c>
      <c r="F42" s="29">
        <v>62103319</v>
      </c>
      <c r="G42" s="30">
        <v>33.299999999999997</v>
      </c>
      <c r="H42" s="29">
        <v>49767843</v>
      </c>
      <c r="I42" s="30">
        <v>25.8</v>
      </c>
      <c r="J42" s="30">
        <v>24.8</v>
      </c>
    </row>
    <row r="43" spans="1:14" s="7" customFormat="1" ht="12.75" customHeight="1" x14ac:dyDescent="0.25">
      <c r="A43" s="7" t="s">
        <v>3</v>
      </c>
      <c r="B43" s="37" t="s">
        <v>45</v>
      </c>
      <c r="C43" s="33">
        <v>62009929</v>
      </c>
      <c r="D43" s="33">
        <v>16759165</v>
      </c>
      <c r="E43" s="34">
        <v>27</v>
      </c>
      <c r="F43" s="33">
        <v>16759165</v>
      </c>
      <c r="G43" s="34">
        <v>27</v>
      </c>
      <c r="H43" s="33">
        <v>11786754</v>
      </c>
      <c r="I43" s="34">
        <v>18.600000000000001</v>
      </c>
      <c r="J43" s="34">
        <v>42.2</v>
      </c>
      <c r="M43" s="35"/>
      <c r="N43" s="35"/>
    </row>
    <row r="44" spans="1:14" s="7" customFormat="1" ht="12.75" customHeight="1" x14ac:dyDescent="0.25">
      <c r="A44" s="7" t="s">
        <v>3</v>
      </c>
      <c r="B44" s="37" t="s">
        <v>46</v>
      </c>
      <c r="C44" s="33">
        <v>4057454</v>
      </c>
      <c r="D44" s="33">
        <v>3345156</v>
      </c>
      <c r="E44" s="34">
        <v>82.4</v>
      </c>
      <c r="F44" s="33">
        <v>3345156</v>
      </c>
      <c r="G44" s="34">
        <v>82.4</v>
      </c>
      <c r="H44" s="33">
        <v>495334</v>
      </c>
      <c r="I44" s="34">
        <v>16.600000000000001</v>
      </c>
      <c r="J44" s="34">
        <v>575.29999999999995</v>
      </c>
      <c r="M44" s="35"/>
      <c r="N44" s="35"/>
    </row>
    <row r="45" spans="1:14" s="7" customFormat="1" ht="12.75" customHeight="1" x14ac:dyDescent="0.25">
      <c r="A45" s="7" t="s">
        <v>3</v>
      </c>
      <c r="B45" s="37" t="s">
        <v>47</v>
      </c>
      <c r="C45" s="33">
        <v>71910103</v>
      </c>
      <c r="D45" s="33">
        <v>27157182</v>
      </c>
      <c r="E45" s="34">
        <v>37.799999999999997</v>
      </c>
      <c r="F45" s="33">
        <v>27157182</v>
      </c>
      <c r="G45" s="34">
        <v>37.799999999999997</v>
      </c>
      <c r="H45" s="33">
        <v>21855050</v>
      </c>
      <c r="I45" s="34">
        <v>32.9</v>
      </c>
      <c r="J45" s="34">
        <v>24.3</v>
      </c>
      <c r="M45" s="35"/>
      <c r="N45" s="35"/>
    </row>
    <row r="46" spans="1:14" s="7" customFormat="1" ht="12.75" customHeight="1" x14ac:dyDescent="0.25">
      <c r="A46" s="7" t="s">
        <v>3</v>
      </c>
      <c r="B46" s="37" t="s">
        <v>48</v>
      </c>
      <c r="C46" s="33">
        <v>8800000</v>
      </c>
      <c r="D46" s="33">
        <v>149663</v>
      </c>
      <c r="E46" s="34">
        <v>1.7</v>
      </c>
      <c r="F46" s="33">
        <v>149663</v>
      </c>
      <c r="G46" s="34">
        <v>1.7</v>
      </c>
      <c r="H46" s="33">
        <v>962120</v>
      </c>
      <c r="I46" s="34">
        <v>14.2</v>
      </c>
      <c r="J46" s="34">
        <v>-84.4</v>
      </c>
      <c r="M46" s="35"/>
      <c r="N46" s="35"/>
    </row>
    <row r="47" spans="1:14" s="7" customFormat="1" ht="12.75" customHeight="1" x14ac:dyDescent="0.25">
      <c r="A47" s="7" t="s">
        <v>3</v>
      </c>
      <c r="B47" s="37" t="s">
        <v>49</v>
      </c>
      <c r="C47" s="33">
        <v>8757040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7" t="s">
        <v>50</v>
      </c>
      <c r="C48" s="33">
        <v>10893595</v>
      </c>
      <c r="D48" s="33">
        <v>0</v>
      </c>
      <c r="E48" s="34">
        <v>0</v>
      </c>
      <c r="F48" s="33">
        <v>0</v>
      </c>
      <c r="G48" s="34">
        <v>0</v>
      </c>
      <c r="H48" s="33">
        <v>3723400</v>
      </c>
      <c r="I48" s="34">
        <v>19.600000000000001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7" t="s">
        <v>25</v>
      </c>
      <c r="C49" s="33">
        <v>0</v>
      </c>
      <c r="D49" s="33">
        <v>7654176</v>
      </c>
      <c r="E49" s="34">
        <v>0</v>
      </c>
      <c r="F49" s="33">
        <v>7654176</v>
      </c>
      <c r="G49" s="34">
        <v>0</v>
      </c>
      <c r="H49" s="33">
        <v>2918662</v>
      </c>
      <c r="I49" s="34">
        <v>0</v>
      </c>
      <c r="J49" s="34">
        <v>162.19999999999999</v>
      </c>
      <c r="M49" s="35"/>
      <c r="N49" s="35"/>
    </row>
    <row r="50" spans="1:19" s="7" customFormat="1" ht="12.75" customHeight="1" x14ac:dyDescent="0.25">
      <c r="A50" s="7" t="s">
        <v>3</v>
      </c>
      <c r="B50" s="37" t="s">
        <v>51</v>
      </c>
      <c r="C50" s="33">
        <v>6434588</v>
      </c>
      <c r="D50" s="33">
        <v>2927426</v>
      </c>
      <c r="E50" s="34">
        <v>45.5</v>
      </c>
      <c r="F50" s="33">
        <v>2927426</v>
      </c>
      <c r="G50" s="34">
        <v>45.5</v>
      </c>
      <c r="H50" s="33">
        <v>5767323</v>
      </c>
      <c r="I50" s="34">
        <v>52.6</v>
      </c>
      <c r="J50" s="34">
        <v>-49.2</v>
      </c>
      <c r="M50" s="35"/>
      <c r="N50" s="35"/>
    </row>
    <row r="51" spans="1:19" s="7" customFormat="1" ht="12.75" customHeight="1" x14ac:dyDescent="0.25">
      <c r="A51" s="7" t="s">
        <v>3</v>
      </c>
      <c r="B51" s="37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7" t="s">
        <v>53</v>
      </c>
      <c r="C52" s="33">
        <v>0</v>
      </c>
      <c r="D52" s="33">
        <v>0</v>
      </c>
      <c r="E52" s="34">
        <v>0</v>
      </c>
      <c r="F52" s="33">
        <v>0</v>
      </c>
      <c r="G52" s="34">
        <v>0</v>
      </c>
      <c r="H52" s="33">
        <v>0</v>
      </c>
      <c r="I52" s="34">
        <v>0</v>
      </c>
      <c r="J52" s="34">
        <v>0</v>
      </c>
      <c r="M52" s="35"/>
      <c r="N52" s="35"/>
    </row>
    <row r="53" spans="1:19" s="7" customFormat="1" ht="12.75" customHeight="1" x14ac:dyDescent="0.25">
      <c r="A53" s="7" t="s">
        <v>3</v>
      </c>
      <c r="B53" s="37" t="s">
        <v>54</v>
      </c>
      <c r="C53" s="33">
        <v>13507024</v>
      </c>
      <c r="D53" s="33">
        <v>4110551</v>
      </c>
      <c r="E53" s="34">
        <v>30.4</v>
      </c>
      <c r="F53" s="33">
        <v>4110551</v>
      </c>
      <c r="G53" s="34">
        <v>30.4</v>
      </c>
      <c r="H53" s="33">
        <v>2259200</v>
      </c>
      <c r="I53" s="34">
        <v>17.100000000000001</v>
      </c>
      <c r="J53" s="34">
        <v>81.900000000000006</v>
      </c>
      <c r="M53" s="35"/>
      <c r="N53" s="35"/>
    </row>
    <row r="54" spans="1:19" s="7" customFormat="1" ht="12.75" customHeight="1" x14ac:dyDescent="0.25">
      <c r="A54" s="7" t="s">
        <v>3</v>
      </c>
      <c r="B54" s="37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s="7" customFormat="1" ht="12.75" customHeight="1" x14ac:dyDescent="0.25">
      <c r="A55" s="7" t="s">
        <v>3</v>
      </c>
      <c r="B55" s="37" t="s">
        <v>56</v>
      </c>
      <c r="C55" s="33">
        <v>0</v>
      </c>
      <c r="D55" s="33">
        <v>0</v>
      </c>
      <c r="E55" s="34">
        <v>0</v>
      </c>
      <c r="F55" s="33">
        <v>0</v>
      </c>
      <c r="G55" s="34">
        <v>0</v>
      </c>
      <c r="H55" s="33">
        <v>0</v>
      </c>
      <c r="I55" s="34">
        <v>0</v>
      </c>
      <c r="J55" s="34">
        <v>0</v>
      </c>
      <c r="M55" s="35"/>
      <c r="N55" s="35"/>
    </row>
    <row r="56" spans="1:19" ht="5.15" customHeight="1" x14ac:dyDescent="0.3">
      <c r="A56" s="1" t="s">
        <v>3</v>
      </c>
      <c r="B56" s="38" t="s">
        <v>3</v>
      </c>
      <c r="C56" s="39"/>
      <c r="D56" s="39"/>
      <c r="E56" s="40"/>
      <c r="F56" s="39"/>
      <c r="G56" s="40"/>
      <c r="H56" s="41"/>
      <c r="I56" s="40"/>
      <c r="J56" s="40"/>
      <c r="K56" s="1"/>
      <c r="L56" s="1"/>
      <c r="M56"/>
      <c r="N56"/>
      <c r="O56" s="1"/>
      <c r="R56" s="1"/>
      <c r="S56" s="1"/>
    </row>
    <row r="57" spans="1:19" s="5" customFormat="1" ht="16" customHeight="1" x14ac:dyDescent="0.35">
      <c r="A57" s="5" t="s">
        <v>3</v>
      </c>
      <c r="B57" s="42" t="s">
        <v>57</v>
      </c>
      <c r="C57" s="43">
        <v>6518721</v>
      </c>
      <c r="D57" s="43">
        <v>-14215774</v>
      </c>
      <c r="E57" s="44">
        <v>0</v>
      </c>
      <c r="F57" s="43">
        <v>-14215774</v>
      </c>
      <c r="G57" s="44">
        <v>0</v>
      </c>
      <c r="H57" s="43">
        <v>-33096313</v>
      </c>
      <c r="I57" s="44">
        <v>0</v>
      </c>
      <c r="J57" s="44">
        <v>0</v>
      </c>
      <c r="K57" s="45"/>
      <c r="M57"/>
      <c r="N57"/>
    </row>
    <row r="58" spans="1:19" s="7" customFormat="1" ht="13.5" customHeight="1" x14ac:dyDescent="0.25">
      <c r="A58" s="7" t="s">
        <v>3</v>
      </c>
      <c r="B58" s="32" t="s">
        <v>58</v>
      </c>
      <c r="C58" s="33">
        <v>16165100</v>
      </c>
      <c r="D58" s="33">
        <v>5431420</v>
      </c>
      <c r="E58" s="34">
        <v>33.6</v>
      </c>
      <c r="F58" s="33">
        <v>5431420</v>
      </c>
      <c r="G58" s="34">
        <v>33.6</v>
      </c>
      <c r="H58" s="33">
        <v>221</v>
      </c>
      <c r="I58" s="34">
        <v>0</v>
      </c>
      <c r="J58" s="34">
        <v>2457556.1</v>
      </c>
      <c r="M58" s="35"/>
      <c r="N58" s="35"/>
    </row>
    <row r="59" spans="1:19" s="7" customFormat="1" ht="13.5" customHeight="1" x14ac:dyDescent="0.25">
      <c r="A59" s="7" t="s">
        <v>3</v>
      </c>
      <c r="B59" s="32" t="s">
        <v>59</v>
      </c>
      <c r="C59" s="33">
        <v>0</v>
      </c>
      <c r="D59" s="33">
        <v>0</v>
      </c>
      <c r="E59" s="34">
        <v>0</v>
      </c>
      <c r="F59" s="33">
        <v>0</v>
      </c>
      <c r="G59" s="34">
        <v>0</v>
      </c>
      <c r="H59" s="33">
        <v>0</v>
      </c>
      <c r="I59" s="34">
        <v>0</v>
      </c>
      <c r="J59" s="34">
        <v>0</v>
      </c>
      <c r="M59" s="35"/>
      <c r="N59" s="35"/>
    </row>
    <row r="60" spans="1:19" s="5" customFormat="1" ht="30.75" customHeight="1" x14ac:dyDescent="0.35">
      <c r="A60" s="5" t="s">
        <v>3</v>
      </c>
      <c r="B60" s="46" t="s">
        <v>60</v>
      </c>
      <c r="C60" s="43">
        <v>22683821</v>
      </c>
      <c r="D60" s="43">
        <v>-8784354</v>
      </c>
      <c r="E60" s="44"/>
      <c r="F60" s="43">
        <v>-8784354</v>
      </c>
      <c r="G60" s="44"/>
      <c r="H60" s="43">
        <v>-33096092</v>
      </c>
      <c r="I60" s="44"/>
      <c r="J60" s="44"/>
      <c r="K60" s="47"/>
      <c r="M60"/>
      <c r="N60"/>
    </row>
    <row r="61" spans="1:19" s="7" customFormat="1" ht="13.5" customHeight="1" x14ac:dyDescent="0.25">
      <c r="A61" s="7" t="s">
        <v>3</v>
      </c>
      <c r="B61" s="37" t="s">
        <v>61</v>
      </c>
      <c r="C61" s="33">
        <v>0</v>
      </c>
      <c r="D61" s="33">
        <v>0</v>
      </c>
      <c r="E61" s="34">
        <v>0</v>
      </c>
      <c r="F61" s="33">
        <v>0</v>
      </c>
      <c r="G61" s="34">
        <v>0</v>
      </c>
      <c r="H61" s="33">
        <v>0</v>
      </c>
      <c r="I61" s="34">
        <v>0</v>
      </c>
      <c r="J61" s="34">
        <v>0</v>
      </c>
      <c r="M61" s="35"/>
      <c r="N61" s="35"/>
    </row>
    <row r="62" spans="1:19" s="5" customFormat="1" ht="16" customHeight="1" x14ac:dyDescent="0.35">
      <c r="A62" s="5" t="s">
        <v>3</v>
      </c>
      <c r="B62" s="42" t="s">
        <v>62</v>
      </c>
      <c r="C62" s="43">
        <v>22683821</v>
      </c>
      <c r="D62" s="43">
        <v>-8784354</v>
      </c>
      <c r="E62" s="44"/>
      <c r="F62" s="43">
        <v>-8784354</v>
      </c>
      <c r="G62" s="44"/>
      <c r="H62" s="43">
        <v>-33096092</v>
      </c>
      <c r="I62" s="44"/>
      <c r="J62" s="44"/>
      <c r="K62" s="45"/>
      <c r="M62"/>
      <c r="N62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7" customFormat="1" ht="13.5" customHeight="1" x14ac:dyDescent="0.25">
      <c r="A64" s="7" t="s">
        <v>3</v>
      </c>
      <c r="B64" s="32" t="s">
        <v>64</v>
      </c>
      <c r="C64" s="33">
        <v>0</v>
      </c>
      <c r="D64" s="33">
        <v>0</v>
      </c>
      <c r="E64" s="34">
        <v>0</v>
      </c>
      <c r="F64" s="33">
        <v>0</v>
      </c>
      <c r="G64" s="34">
        <v>0</v>
      </c>
      <c r="H64" s="33">
        <v>0</v>
      </c>
      <c r="I64" s="34">
        <v>0</v>
      </c>
      <c r="J64" s="34">
        <v>0</v>
      </c>
      <c r="M64" s="35"/>
      <c r="N64" s="35"/>
    </row>
    <row r="65" spans="1:19" s="5" customFormat="1" ht="16" customHeight="1" x14ac:dyDescent="0.35">
      <c r="A65" s="5" t="s">
        <v>3</v>
      </c>
      <c r="B65" s="42" t="s">
        <v>65</v>
      </c>
      <c r="C65" s="43">
        <v>22683821</v>
      </c>
      <c r="D65" s="43">
        <v>-8784354</v>
      </c>
      <c r="E65" s="44"/>
      <c r="F65" s="43">
        <v>-8784354</v>
      </c>
      <c r="G65" s="44"/>
      <c r="H65" s="43">
        <v>-33096092</v>
      </c>
      <c r="I65" s="44"/>
      <c r="J65" s="44"/>
      <c r="K65" s="45"/>
      <c r="M65"/>
      <c r="N6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7" customFormat="1" ht="13.5" customHeight="1" x14ac:dyDescent="0.25">
      <c r="A67" s="7" t="s">
        <v>3</v>
      </c>
      <c r="B67" s="32" t="s">
        <v>67</v>
      </c>
      <c r="C67" s="33">
        <v>0</v>
      </c>
      <c r="D67" s="33">
        <v>0</v>
      </c>
      <c r="E67" s="34">
        <v>0</v>
      </c>
      <c r="F67" s="33">
        <v>0</v>
      </c>
      <c r="G67" s="34">
        <v>0</v>
      </c>
      <c r="H67" s="33">
        <v>0</v>
      </c>
      <c r="I67" s="34">
        <v>0</v>
      </c>
      <c r="J67" s="34">
        <v>0</v>
      </c>
      <c r="M67" s="35"/>
      <c r="N67" s="35"/>
    </row>
    <row r="68" spans="1:19" s="5" customFormat="1" ht="16" customHeight="1" x14ac:dyDescent="0.35">
      <c r="A68" s="5" t="s">
        <v>3</v>
      </c>
      <c r="B68" s="42" t="s">
        <v>68</v>
      </c>
      <c r="C68" s="43">
        <v>22683821</v>
      </c>
      <c r="D68" s="43">
        <v>-8784354</v>
      </c>
      <c r="E68" s="44"/>
      <c r="F68" s="43">
        <v>-8784354</v>
      </c>
      <c r="G68" s="44"/>
      <c r="H68" s="43">
        <v>-33096092</v>
      </c>
      <c r="I68" s="44"/>
      <c r="J68" s="44"/>
      <c r="K68" s="45"/>
      <c r="M68"/>
      <c r="N68"/>
    </row>
    <row r="69" spans="1:19" s="5" customFormat="1" ht="15.5" x14ac:dyDescent="0.35">
      <c r="A69" s="5" t="s">
        <v>3</v>
      </c>
      <c r="B69" s="48" t="s">
        <v>3</v>
      </c>
      <c r="C69" s="49"/>
      <c r="D69" s="49"/>
      <c r="E69" s="49"/>
      <c r="F69" s="49"/>
      <c r="G69" s="49"/>
      <c r="H69" s="49"/>
      <c r="I69" s="49"/>
      <c r="J69" s="49"/>
      <c r="K69" s="50"/>
      <c r="L69" s="50"/>
      <c r="M69" s="50"/>
      <c r="N69" s="50"/>
      <c r="O69" s="50"/>
      <c r="R69"/>
      <c r="S69"/>
    </row>
    <row r="70" spans="1:19" s="5" customFormat="1" ht="18" x14ac:dyDescent="0.4">
      <c r="A70" s="5" t="s">
        <v>3</v>
      </c>
      <c r="B70" s="12" t="s">
        <v>69</v>
      </c>
      <c r="C70" s="50" t="s">
        <v>3</v>
      </c>
      <c r="D70" s="50" t="s">
        <v>3</v>
      </c>
      <c r="E70" s="50" t="s">
        <v>3</v>
      </c>
      <c r="F70" s="50" t="s">
        <v>3</v>
      </c>
      <c r="G70" s="50" t="s">
        <v>3</v>
      </c>
      <c r="H70" s="50" t="s">
        <v>3</v>
      </c>
      <c r="I70" s="50" t="s">
        <v>3</v>
      </c>
      <c r="J70" s="50" t="s">
        <v>3</v>
      </c>
      <c r="K70" s="50"/>
      <c r="L70" s="50"/>
      <c r="M70" s="50"/>
      <c r="N70" s="50"/>
      <c r="O70" s="50"/>
      <c r="R70"/>
      <c r="S70"/>
    </row>
    <row r="71" spans="1:19" ht="15" customHeight="1" x14ac:dyDescent="0.3">
      <c r="A71" s="1" t="s">
        <v>3</v>
      </c>
      <c r="B71" s="13" t="s">
        <v>3</v>
      </c>
      <c r="C71" s="94" t="s">
        <v>5</v>
      </c>
      <c r="D71" s="95" t="s">
        <v>3</v>
      </c>
      <c r="E71" s="95" t="s">
        <v>3</v>
      </c>
      <c r="F71" s="95" t="s">
        <v>3</v>
      </c>
      <c r="G71" s="96" t="s">
        <v>3</v>
      </c>
      <c r="H71" s="94" t="s">
        <v>6</v>
      </c>
      <c r="I71" s="96" t="s">
        <v>3</v>
      </c>
      <c r="J71" s="97" t="s">
        <v>7</v>
      </c>
    </row>
    <row r="72" spans="1:19" ht="15" customHeight="1" x14ac:dyDescent="0.3">
      <c r="A72" s="1" t="s">
        <v>3</v>
      </c>
      <c r="B72" s="14" t="s">
        <v>3</v>
      </c>
      <c r="C72" s="15" t="s">
        <v>8</v>
      </c>
      <c r="D72" s="100" t="s">
        <v>9</v>
      </c>
      <c r="E72" s="101" t="s">
        <v>3</v>
      </c>
      <c r="F72" s="100" t="s">
        <v>10</v>
      </c>
      <c r="G72" s="101" t="s">
        <v>3</v>
      </c>
      <c r="H72" s="100" t="s">
        <v>9</v>
      </c>
      <c r="I72" s="101" t="s">
        <v>3</v>
      </c>
      <c r="J72" s="98" t="s">
        <v>3</v>
      </c>
      <c r="K72" s="1"/>
      <c r="L72" s="1"/>
      <c r="M72" s="1"/>
      <c r="N72" s="1"/>
      <c r="O72"/>
      <c r="P72"/>
      <c r="R72" s="1"/>
      <c r="S72" s="1"/>
    </row>
    <row r="73" spans="1:19" ht="55" customHeight="1" x14ac:dyDescent="0.3">
      <c r="A73" s="1" t="s">
        <v>3</v>
      </c>
      <c r="B73" s="20" t="s">
        <v>11</v>
      </c>
      <c r="C73" s="18" t="s">
        <v>12</v>
      </c>
      <c r="D73" s="18" t="s">
        <v>13</v>
      </c>
      <c r="E73" s="19" t="s">
        <v>14</v>
      </c>
      <c r="F73" s="18" t="s">
        <v>13</v>
      </c>
      <c r="G73" s="19" t="s">
        <v>15</v>
      </c>
      <c r="H73" s="18" t="s">
        <v>13</v>
      </c>
      <c r="I73" s="19" t="s">
        <v>15</v>
      </c>
      <c r="J73" s="99" t="s">
        <v>3</v>
      </c>
      <c r="K73" s="1"/>
      <c r="L73" s="1"/>
      <c r="M73"/>
      <c r="N73"/>
      <c r="O73" s="1"/>
      <c r="R73" s="1"/>
      <c r="S73" s="1"/>
    </row>
    <row r="74" spans="1:19" ht="5.15" customHeight="1" x14ac:dyDescent="0.3">
      <c r="A74" s="1" t="s">
        <v>3</v>
      </c>
      <c r="B74" s="51" t="s">
        <v>3</v>
      </c>
      <c r="C74" s="21"/>
      <c r="D74" s="21"/>
      <c r="E74" s="22"/>
      <c r="F74" s="21"/>
      <c r="G74" s="22"/>
      <c r="H74" s="23"/>
      <c r="I74" s="24"/>
      <c r="J74" s="24"/>
      <c r="K74" s="1"/>
      <c r="L74" s="1"/>
      <c r="M74"/>
      <c r="N74"/>
      <c r="O74" s="1"/>
      <c r="R74" s="1"/>
      <c r="S74" s="1"/>
    </row>
    <row r="75" spans="1:19" s="5" customFormat="1" ht="16" customHeight="1" x14ac:dyDescent="0.35">
      <c r="A75" s="5" t="s">
        <v>3</v>
      </c>
      <c r="B75" s="25" t="s">
        <v>70</v>
      </c>
      <c r="C75" s="26"/>
      <c r="D75" s="26"/>
      <c r="E75" s="27"/>
      <c r="F75" s="26"/>
      <c r="G75" s="27"/>
      <c r="H75" s="36"/>
      <c r="I75" s="27"/>
      <c r="J75" s="27"/>
      <c r="M75"/>
      <c r="N75"/>
    </row>
    <row r="76" spans="1:19" s="6" customFormat="1" ht="16" customHeight="1" x14ac:dyDescent="0.3">
      <c r="A76" s="6" t="s">
        <v>3</v>
      </c>
      <c r="B76" s="28" t="s">
        <v>71</v>
      </c>
      <c r="C76" s="29">
        <v>13982913</v>
      </c>
      <c r="D76" s="29">
        <v>6779226</v>
      </c>
      <c r="E76" s="30">
        <v>48.5</v>
      </c>
      <c r="F76" s="29">
        <v>6779226</v>
      </c>
      <c r="G76" s="30">
        <v>48.5</v>
      </c>
      <c r="H76" s="29">
        <v>-436653</v>
      </c>
      <c r="I76" s="30">
        <v>-2.4</v>
      </c>
      <c r="J76" s="30">
        <v>-1652.5</v>
      </c>
      <c r="M76"/>
      <c r="N76"/>
    </row>
    <row r="77" spans="1:19" ht="12.75" customHeight="1" x14ac:dyDescent="0.3">
      <c r="A77" s="1" t="s">
        <v>3</v>
      </c>
      <c r="B77" s="52" t="s">
        <v>72</v>
      </c>
      <c r="C77" s="41">
        <v>13982913</v>
      </c>
      <c r="D77" s="41">
        <v>5705674</v>
      </c>
      <c r="E77" s="40">
        <v>40.799999999999997</v>
      </c>
      <c r="F77" s="41">
        <v>5705674</v>
      </c>
      <c r="G77" s="40">
        <v>40.799999999999997</v>
      </c>
      <c r="H77" s="41">
        <v>28147</v>
      </c>
      <c r="I77" s="40">
        <v>0.2</v>
      </c>
      <c r="J77" s="40">
        <v>20171</v>
      </c>
      <c r="K77" s="1"/>
      <c r="L77" s="1"/>
      <c r="M77"/>
      <c r="N77"/>
      <c r="O77" s="1"/>
      <c r="R77" s="1"/>
      <c r="S77" s="1"/>
    </row>
    <row r="78" spans="1:19" ht="12.75" customHeight="1" x14ac:dyDescent="0.3">
      <c r="A78" s="1" t="s">
        <v>3</v>
      </c>
      <c r="B78" s="52" t="s">
        <v>73</v>
      </c>
      <c r="C78" s="41">
        <v>0</v>
      </c>
      <c r="D78" s="41">
        <v>0</v>
      </c>
      <c r="E78" s="40">
        <v>0</v>
      </c>
      <c r="F78" s="41">
        <v>0</v>
      </c>
      <c r="G78" s="40">
        <v>0</v>
      </c>
      <c r="H78" s="41">
        <v>0</v>
      </c>
      <c r="I78" s="40">
        <v>0</v>
      </c>
      <c r="J78" s="40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3">
      <c r="A79" s="1" t="s">
        <v>3</v>
      </c>
      <c r="B79" s="52" t="s">
        <v>74</v>
      </c>
      <c r="C79" s="41">
        <v>0</v>
      </c>
      <c r="D79" s="41">
        <v>0</v>
      </c>
      <c r="E79" s="40">
        <v>0</v>
      </c>
      <c r="F79" s="41">
        <v>0</v>
      </c>
      <c r="G79" s="40">
        <v>0</v>
      </c>
      <c r="H79" s="41">
        <v>0</v>
      </c>
      <c r="I79" s="40">
        <v>0</v>
      </c>
      <c r="J79" s="40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3">
      <c r="A80" s="1" t="s">
        <v>3</v>
      </c>
      <c r="B80" s="52" t="s">
        <v>75</v>
      </c>
      <c r="C80" s="41">
        <v>0</v>
      </c>
      <c r="D80" s="41">
        <v>0</v>
      </c>
      <c r="E80" s="40">
        <v>0</v>
      </c>
      <c r="F80" s="41">
        <v>0</v>
      </c>
      <c r="G80" s="40">
        <v>0</v>
      </c>
      <c r="H80" s="41">
        <v>0</v>
      </c>
      <c r="I80" s="40">
        <v>0</v>
      </c>
      <c r="J80" s="40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3">
      <c r="A81" s="1" t="s">
        <v>3</v>
      </c>
      <c r="B81" s="53" t="s">
        <v>76</v>
      </c>
      <c r="C81" s="54">
        <v>13982913</v>
      </c>
      <c r="D81" s="54">
        <v>5705674</v>
      </c>
      <c r="E81" s="55">
        <v>40.799999999999997</v>
      </c>
      <c r="F81" s="54">
        <v>5705674</v>
      </c>
      <c r="G81" s="55">
        <v>40.799999999999997</v>
      </c>
      <c r="H81" s="54">
        <v>28147</v>
      </c>
      <c r="I81" s="55">
        <v>0.2</v>
      </c>
      <c r="J81" s="55">
        <v>20171</v>
      </c>
      <c r="K81" s="1"/>
      <c r="L81" s="1"/>
      <c r="M81"/>
      <c r="N81"/>
      <c r="O81" s="1"/>
      <c r="R81" s="1"/>
      <c r="S81" s="1"/>
    </row>
    <row r="82" spans="1:19" ht="12.75" customHeight="1" x14ac:dyDescent="0.3">
      <c r="A82" s="1" t="s">
        <v>3</v>
      </c>
      <c r="B82" s="32" t="s">
        <v>77</v>
      </c>
      <c r="C82" s="41">
        <v>0</v>
      </c>
      <c r="D82" s="41">
        <v>0</v>
      </c>
      <c r="E82" s="40">
        <v>0</v>
      </c>
      <c r="F82" s="41">
        <v>0</v>
      </c>
      <c r="G82" s="40">
        <v>0</v>
      </c>
      <c r="H82" s="41">
        <v>0</v>
      </c>
      <c r="I82" s="40">
        <v>0</v>
      </c>
      <c r="J82" s="40">
        <v>0</v>
      </c>
      <c r="K82" s="1"/>
      <c r="L82" s="1"/>
      <c r="M82"/>
      <c r="N82"/>
      <c r="O82" s="1"/>
      <c r="R82" s="1"/>
      <c r="S82" s="1"/>
    </row>
    <row r="83" spans="1:19" ht="12.75" customHeight="1" x14ac:dyDescent="0.3">
      <c r="A83" s="1" t="s">
        <v>3</v>
      </c>
      <c r="B83" s="32" t="s">
        <v>78</v>
      </c>
      <c r="C83" s="41">
        <v>0</v>
      </c>
      <c r="D83" s="41">
        <v>1073552</v>
      </c>
      <c r="E83" s="40">
        <v>0</v>
      </c>
      <c r="F83" s="41">
        <v>1073552</v>
      </c>
      <c r="G83" s="40">
        <v>0</v>
      </c>
      <c r="H83" s="41">
        <v>-464800</v>
      </c>
      <c r="I83" s="40">
        <v>0</v>
      </c>
      <c r="J83" s="40">
        <v>-331</v>
      </c>
      <c r="K83" s="1"/>
      <c r="L83" s="1"/>
      <c r="M83"/>
      <c r="N83"/>
      <c r="O83" s="1"/>
      <c r="R83" s="1"/>
      <c r="S83" s="1"/>
    </row>
    <row r="84" spans="1:19" ht="5.15" customHeight="1" x14ac:dyDescent="0.3">
      <c r="A84" s="1" t="s">
        <v>3</v>
      </c>
      <c r="B84" s="32" t="s">
        <v>3</v>
      </c>
      <c r="C84" s="39"/>
      <c r="D84" s="39"/>
      <c r="E84" s="40"/>
      <c r="F84" s="39"/>
      <c r="G84" s="40"/>
      <c r="H84" s="39"/>
      <c r="I84" s="40"/>
      <c r="J84" s="40"/>
      <c r="K84" s="1"/>
      <c r="L84" s="1"/>
      <c r="M84"/>
      <c r="N84"/>
      <c r="O84" s="1"/>
      <c r="R84" s="1"/>
      <c r="S84" s="1"/>
    </row>
    <row r="85" spans="1:19" s="5" customFormat="1" ht="5.15" customHeight="1" x14ac:dyDescent="0.35">
      <c r="A85" s="5" t="s">
        <v>3</v>
      </c>
      <c r="B85" s="25" t="s">
        <v>3</v>
      </c>
      <c r="C85" s="26"/>
      <c r="D85" s="26"/>
      <c r="E85" s="27"/>
      <c r="F85" s="26"/>
      <c r="G85" s="27"/>
      <c r="H85" s="36"/>
      <c r="I85" s="27"/>
      <c r="J85" s="27"/>
      <c r="M85"/>
      <c r="N85"/>
    </row>
    <row r="86" spans="1:19" s="6" customFormat="1" ht="16" customHeight="1" x14ac:dyDescent="0.3">
      <c r="A86" s="6" t="s">
        <v>3</v>
      </c>
      <c r="B86" s="28" t="s">
        <v>79</v>
      </c>
      <c r="C86" s="29">
        <v>13982913</v>
      </c>
      <c r="D86" s="29">
        <v>6779226</v>
      </c>
      <c r="E86" s="55">
        <v>48.5</v>
      </c>
      <c r="F86" s="29">
        <v>6779226</v>
      </c>
      <c r="G86" s="55">
        <v>48.5</v>
      </c>
      <c r="H86" s="29">
        <v>-312543</v>
      </c>
      <c r="I86" s="55">
        <v>-1.7</v>
      </c>
      <c r="J86" s="55">
        <v>-2269.1</v>
      </c>
      <c r="M86"/>
      <c r="N86"/>
    </row>
    <row r="87" spans="1:19" ht="12.75" customHeight="1" x14ac:dyDescent="0.3">
      <c r="A87" s="1" t="s">
        <v>3</v>
      </c>
      <c r="B87" s="56" t="s">
        <v>80</v>
      </c>
      <c r="C87" s="54">
        <v>0</v>
      </c>
      <c r="D87" s="54">
        <v>0</v>
      </c>
      <c r="E87" s="55">
        <v>0</v>
      </c>
      <c r="F87" s="54">
        <v>0</v>
      </c>
      <c r="G87" s="55">
        <v>0</v>
      </c>
      <c r="H87" s="54">
        <v>-312543</v>
      </c>
      <c r="I87" s="55">
        <v>-8.6</v>
      </c>
      <c r="J87" s="55">
        <v>-100</v>
      </c>
      <c r="K87" s="1"/>
      <c r="L87" s="1"/>
      <c r="M87"/>
      <c r="N87"/>
      <c r="O87" s="1"/>
      <c r="R87" s="1"/>
      <c r="S87" s="1"/>
    </row>
    <row r="88" spans="1:19" s="7" customFormat="1" ht="12.75" customHeight="1" x14ac:dyDescent="0.25">
      <c r="A88" s="7" t="s">
        <v>3</v>
      </c>
      <c r="B88" s="57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7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-312543</v>
      </c>
      <c r="I89" s="34">
        <v>-8.6</v>
      </c>
      <c r="J89" s="34">
        <v>-100</v>
      </c>
      <c r="M89" s="35"/>
      <c r="N89" s="35"/>
    </row>
    <row r="90" spans="1:19" s="7" customFormat="1" ht="12.75" customHeight="1" x14ac:dyDescent="0.25">
      <c r="A90" s="7" t="s">
        <v>3</v>
      </c>
      <c r="B90" s="57" t="s">
        <v>83</v>
      </c>
      <c r="C90" s="33">
        <v>0</v>
      </c>
      <c r="D90" s="33">
        <v>0</v>
      </c>
      <c r="E90" s="34">
        <v>0</v>
      </c>
      <c r="F90" s="33">
        <v>0</v>
      </c>
      <c r="G90" s="34">
        <v>0</v>
      </c>
      <c r="H90" s="33">
        <v>0</v>
      </c>
      <c r="I90" s="34">
        <v>0</v>
      </c>
      <c r="J90" s="34">
        <v>0</v>
      </c>
      <c r="M90" s="35"/>
      <c r="N90" s="35"/>
    </row>
    <row r="91" spans="1:19" ht="12.75" customHeight="1" x14ac:dyDescent="0.3">
      <c r="A91" s="1" t="s">
        <v>3</v>
      </c>
      <c r="B91" s="56" t="s">
        <v>84</v>
      </c>
      <c r="C91" s="54">
        <v>331538</v>
      </c>
      <c r="D91" s="54">
        <v>1226636</v>
      </c>
      <c r="E91" s="55">
        <v>370</v>
      </c>
      <c r="F91" s="54">
        <v>1226636</v>
      </c>
      <c r="G91" s="55">
        <v>370</v>
      </c>
      <c r="H91" s="54">
        <v>0</v>
      </c>
      <c r="I91" s="55">
        <v>0</v>
      </c>
      <c r="J91" s="55">
        <v>-100</v>
      </c>
      <c r="K91" s="1"/>
      <c r="L91" s="1"/>
      <c r="M91"/>
      <c r="N91"/>
      <c r="O91" s="1"/>
      <c r="R91" s="1"/>
      <c r="S91" s="1"/>
    </row>
    <row r="92" spans="1:19" s="7" customFormat="1" ht="12.75" customHeight="1" x14ac:dyDescent="0.25">
      <c r="A92" s="7" t="s">
        <v>3</v>
      </c>
      <c r="B92" s="57" t="s">
        <v>85</v>
      </c>
      <c r="C92" s="33">
        <v>0</v>
      </c>
      <c r="D92" s="33">
        <v>1226636</v>
      </c>
      <c r="E92" s="34">
        <v>0</v>
      </c>
      <c r="F92" s="33">
        <v>1226636</v>
      </c>
      <c r="G92" s="34">
        <v>0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7" t="s">
        <v>86</v>
      </c>
      <c r="C93" s="33">
        <v>331538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7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7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s="7" customFormat="1" ht="12.75" customHeight="1" x14ac:dyDescent="0.25">
      <c r="A96" s="7" t="s">
        <v>3</v>
      </c>
      <c r="B96" s="57" t="s">
        <v>89</v>
      </c>
      <c r="C96" s="33">
        <v>0</v>
      </c>
      <c r="D96" s="33">
        <v>0</v>
      </c>
      <c r="E96" s="34">
        <v>0</v>
      </c>
      <c r="F96" s="33">
        <v>0</v>
      </c>
      <c r="G96" s="34">
        <v>0</v>
      </c>
      <c r="H96" s="33">
        <v>0</v>
      </c>
      <c r="I96" s="34">
        <v>0</v>
      </c>
      <c r="J96" s="34">
        <v>0</v>
      </c>
      <c r="M96" s="35"/>
      <c r="N96" s="35"/>
    </row>
    <row r="97" spans="1:19" ht="12.75" customHeight="1" x14ac:dyDescent="0.3">
      <c r="A97" s="1" t="s">
        <v>3</v>
      </c>
      <c r="B97" s="56" t="s">
        <v>90</v>
      </c>
      <c r="C97" s="54">
        <v>11116375</v>
      </c>
      <c r="D97" s="54">
        <v>5552590</v>
      </c>
      <c r="E97" s="55">
        <v>49.9</v>
      </c>
      <c r="F97" s="54">
        <v>5552590</v>
      </c>
      <c r="G97" s="55">
        <v>49.9</v>
      </c>
      <c r="H97" s="54">
        <v>0</v>
      </c>
      <c r="I97" s="55">
        <v>0</v>
      </c>
      <c r="J97" s="55">
        <v>-100</v>
      </c>
      <c r="K97" s="1"/>
      <c r="L97" s="1"/>
      <c r="M97"/>
      <c r="N97"/>
      <c r="O97" s="1"/>
      <c r="R97" s="1"/>
      <c r="S97" s="1"/>
    </row>
    <row r="98" spans="1:19" s="7" customFormat="1" ht="12.75" customHeight="1" x14ac:dyDescent="0.25">
      <c r="A98" s="7" t="s">
        <v>3</v>
      </c>
      <c r="B98" s="57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7" t="s">
        <v>92</v>
      </c>
      <c r="C99" s="33">
        <v>11116375</v>
      </c>
      <c r="D99" s="33">
        <v>5552590</v>
      </c>
      <c r="E99" s="34">
        <v>49.9</v>
      </c>
      <c r="F99" s="33">
        <v>5552590</v>
      </c>
      <c r="G99" s="34">
        <v>49.9</v>
      </c>
      <c r="H99" s="33">
        <v>0</v>
      </c>
      <c r="I99" s="34">
        <v>0</v>
      </c>
      <c r="J99" s="34">
        <v>-100</v>
      </c>
      <c r="M99" s="35"/>
      <c r="N99" s="35"/>
    </row>
    <row r="100" spans="1:19" s="7" customFormat="1" ht="12.75" customHeight="1" x14ac:dyDescent="0.25">
      <c r="A100" s="7" t="s">
        <v>3</v>
      </c>
      <c r="B100" s="57" t="s">
        <v>93</v>
      </c>
      <c r="C100" s="33">
        <v>0</v>
      </c>
      <c r="D100" s="33">
        <v>0</v>
      </c>
      <c r="E100" s="34">
        <v>0</v>
      </c>
      <c r="F100" s="33">
        <v>0</v>
      </c>
      <c r="G100" s="34">
        <v>0</v>
      </c>
      <c r="H100" s="33">
        <v>0</v>
      </c>
      <c r="I100" s="34">
        <v>0</v>
      </c>
      <c r="J100" s="34">
        <v>0</v>
      </c>
      <c r="M100" s="35"/>
      <c r="N100" s="35"/>
    </row>
    <row r="101" spans="1:19" ht="12.75" customHeight="1" x14ac:dyDescent="0.3">
      <c r="A101" s="1" t="s">
        <v>3</v>
      </c>
      <c r="B101" s="56" t="s">
        <v>94</v>
      </c>
      <c r="C101" s="54">
        <v>2535000</v>
      </c>
      <c r="D101" s="54">
        <v>0</v>
      </c>
      <c r="E101" s="55">
        <v>0</v>
      </c>
      <c r="F101" s="54">
        <v>0</v>
      </c>
      <c r="G101" s="55">
        <v>0</v>
      </c>
      <c r="H101" s="54">
        <v>0</v>
      </c>
      <c r="I101" s="55">
        <v>0</v>
      </c>
      <c r="J101" s="55">
        <v>0</v>
      </c>
      <c r="K101" s="1"/>
      <c r="L101" s="1"/>
      <c r="M101"/>
      <c r="N101"/>
      <c r="O101" s="1"/>
      <c r="R101" s="1"/>
      <c r="S101" s="1"/>
    </row>
    <row r="102" spans="1:19" s="7" customFormat="1" ht="12.75" customHeight="1" x14ac:dyDescent="0.25">
      <c r="A102" s="7" t="s">
        <v>3</v>
      </c>
      <c r="B102" s="57" t="s">
        <v>95</v>
      </c>
      <c r="C102" s="33">
        <v>2535000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7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7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s="7" customFormat="1" ht="12.75" customHeight="1" x14ac:dyDescent="0.25">
      <c r="A105" s="7" t="s">
        <v>3</v>
      </c>
      <c r="B105" s="57" t="s">
        <v>98</v>
      </c>
      <c r="C105" s="33">
        <v>0</v>
      </c>
      <c r="D105" s="33">
        <v>0</v>
      </c>
      <c r="E105" s="34">
        <v>0</v>
      </c>
      <c r="F105" s="33">
        <v>0</v>
      </c>
      <c r="G105" s="34">
        <v>0</v>
      </c>
      <c r="H105" s="33">
        <v>0</v>
      </c>
      <c r="I105" s="34">
        <v>0</v>
      </c>
      <c r="J105" s="34">
        <v>0</v>
      </c>
      <c r="M105" s="35"/>
      <c r="N105" s="35"/>
    </row>
    <row r="106" spans="1:19" ht="12.75" customHeight="1" x14ac:dyDescent="0.3">
      <c r="A106" s="1" t="s">
        <v>3</v>
      </c>
      <c r="B106" s="56" t="s">
        <v>99</v>
      </c>
      <c r="C106" s="54">
        <v>0</v>
      </c>
      <c r="D106" s="54">
        <v>0</v>
      </c>
      <c r="E106" s="55">
        <v>0</v>
      </c>
      <c r="F106" s="54">
        <v>0</v>
      </c>
      <c r="G106" s="55">
        <v>0</v>
      </c>
      <c r="H106" s="54">
        <v>0</v>
      </c>
      <c r="I106" s="55">
        <v>0</v>
      </c>
      <c r="J106" s="55">
        <v>0</v>
      </c>
      <c r="K106" s="1"/>
      <c r="L106" s="1"/>
      <c r="M106"/>
      <c r="N106"/>
      <c r="O106" s="1"/>
      <c r="R106" s="1"/>
      <c r="S106" s="1"/>
    </row>
    <row r="107" spans="1:19" ht="5.15" customHeight="1" x14ac:dyDescent="0.35">
      <c r="A107" s="1" t="s">
        <v>3</v>
      </c>
      <c r="B107" s="38" t="s">
        <v>3</v>
      </c>
      <c r="C107" s="58"/>
      <c r="D107" s="58"/>
      <c r="E107" s="59"/>
      <c r="F107" s="58"/>
      <c r="G107" s="59"/>
      <c r="H107" s="58"/>
      <c r="I107" s="59"/>
      <c r="J107" s="59"/>
      <c r="K107" s="45"/>
      <c r="L107" s="5"/>
      <c r="M107"/>
      <c r="N107"/>
      <c r="O107" s="1"/>
      <c r="R107" s="1"/>
      <c r="S107" s="1"/>
    </row>
    <row r="108" spans="1:19" s="5" customFormat="1" ht="15.5" x14ac:dyDescent="0.35">
      <c r="A108" s="5" t="s">
        <v>3</v>
      </c>
      <c r="B108" s="48" t="s">
        <v>3</v>
      </c>
      <c r="C108" s="49" t="s">
        <v>3</v>
      </c>
      <c r="D108" s="49" t="s">
        <v>3</v>
      </c>
      <c r="E108" s="49" t="s">
        <v>3</v>
      </c>
      <c r="F108" s="49" t="s">
        <v>3</v>
      </c>
      <c r="G108" s="49" t="s">
        <v>3</v>
      </c>
      <c r="H108" s="49" t="s">
        <v>3</v>
      </c>
      <c r="I108" s="49" t="s">
        <v>3</v>
      </c>
      <c r="J108" s="49" t="s">
        <v>3</v>
      </c>
      <c r="K108" s="50"/>
      <c r="L108" s="50"/>
      <c r="M108" s="50"/>
      <c r="N108" s="50"/>
      <c r="O108" s="50"/>
      <c r="R108"/>
      <c r="S108"/>
    </row>
    <row r="109" spans="1:19" s="5" customFormat="1" ht="15" customHeight="1" x14ac:dyDescent="0.4">
      <c r="A109" s="5" t="s">
        <v>3</v>
      </c>
      <c r="B109" s="12" t="s">
        <v>100</v>
      </c>
      <c r="C109" s="50" t="s">
        <v>3</v>
      </c>
      <c r="D109" s="50" t="s">
        <v>3</v>
      </c>
      <c r="E109" s="50" t="s">
        <v>3</v>
      </c>
      <c r="F109" s="50" t="s">
        <v>3</v>
      </c>
      <c r="G109" s="50" t="s">
        <v>3</v>
      </c>
      <c r="H109" s="50" t="s">
        <v>3</v>
      </c>
      <c r="I109" s="50" t="s">
        <v>3</v>
      </c>
      <c r="J109" s="50" t="s">
        <v>3</v>
      </c>
      <c r="K109" s="50"/>
      <c r="L109" s="50"/>
      <c r="M109" s="50"/>
      <c r="N109" s="50"/>
      <c r="O109" s="50"/>
      <c r="R109"/>
      <c r="S109"/>
    </row>
    <row r="110" spans="1:19" ht="15" customHeight="1" x14ac:dyDescent="0.3">
      <c r="A110" s="1" t="s">
        <v>3</v>
      </c>
      <c r="B110" s="13" t="s">
        <v>3</v>
      </c>
      <c r="C110" s="94" t="s">
        <v>5</v>
      </c>
      <c r="D110" s="95" t="s">
        <v>3</v>
      </c>
      <c r="E110" s="95" t="s">
        <v>3</v>
      </c>
      <c r="F110" s="95" t="s">
        <v>3</v>
      </c>
      <c r="G110" s="96" t="s">
        <v>3</v>
      </c>
      <c r="H110" s="94" t="s">
        <v>6</v>
      </c>
      <c r="I110" s="96" t="s">
        <v>3</v>
      </c>
      <c r="J110" s="97" t="s">
        <v>7</v>
      </c>
    </row>
    <row r="111" spans="1:19" ht="15" customHeight="1" x14ac:dyDescent="0.3">
      <c r="A111" s="1" t="s">
        <v>3</v>
      </c>
      <c r="B111" s="14" t="s">
        <v>3</v>
      </c>
      <c r="C111" s="15" t="s">
        <v>8</v>
      </c>
      <c r="D111" s="100" t="s">
        <v>9</v>
      </c>
      <c r="E111" s="101" t="s">
        <v>3</v>
      </c>
      <c r="F111" s="100" t="s">
        <v>10</v>
      </c>
      <c r="G111" s="101" t="s">
        <v>3</v>
      </c>
      <c r="H111" s="100" t="s">
        <v>9</v>
      </c>
      <c r="I111" s="101" t="s">
        <v>3</v>
      </c>
      <c r="J111" s="98" t="s">
        <v>3</v>
      </c>
      <c r="K111" s="1"/>
      <c r="L111" s="1"/>
      <c r="M111" s="1"/>
      <c r="N111" s="1"/>
      <c r="O111"/>
      <c r="P111"/>
      <c r="R111" s="1"/>
      <c r="S111" s="1"/>
    </row>
    <row r="112" spans="1:19" ht="55" customHeight="1" x14ac:dyDescent="0.3">
      <c r="A112" s="1" t="s">
        <v>3</v>
      </c>
      <c r="B112" s="20" t="s">
        <v>11</v>
      </c>
      <c r="C112" s="18" t="s">
        <v>12</v>
      </c>
      <c r="D112" s="18" t="s">
        <v>13</v>
      </c>
      <c r="E112" s="19" t="s">
        <v>14</v>
      </c>
      <c r="F112" s="18" t="s">
        <v>13</v>
      </c>
      <c r="G112" s="19" t="s">
        <v>15</v>
      </c>
      <c r="H112" s="18" t="s">
        <v>13</v>
      </c>
      <c r="I112" s="19" t="s">
        <v>15</v>
      </c>
      <c r="J112" s="99" t="s">
        <v>3</v>
      </c>
      <c r="K112" s="1"/>
      <c r="L112" s="1"/>
      <c r="M112"/>
      <c r="N112"/>
      <c r="O112" s="1"/>
      <c r="R112" s="1"/>
      <c r="S112" s="1"/>
    </row>
    <row r="113" spans="1:19" ht="16" customHeight="1" x14ac:dyDescent="0.3">
      <c r="A113" s="1" t="s">
        <v>3</v>
      </c>
      <c r="B113" s="51" t="s">
        <v>101</v>
      </c>
      <c r="C113" s="21"/>
      <c r="D113" s="21"/>
      <c r="E113" s="22"/>
      <c r="F113" s="21"/>
      <c r="G113" s="22"/>
      <c r="H113" s="60"/>
      <c r="I113" s="24"/>
      <c r="J113" s="24"/>
      <c r="K113" s="1"/>
      <c r="L113" s="1"/>
      <c r="M113"/>
      <c r="N113"/>
      <c r="O113" s="1"/>
      <c r="R113" s="1"/>
      <c r="S113" s="1"/>
    </row>
    <row r="114" spans="1:19" ht="12.75" customHeight="1" x14ac:dyDescent="0.3">
      <c r="A114" s="1" t="s">
        <v>3</v>
      </c>
      <c r="B114" s="61" t="s">
        <v>102</v>
      </c>
      <c r="C114" s="54">
        <v>190229434</v>
      </c>
      <c r="D114" s="54">
        <v>-31421657</v>
      </c>
      <c r="E114" s="55">
        <v>-16.5</v>
      </c>
      <c r="F114" s="54">
        <v>-31421657</v>
      </c>
      <c r="G114" s="55">
        <v>-16.5</v>
      </c>
      <c r="H114" s="54">
        <v>22245761</v>
      </c>
      <c r="I114" s="55">
        <v>11.9</v>
      </c>
      <c r="J114" s="55">
        <v>-241.2</v>
      </c>
      <c r="K114" s="1"/>
      <c r="L114" s="1"/>
      <c r="M114"/>
      <c r="N114"/>
      <c r="O114" s="1"/>
      <c r="R114" s="1"/>
      <c r="S114" s="1"/>
    </row>
    <row r="115" spans="1:19" s="7" customFormat="1" ht="16" customHeight="1" x14ac:dyDescent="0.25">
      <c r="A115" s="7" t="s">
        <v>3</v>
      </c>
      <c r="B115" s="37" t="s">
        <v>35</v>
      </c>
      <c r="C115" s="33">
        <v>17828190</v>
      </c>
      <c r="D115" s="33">
        <v>-16733728</v>
      </c>
      <c r="E115" s="34">
        <v>-93.9</v>
      </c>
      <c r="F115" s="33">
        <v>-16733728</v>
      </c>
      <c r="G115" s="34">
        <v>-93.9</v>
      </c>
      <c r="H115" s="33">
        <v>-4541581</v>
      </c>
      <c r="I115" s="34">
        <v>-27.3</v>
      </c>
      <c r="J115" s="34">
        <v>268.5</v>
      </c>
      <c r="M115" s="35"/>
      <c r="N115" s="35"/>
    </row>
    <row r="116" spans="1:19" s="7" customFormat="1" ht="12.75" customHeight="1" x14ac:dyDescent="0.25">
      <c r="A116" s="7" t="s">
        <v>3</v>
      </c>
      <c r="B116" s="37" t="s">
        <v>103</v>
      </c>
      <c r="C116" s="33">
        <v>78502825</v>
      </c>
      <c r="D116" s="33">
        <v>-75951872</v>
      </c>
      <c r="E116" s="34">
        <v>-96.8</v>
      </c>
      <c r="F116" s="33">
        <v>-75951872</v>
      </c>
      <c r="G116" s="34">
        <v>-96.8</v>
      </c>
      <c r="H116" s="33">
        <v>-23524570</v>
      </c>
      <c r="I116" s="34">
        <v>-29.9</v>
      </c>
      <c r="J116" s="34">
        <v>222.9</v>
      </c>
      <c r="M116" s="35"/>
      <c r="N116" s="35"/>
    </row>
    <row r="117" spans="1:19" s="7" customFormat="1" ht="16" customHeight="1" x14ac:dyDescent="0.25">
      <c r="A117" s="7" t="s">
        <v>3</v>
      </c>
      <c r="B117" s="37" t="s">
        <v>104</v>
      </c>
      <c r="C117" s="33">
        <v>19393561</v>
      </c>
      <c r="D117" s="33">
        <v>-1912396</v>
      </c>
      <c r="E117" s="34">
        <v>-9.9</v>
      </c>
      <c r="F117" s="33">
        <v>-1912396</v>
      </c>
      <c r="G117" s="34">
        <v>-9.9</v>
      </c>
      <c r="H117" s="33">
        <v>-3261589</v>
      </c>
      <c r="I117" s="34">
        <v>-19.5</v>
      </c>
      <c r="J117" s="34">
        <v>-41.4</v>
      </c>
      <c r="M117" s="35"/>
      <c r="N117" s="35"/>
    </row>
    <row r="118" spans="1:19" s="7" customFormat="1" ht="12.75" customHeight="1" x14ac:dyDescent="0.25">
      <c r="A118" s="7" t="s">
        <v>3</v>
      </c>
      <c r="B118" s="37" t="s">
        <v>105</v>
      </c>
      <c r="C118" s="33">
        <v>57723900</v>
      </c>
      <c r="D118" s="33">
        <v>73388965</v>
      </c>
      <c r="E118" s="34">
        <v>127.1</v>
      </c>
      <c r="F118" s="33">
        <v>73388965</v>
      </c>
      <c r="G118" s="34">
        <v>127.1</v>
      </c>
      <c r="H118" s="33">
        <v>54955864</v>
      </c>
      <c r="I118" s="34">
        <v>94.9</v>
      </c>
      <c r="J118" s="34">
        <v>33.5</v>
      </c>
      <c r="M118" s="35"/>
      <c r="N118" s="35"/>
    </row>
    <row r="119" spans="1:19" s="7" customFormat="1" ht="12.75" customHeight="1" x14ac:dyDescent="0.25">
      <c r="A119" s="7" t="s">
        <v>3</v>
      </c>
      <c r="B119" s="37" t="s">
        <v>106</v>
      </c>
      <c r="C119" s="33">
        <v>16165100</v>
      </c>
      <c r="D119" s="33">
        <v>-9850000</v>
      </c>
      <c r="E119" s="34">
        <v>-60.9</v>
      </c>
      <c r="F119" s="33">
        <v>-9850000</v>
      </c>
      <c r="G119" s="34">
        <v>-60.9</v>
      </c>
      <c r="H119" s="33">
        <v>-1100000</v>
      </c>
      <c r="I119" s="34">
        <v>-7</v>
      </c>
      <c r="J119" s="34">
        <v>795.5</v>
      </c>
      <c r="M119" s="35"/>
      <c r="N119" s="35"/>
    </row>
    <row r="120" spans="1:19" s="7" customFormat="1" ht="12.75" customHeight="1" x14ac:dyDescent="0.25">
      <c r="A120" s="7" t="s">
        <v>3</v>
      </c>
      <c r="B120" s="37" t="s">
        <v>25</v>
      </c>
      <c r="C120" s="33">
        <v>615858</v>
      </c>
      <c r="D120" s="33">
        <v>-362626</v>
      </c>
      <c r="E120" s="34">
        <v>-58.9</v>
      </c>
      <c r="F120" s="33">
        <v>-362626</v>
      </c>
      <c r="G120" s="34">
        <v>-58.9</v>
      </c>
      <c r="H120" s="33">
        <v>-282363</v>
      </c>
      <c r="I120" s="34">
        <v>-47.9</v>
      </c>
      <c r="J120" s="34">
        <v>28.4</v>
      </c>
      <c r="M120" s="35"/>
      <c r="N120" s="35"/>
    </row>
    <row r="121" spans="1:19" s="7" customFormat="1" ht="12.75" customHeight="1" x14ac:dyDescent="0.25">
      <c r="A121" s="7" t="s">
        <v>3</v>
      </c>
      <c r="B121" s="37" t="s">
        <v>28</v>
      </c>
      <c r="C121" s="33">
        <v>0</v>
      </c>
      <c r="D121" s="33">
        <v>0</v>
      </c>
      <c r="E121" s="34">
        <v>0</v>
      </c>
      <c r="F121" s="33">
        <v>0</v>
      </c>
      <c r="G121" s="34">
        <v>0</v>
      </c>
      <c r="H121" s="33">
        <v>0</v>
      </c>
      <c r="I121" s="34">
        <v>0</v>
      </c>
      <c r="J121" s="34">
        <v>0</v>
      </c>
      <c r="M121" s="35"/>
      <c r="N121" s="35"/>
    </row>
    <row r="122" spans="1:19" ht="12.75" customHeight="1" x14ac:dyDescent="0.3">
      <c r="A122" s="1" t="s">
        <v>3</v>
      </c>
      <c r="B122" s="61" t="s">
        <v>107</v>
      </c>
      <c r="C122" s="54">
        <v>-182709832</v>
      </c>
      <c r="D122" s="54">
        <v>7588768</v>
      </c>
      <c r="E122" s="55">
        <v>-4.2</v>
      </c>
      <c r="F122" s="54">
        <v>7588768</v>
      </c>
      <c r="G122" s="55">
        <v>-4.2</v>
      </c>
      <c r="H122" s="54">
        <v>15585787</v>
      </c>
      <c r="I122" s="55">
        <v>-9.5</v>
      </c>
      <c r="J122" s="55">
        <v>-51.3</v>
      </c>
      <c r="K122" s="1"/>
      <c r="L122" s="1"/>
      <c r="M122"/>
      <c r="N122"/>
      <c r="O122" s="1"/>
      <c r="R122" s="1"/>
      <c r="S122" s="1"/>
    </row>
    <row r="123" spans="1:19" s="7" customFormat="1" ht="12.75" customHeight="1" x14ac:dyDescent="0.25">
      <c r="A123" s="7" t="s">
        <v>3</v>
      </c>
      <c r="B123" s="37" t="s">
        <v>108</v>
      </c>
      <c r="C123" s="33">
        <v>-182709832</v>
      </c>
      <c r="D123" s="33">
        <v>7588768</v>
      </c>
      <c r="E123" s="34">
        <v>-4.2</v>
      </c>
      <c r="F123" s="33">
        <v>7588768</v>
      </c>
      <c r="G123" s="34">
        <v>-4.2</v>
      </c>
      <c r="H123" s="33">
        <v>15585787</v>
      </c>
      <c r="I123" s="34">
        <v>-9.5</v>
      </c>
      <c r="J123" s="34">
        <v>-51.3</v>
      </c>
      <c r="M123" s="35"/>
      <c r="N123" s="35"/>
    </row>
    <row r="124" spans="1:19" s="7" customFormat="1" ht="12.75" customHeight="1" x14ac:dyDescent="0.25">
      <c r="A124" s="7" t="s">
        <v>3</v>
      </c>
      <c r="B124" s="37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s="7" customFormat="1" ht="12.75" customHeight="1" x14ac:dyDescent="0.25">
      <c r="A125" s="7" t="s">
        <v>3</v>
      </c>
      <c r="B125" s="37" t="s">
        <v>110</v>
      </c>
      <c r="C125" s="33">
        <v>0</v>
      </c>
      <c r="D125" s="33">
        <v>0</v>
      </c>
      <c r="E125" s="34">
        <v>0</v>
      </c>
      <c r="F125" s="33">
        <v>0</v>
      </c>
      <c r="G125" s="34">
        <v>0</v>
      </c>
      <c r="H125" s="33">
        <v>0</v>
      </c>
      <c r="I125" s="34">
        <v>0</v>
      </c>
      <c r="J125" s="34">
        <v>0</v>
      </c>
      <c r="M125" s="35"/>
      <c r="N125" s="35"/>
    </row>
    <row r="126" spans="1:19" ht="14.25" customHeight="1" x14ac:dyDescent="0.3">
      <c r="A126" s="1" t="s">
        <v>3</v>
      </c>
      <c r="B126" s="62" t="s">
        <v>111</v>
      </c>
      <c r="C126" s="63">
        <v>7519602</v>
      </c>
      <c r="D126" s="63">
        <v>-23832889</v>
      </c>
      <c r="E126" s="64">
        <v>-316.89999999999998</v>
      </c>
      <c r="F126" s="63">
        <v>-23832889</v>
      </c>
      <c r="G126" s="64">
        <v>-316.89999999999998</v>
      </c>
      <c r="H126" s="63">
        <v>37831548</v>
      </c>
      <c r="I126" s="64">
        <v>172.4</v>
      </c>
      <c r="J126" s="64">
        <v>-163</v>
      </c>
      <c r="K126" s="1"/>
      <c r="L126" s="1"/>
      <c r="M126"/>
      <c r="N126"/>
      <c r="O126" s="1"/>
      <c r="R126" s="1"/>
      <c r="S126" s="1"/>
    </row>
    <row r="127" spans="1:19" s="5" customFormat="1" ht="5.15" customHeight="1" x14ac:dyDescent="0.35">
      <c r="A127" s="5" t="s">
        <v>3</v>
      </c>
      <c r="B127" s="65" t="s">
        <v>3</v>
      </c>
      <c r="C127" s="66"/>
      <c r="D127" s="26"/>
      <c r="E127" s="27"/>
      <c r="F127" s="26"/>
      <c r="G127" s="27"/>
      <c r="H127" s="26"/>
      <c r="I127" s="27"/>
      <c r="J127" s="27"/>
      <c r="M127"/>
      <c r="N127"/>
    </row>
    <row r="128" spans="1:19" s="6" customFormat="1" ht="16" customHeight="1" x14ac:dyDescent="0.3">
      <c r="A128" s="6" t="s">
        <v>3</v>
      </c>
      <c r="B128" s="67" t="s">
        <v>112</v>
      </c>
      <c r="C128" s="68"/>
      <c r="D128" s="68"/>
      <c r="E128" s="30"/>
      <c r="F128" s="68"/>
      <c r="G128" s="30"/>
      <c r="H128" s="29"/>
      <c r="I128" s="30"/>
      <c r="J128" s="30"/>
      <c r="M128"/>
      <c r="N128"/>
    </row>
    <row r="129" spans="1:19" ht="12.75" customHeight="1" x14ac:dyDescent="0.3">
      <c r="A129" s="1" t="s">
        <v>3</v>
      </c>
      <c r="B129" s="61" t="s">
        <v>102</v>
      </c>
      <c r="C129" s="54">
        <v>9810000</v>
      </c>
      <c r="D129" s="54">
        <v>0</v>
      </c>
      <c r="E129" s="55">
        <v>0</v>
      </c>
      <c r="F129" s="54">
        <v>0</v>
      </c>
      <c r="G129" s="55">
        <v>0</v>
      </c>
      <c r="H129" s="54">
        <v>0</v>
      </c>
      <c r="I129" s="55">
        <v>0</v>
      </c>
      <c r="J129" s="55">
        <v>0</v>
      </c>
      <c r="K129" s="1"/>
      <c r="L129" s="1"/>
      <c r="M129"/>
      <c r="N129"/>
      <c r="O129" s="1"/>
      <c r="R129" s="1"/>
      <c r="S129" s="1"/>
    </row>
    <row r="130" spans="1:19" s="7" customFormat="1" ht="12.75" customHeight="1" x14ac:dyDescent="0.25">
      <c r="A130" s="7" t="s">
        <v>3</v>
      </c>
      <c r="B130" s="37" t="s">
        <v>113</v>
      </c>
      <c r="C130" s="33">
        <v>9810000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7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7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s="7" customFormat="1" ht="12.75" customHeight="1" x14ac:dyDescent="0.25">
      <c r="A133" s="7" t="s">
        <v>3</v>
      </c>
      <c r="B133" s="37" t="s">
        <v>116</v>
      </c>
      <c r="C133" s="33">
        <v>0</v>
      </c>
      <c r="D133" s="33">
        <v>0</v>
      </c>
      <c r="E133" s="34">
        <v>0</v>
      </c>
      <c r="F133" s="33">
        <v>0</v>
      </c>
      <c r="G133" s="34">
        <v>0</v>
      </c>
      <c r="H133" s="33">
        <v>0</v>
      </c>
      <c r="I133" s="34">
        <v>0</v>
      </c>
      <c r="J133" s="34">
        <v>0</v>
      </c>
      <c r="M133" s="35"/>
      <c r="N133" s="35"/>
    </row>
    <row r="134" spans="1:19" ht="12.75" customHeight="1" x14ac:dyDescent="0.3">
      <c r="A134" s="1" t="s">
        <v>3</v>
      </c>
      <c r="B134" s="61" t="s">
        <v>107</v>
      </c>
      <c r="C134" s="54">
        <v>-16156521</v>
      </c>
      <c r="D134" s="54">
        <v>0</v>
      </c>
      <c r="E134" s="55">
        <v>0</v>
      </c>
      <c r="F134" s="54">
        <v>0</v>
      </c>
      <c r="G134" s="55">
        <v>0</v>
      </c>
      <c r="H134" s="54">
        <v>0</v>
      </c>
      <c r="I134" s="55">
        <v>0</v>
      </c>
      <c r="J134" s="55">
        <v>0</v>
      </c>
      <c r="K134" s="1"/>
      <c r="L134" s="1"/>
      <c r="M134"/>
      <c r="N134"/>
      <c r="O134" s="1"/>
      <c r="R134" s="1"/>
      <c r="S134" s="1"/>
    </row>
    <row r="135" spans="1:19" s="7" customFormat="1" ht="12.75" customHeight="1" x14ac:dyDescent="0.25">
      <c r="A135" s="7" t="s">
        <v>3</v>
      </c>
      <c r="B135" s="37" t="s">
        <v>117</v>
      </c>
      <c r="C135" s="33">
        <v>-16156521</v>
      </c>
      <c r="D135" s="33">
        <v>0</v>
      </c>
      <c r="E135" s="34">
        <v>0</v>
      </c>
      <c r="F135" s="33">
        <v>0</v>
      </c>
      <c r="G135" s="34">
        <v>0</v>
      </c>
      <c r="H135" s="33">
        <v>0</v>
      </c>
      <c r="I135" s="34">
        <v>0</v>
      </c>
      <c r="J135" s="34">
        <v>0</v>
      </c>
      <c r="M135" s="35"/>
      <c r="N135" s="35"/>
    </row>
    <row r="136" spans="1:19" ht="14.25" customHeight="1" x14ac:dyDescent="0.3">
      <c r="A136" s="1" t="s">
        <v>3</v>
      </c>
      <c r="B136" s="62" t="s">
        <v>118</v>
      </c>
      <c r="C136" s="63">
        <v>-6346521</v>
      </c>
      <c r="D136" s="63">
        <v>0</v>
      </c>
      <c r="E136" s="64">
        <v>0</v>
      </c>
      <c r="F136" s="63">
        <v>0</v>
      </c>
      <c r="G136" s="64">
        <v>0</v>
      </c>
      <c r="H136" s="63">
        <v>0</v>
      </c>
      <c r="I136" s="64">
        <v>0</v>
      </c>
      <c r="J136" s="64">
        <v>0</v>
      </c>
      <c r="K136" s="1"/>
      <c r="L136" s="1"/>
      <c r="M136"/>
      <c r="N136"/>
      <c r="O136" s="1"/>
      <c r="R136" s="1"/>
      <c r="S136" s="1"/>
    </row>
    <row r="137" spans="1:19" s="5" customFormat="1" ht="5.15" customHeight="1" x14ac:dyDescent="0.35">
      <c r="A137" s="5" t="s">
        <v>3</v>
      </c>
      <c r="B137" s="25" t="s">
        <v>3</v>
      </c>
      <c r="C137" s="26"/>
      <c r="D137" s="26"/>
      <c r="E137" s="27"/>
      <c r="F137" s="26"/>
      <c r="G137" s="27"/>
      <c r="H137" s="26"/>
      <c r="I137" s="27"/>
      <c r="J137" s="27"/>
      <c r="M137"/>
      <c r="N137"/>
    </row>
    <row r="138" spans="1:19" s="6" customFormat="1" ht="16" customHeight="1" x14ac:dyDescent="0.3">
      <c r="A138" s="6" t="s">
        <v>3</v>
      </c>
      <c r="B138" s="67" t="s">
        <v>119</v>
      </c>
      <c r="C138" s="68"/>
      <c r="D138" s="68"/>
      <c r="E138" s="30"/>
      <c r="F138" s="68"/>
      <c r="G138" s="30"/>
      <c r="H138" s="29"/>
      <c r="I138" s="30"/>
      <c r="J138" s="30"/>
      <c r="M138"/>
      <c r="N138"/>
    </row>
    <row r="139" spans="1:19" ht="12.75" customHeight="1" x14ac:dyDescent="0.3">
      <c r="A139" s="1" t="s">
        <v>3</v>
      </c>
      <c r="B139" s="61" t="s">
        <v>102</v>
      </c>
      <c r="C139" s="54">
        <v>0</v>
      </c>
      <c r="D139" s="54">
        <v>0</v>
      </c>
      <c r="E139" s="55">
        <v>0</v>
      </c>
      <c r="F139" s="54">
        <v>0</v>
      </c>
      <c r="G139" s="55">
        <v>0</v>
      </c>
      <c r="H139" s="54">
        <v>0</v>
      </c>
      <c r="I139" s="55">
        <v>0</v>
      </c>
      <c r="J139" s="55">
        <v>0</v>
      </c>
      <c r="K139" s="1"/>
      <c r="L139" s="1"/>
      <c r="M139"/>
      <c r="N139"/>
      <c r="O139" s="1"/>
      <c r="R139" s="1"/>
      <c r="S139" s="1"/>
    </row>
    <row r="140" spans="1:19" s="7" customFormat="1" ht="12.75" customHeight="1" x14ac:dyDescent="0.25">
      <c r="A140" s="7" t="s">
        <v>3</v>
      </c>
      <c r="B140" s="37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7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s="7" customFormat="1" ht="12.75" customHeight="1" x14ac:dyDescent="0.25">
      <c r="A142" s="7" t="s">
        <v>3</v>
      </c>
      <c r="B142" s="37" t="s">
        <v>122</v>
      </c>
      <c r="C142" s="33">
        <v>0</v>
      </c>
      <c r="D142" s="33">
        <v>0</v>
      </c>
      <c r="E142" s="34">
        <v>0</v>
      </c>
      <c r="F142" s="33">
        <v>0</v>
      </c>
      <c r="G142" s="34">
        <v>0</v>
      </c>
      <c r="H142" s="33">
        <v>0</v>
      </c>
      <c r="I142" s="34">
        <v>0</v>
      </c>
      <c r="J142" s="34">
        <v>0</v>
      </c>
      <c r="M142" s="35"/>
      <c r="N142" s="35"/>
    </row>
    <row r="143" spans="1:19" ht="12.75" customHeight="1" x14ac:dyDescent="0.3">
      <c r="A143" s="1" t="s">
        <v>3</v>
      </c>
      <c r="B143" s="61" t="s">
        <v>107</v>
      </c>
      <c r="C143" s="54">
        <v>0</v>
      </c>
      <c r="D143" s="54">
        <v>0</v>
      </c>
      <c r="E143" s="55">
        <v>0</v>
      </c>
      <c r="F143" s="54">
        <v>0</v>
      </c>
      <c r="G143" s="55">
        <v>0</v>
      </c>
      <c r="H143" s="54">
        <v>0</v>
      </c>
      <c r="I143" s="55">
        <v>0</v>
      </c>
      <c r="J143" s="55">
        <v>0</v>
      </c>
      <c r="K143" s="1"/>
      <c r="L143" s="1"/>
      <c r="M143"/>
      <c r="N143"/>
      <c r="O143" s="1"/>
      <c r="R143" s="1"/>
      <c r="S143" s="1"/>
    </row>
    <row r="144" spans="1:19" s="7" customFormat="1" ht="12.75" customHeight="1" x14ac:dyDescent="0.25">
      <c r="A144" s="7" t="s">
        <v>3</v>
      </c>
      <c r="B144" s="37" t="s">
        <v>123</v>
      </c>
      <c r="C144" s="33">
        <v>0</v>
      </c>
      <c r="D144" s="33">
        <v>0</v>
      </c>
      <c r="E144" s="34">
        <v>0</v>
      </c>
      <c r="F144" s="33">
        <v>0</v>
      </c>
      <c r="G144" s="34">
        <v>0</v>
      </c>
      <c r="H144" s="33">
        <v>0</v>
      </c>
      <c r="I144" s="34">
        <v>0</v>
      </c>
      <c r="J144" s="34">
        <v>0</v>
      </c>
      <c r="M144" s="35"/>
      <c r="N144" s="35"/>
    </row>
    <row r="145" spans="1:19" ht="14.25" customHeight="1" x14ac:dyDescent="0.3">
      <c r="A145" s="1" t="s">
        <v>3</v>
      </c>
      <c r="B145" s="62" t="s">
        <v>124</v>
      </c>
      <c r="C145" s="63">
        <v>0</v>
      </c>
      <c r="D145" s="63">
        <v>0</v>
      </c>
      <c r="E145" s="64">
        <v>0</v>
      </c>
      <c r="F145" s="63">
        <v>0</v>
      </c>
      <c r="G145" s="64">
        <v>0</v>
      </c>
      <c r="H145" s="63">
        <v>0</v>
      </c>
      <c r="I145" s="64">
        <v>0</v>
      </c>
      <c r="J145" s="64">
        <v>0</v>
      </c>
      <c r="K145" s="1"/>
      <c r="L145" s="1"/>
      <c r="M145"/>
      <c r="N145"/>
      <c r="O145" s="1"/>
      <c r="R145" s="1"/>
      <c r="S145" s="1"/>
    </row>
    <row r="146" spans="1:19" s="5" customFormat="1" ht="5.15" customHeight="1" x14ac:dyDescent="0.35">
      <c r="A146" s="5" t="s">
        <v>3</v>
      </c>
      <c r="B146" s="69" t="s">
        <v>3</v>
      </c>
      <c r="C146" s="26"/>
      <c r="D146" s="26"/>
      <c r="E146" s="27"/>
      <c r="F146" s="26"/>
      <c r="G146" s="27"/>
      <c r="H146" s="36"/>
      <c r="I146" s="27"/>
      <c r="J146" s="27"/>
      <c r="M146"/>
      <c r="N146"/>
    </row>
    <row r="147" spans="1:19" s="6" customFormat="1" ht="16" customHeight="1" x14ac:dyDescent="0.3">
      <c r="A147" s="6" t="s">
        <v>3</v>
      </c>
      <c r="B147" s="70" t="s">
        <v>125</v>
      </c>
      <c r="C147" s="29">
        <v>1173081</v>
      </c>
      <c r="D147" s="29">
        <v>-23832889</v>
      </c>
      <c r="E147" s="30">
        <v>-2031.6</v>
      </c>
      <c r="F147" s="29">
        <v>-23832889</v>
      </c>
      <c r="G147" s="30">
        <v>-2031.6</v>
      </c>
      <c r="H147" s="29">
        <v>37831548</v>
      </c>
      <c r="I147" s="30">
        <v>3350.9</v>
      </c>
      <c r="J147" s="30">
        <v>-163</v>
      </c>
      <c r="M147"/>
      <c r="N147"/>
    </row>
    <row r="148" spans="1:19" s="7" customFormat="1" ht="12.75" customHeight="1" x14ac:dyDescent="0.25">
      <c r="A148" s="7" t="s">
        <v>3</v>
      </c>
      <c r="B148" s="71" t="s">
        <v>126</v>
      </c>
      <c r="C148" s="33">
        <v>3835053</v>
      </c>
      <c r="D148" s="33">
        <v>8436487</v>
      </c>
      <c r="E148" s="34">
        <v>220</v>
      </c>
      <c r="F148" s="33">
        <v>8436487</v>
      </c>
      <c r="G148" s="34">
        <v>220</v>
      </c>
      <c r="H148" s="33">
        <v>0</v>
      </c>
      <c r="I148" s="34">
        <v>0</v>
      </c>
      <c r="J148" s="34">
        <v>-100</v>
      </c>
      <c r="M148" s="35"/>
      <c r="N148" s="35"/>
    </row>
    <row r="149" spans="1:19" s="7" customFormat="1" ht="16" customHeight="1" x14ac:dyDescent="0.25">
      <c r="A149" s="7" t="s">
        <v>3</v>
      </c>
      <c r="B149" s="72" t="s">
        <v>127</v>
      </c>
      <c r="C149" s="73">
        <v>5008134</v>
      </c>
      <c r="D149" s="73">
        <v>-15397002</v>
      </c>
      <c r="E149" s="74">
        <v>-307.39999999999998</v>
      </c>
      <c r="F149" s="73">
        <v>-15397002</v>
      </c>
      <c r="G149" s="74">
        <v>-307.39999999999998</v>
      </c>
      <c r="H149" s="73">
        <v>37831548</v>
      </c>
      <c r="I149" s="74">
        <v>622.1</v>
      </c>
      <c r="J149" s="74">
        <v>-140.69999999999999</v>
      </c>
      <c r="M149" s="35"/>
      <c r="N149" s="35"/>
    </row>
    <row r="150" spans="1:19" ht="5.15" customHeight="1" x14ac:dyDescent="0.3">
      <c r="A150" s="1" t="s">
        <v>3</v>
      </c>
      <c r="B150" s="75" t="s">
        <v>3</v>
      </c>
      <c r="C150" s="58"/>
      <c r="D150" s="58"/>
      <c r="E150" s="59"/>
      <c r="F150" s="58"/>
      <c r="G150" s="59"/>
      <c r="H150" s="58"/>
      <c r="I150" s="59"/>
      <c r="J150" s="59"/>
      <c r="K150" s="1"/>
      <c r="L150" s="1"/>
      <c r="M150"/>
      <c r="N150"/>
      <c r="O150" s="1"/>
      <c r="R150" s="1"/>
      <c r="S150" s="1"/>
    </row>
    <row r="151" spans="1:19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4">
      <c r="A152" s="1" t="s">
        <v>3</v>
      </c>
      <c r="B152" s="12" t="s">
        <v>128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3">
      <c r="A153" s="1" t="s">
        <v>3</v>
      </c>
      <c r="B153" s="13" t="s">
        <v>3</v>
      </c>
      <c r="C153" s="92" t="s">
        <v>129</v>
      </c>
      <c r="D153" s="93" t="s">
        <v>3</v>
      </c>
      <c r="E153" s="92" t="s">
        <v>130</v>
      </c>
      <c r="F153" s="93" t="s">
        <v>3</v>
      </c>
      <c r="G153" s="92" t="s">
        <v>131</v>
      </c>
      <c r="H153" s="93" t="s">
        <v>3</v>
      </c>
      <c r="I153" s="92" t="s">
        <v>132</v>
      </c>
      <c r="J153" s="93" t="s">
        <v>3</v>
      </c>
      <c r="K153" s="92" t="s">
        <v>133</v>
      </c>
      <c r="L153" s="93" t="s">
        <v>3</v>
      </c>
      <c r="M153" s="92" t="s">
        <v>134</v>
      </c>
      <c r="N153" s="93" t="s">
        <v>3</v>
      </c>
      <c r="O153" s="92" t="s">
        <v>135</v>
      </c>
      <c r="P153" s="93" t="s">
        <v>3</v>
      </c>
    </row>
    <row r="154" spans="1:19" x14ac:dyDescent="0.3">
      <c r="A154" s="1" t="s">
        <v>3</v>
      </c>
      <c r="B154" s="16" t="s">
        <v>11</v>
      </c>
      <c r="C154" s="17" t="s">
        <v>136</v>
      </c>
      <c r="D154" s="17" t="s">
        <v>137</v>
      </c>
      <c r="E154" s="17" t="s">
        <v>136</v>
      </c>
      <c r="F154" s="17" t="s">
        <v>137</v>
      </c>
      <c r="G154" s="17" t="s">
        <v>136</v>
      </c>
      <c r="H154" s="17" t="s">
        <v>137</v>
      </c>
      <c r="I154" s="17" t="s">
        <v>136</v>
      </c>
      <c r="J154" s="17" t="s">
        <v>137</v>
      </c>
      <c r="K154" s="17" t="s">
        <v>136</v>
      </c>
      <c r="L154" s="17" t="s">
        <v>137</v>
      </c>
      <c r="M154" s="17" t="s">
        <v>136</v>
      </c>
      <c r="N154" s="17" t="s">
        <v>137</v>
      </c>
      <c r="O154" s="17" t="s">
        <v>136</v>
      </c>
      <c r="P154" s="17" t="s">
        <v>137</v>
      </c>
    </row>
    <row r="155" spans="1:19" s="5" customFormat="1" ht="16" customHeight="1" x14ac:dyDescent="0.35">
      <c r="A155" s="5" t="s">
        <v>3</v>
      </c>
      <c r="B155" s="76" t="s">
        <v>138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3">
      <c r="A156" s="1" t="s">
        <v>3</v>
      </c>
      <c r="B156" s="77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3">
      <c r="A157" s="1" t="s">
        <v>3</v>
      </c>
      <c r="B157" s="77" t="s">
        <v>140</v>
      </c>
      <c r="C157" s="33">
        <v>3335573</v>
      </c>
      <c r="D157" s="34">
        <v>95.6</v>
      </c>
      <c r="E157" s="33">
        <v>0</v>
      </c>
      <c r="F157" s="34">
        <v>0</v>
      </c>
      <c r="G157" s="33">
        <v>4560</v>
      </c>
      <c r="H157" s="34">
        <v>0.1</v>
      </c>
      <c r="I157" s="33">
        <v>148710</v>
      </c>
      <c r="J157" s="34">
        <v>4.3</v>
      </c>
      <c r="K157" s="33">
        <v>3488843</v>
      </c>
      <c r="L157" s="34">
        <v>2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3">
      <c r="A158" s="1" t="s">
        <v>3</v>
      </c>
      <c r="B158" s="77" t="s">
        <v>141</v>
      </c>
      <c r="C158" s="33">
        <v>2405531</v>
      </c>
      <c r="D158" s="34">
        <v>4.3</v>
      </c>
      <c r="E158" s="33">
        <v>-51268</v>
      </c>
      <c r="F158" s="34">
        <v>-0.1</v>
      </c>
      <c r="G158" s="33">
        <v>997105</v>
      </c>
      <c r="H158" s="34">
        <v>1.8</v>
      </c>
      <c r="I158" s="33">
        <v>52815147</v>
      </c>
      <c r="J158" s="34">
        <v>94</v>
      </c>
      <c r="K158" s="33">
        <v>56166515</v>
      </c>
      <c r="L158" s="34">
        <v>31.6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3">
      <c r="A159" s="1" t="s">
        <v>3</v>
      </c>
      <c r="B159" s="77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3">
      <c r="A160" s="1" t="s">
        <v>3</v>
      </c>
      <c r="B160" s="77" t="s">
        <v>143</v>
      </c>
      <c r="C160" s="33">
        <v>1065065</v>
      </c>
      <c r="D160" s="34">
        <v>3.1</v>
      </c>
      <c r="E160" s="33">
        <v>-4162</v>
      </c>
      <c r="F160" s="34">
        <v>0</v>
      </c>
      <c r="G160" s="33">
        <v>504563</v>
      </c>
      <c r="H160" s="34">
        <v>1.5</v>
      </c>
      <c r="I160" s="33">
        <v>32923352</v>
      </c>
      <c r="J160" s="34">
        <v>95.5</v>
      </c>
      <c r="K160" s="33">
        <v>34488818</v>
      </c>
      <c r="L160" s="34">
        <v>19.399999999999999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3">
      <c r="A161" s="1" t="s">
        <v>3</v>
      </c>
      <c r="B161" s="77" t="s">
        <v>144</v>
      </c>
      <c r="C161" s="33">
        <v>18479</v>
      </c>
      <c r="D161" s="34">
        <v>7.8</v>
      </c>
      <c r="E161" s="33">
        <v>-961012</v>
      </c>
      <c r="F161" s="34">
        <v>-406.9</v>
      </c>
      <c r="G161" s="33">
        <v>25135</v>
      </c>
      <c r="H161" s="34">
        <v>10.6</v>
      </c>
      <c r="I161" s="33">
        <v>1153564</v>
      </c>
      <c r="J161" s="34">
        <v>488.5</v>
      </c>
      <c r="K161" s="33">
        <v>236166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3">
      <c r="A162" s="1" t="s">
        <v>3</v>
      </c>
      <c r="B162" s="77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-15357</v>
      </c>
      <c r="J162" s="34">
        <v>100</v>
      </c>
      <c r="K162" s="33">
        <v>-15357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3">
      <c r="A163" s="1" t="s">
        <v>3</v>
      </c>
      <c r="B163" s="77" t="s">
        <v>146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3">
      <c r="A164" s="1" t="s">
        <v>3</v>
      </c>
      <c r="B164" s="77" t="s">
        <v>99</v>
      </c>
      <c r="C164" s="33">
        <v>4449317</v>
      </c>
      <c r="D164" s="34">
        <v>5.3</v>
      </c>
      <c r="E164" s="33">
        <v>-20383</v>
      </c>
      <c r="F164" s="34">
        <v>0</v>
      </c>
      <c r="G164" s="33">
        <v>333768</v>
      </c>
      <c r="H164" s="34">
        <v>0.4</v>
      </c>
      <c r="I164" s="33">
        <v>78751101</v>
      </c>
      <c r="J164" s="34">
        <v>94.3</v>
      </c>
      <c r="K164" s="33">
        <v>83513803</v>
      </c>
      <c r="L164" s="34">
        <v>46.9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6" customHeight="1" x14ac:dyDescent="0.35">
      <c r="A165" s="5" t="s">
        <v>3</v>
      </c>
      <c r="B165" s="42" t="s">
        <v>147</v>
      </c>
      <c r="C165" s="43">
        <v>11273965</v>
      </c>
      <c r="D165" s="78">
        <v>6.3</v>
      </c>
      <c r="E165" s="43">
        <v>-1036825</v>
      </c>
      <c r="F165" s="78">
        <v>-0.6</v>
      </c>
      <c r="G165" s="43">
        <v>1865131</v>
      </c>
      <c r="H165" s="78">
        <v>1</v>
      </c>
      <c r="I165" s="43">
        <v>165776517</v>
      </c>
      <c r="J165" s="78">
        <v>93.2</v>
      </c>
      <c r="K165" s="43">
        <v>177878788</v>
      </c>
      <c r="L165" s="78">
        <v>100</v>
      </c>
      <c r="M165" s="43">
        <v>0</v>
      </c>
      <c r="N165" s="78">
        <v>0</v>
      </c>
      <c r="O165" s="43">
        <v>0</v>
      </c>
      <c r="P165" s="78">
        <v>0</v>
      </c>
      <c r="Q165"/>
      <c r="R165"/>
    </row>
    <row r="166" spans="1:19" s="5" customFormat="1" ht="16" customHeight="1" x14ac:dyDescent="0.35">
      <c r="A166" s="5" t="s">
        <v>3</v>
      </c>
      <c r="B166" s="76" t="s">
        <v>148</v>
      </c>
      <c r="C166" s="79"/>
      <c r="D166" s="80"/>
      <c r="E166" s="79"/>
      <c r="F166" s="80"/>
      <c r="G166" s="79"/>
      <c r="H166" s="80"/>
      <c r="I166" s="79"/>
      <c r="J166" s="80"/>
      <c r="K166" s="79"/>
      <c r="L166" s="80"/>
      <c r="M166" s="79"/>
      <c r="N166" s="80"/>
      <c r="O166" s="79"/>
      <c r="P166" s="80"/>
      <c r="Q166"/>
      <c r="R166"/>
    </row>
    <row r="167" spans="1:19" ht="12.75" customHeight="1" x14ac:dyDescent="0.3">
      <c r="A167" s="1" t="s">
        <v>3</v>
      </c>
      <c r="B167" s="77" t="s">
        <v>149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3">
      <c r="A168" s="1" t="s">
        <v>3</v>
      </c>
      <c r="B168" s="77" t="s">
        <v>150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3">
      <c r="A169" s="1" t="s">
        <v>3</v>
      </c>
      <c r="B169" s="77" t="s">
        <v>151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3">
      <c r="A170" s="1" t="s">
        <v>3</v>
      </c>
      <c r="B170" s="77" t="s">
        <v>99</v>
      </c>
      <c r="C170" s="33">
        <v>11273965</v>
      </c>
      <c r="D170" s="34">
        <v>6.3</v>
      </c>
      <c r="E170" s="33">
        <v>-1036825</v>
      </c>
      <c r="F170" s="34">
        <v>-0.6</v>
      </c>
      <c r="G170" s="33">
        <v>1865131</v>
      </c>
      <c r="H170" s="34">
        <v>1</v>
      </c>
      <c r="I170" s="33">
        <v>165776517</v>
      </c>
      <c r="J170" s="34">
        <v>93.2</v>
      </c>
      <c r="K170" s="33">
        <v>177878788</v>
      </c>
      <c r="L170" s="34">
        <v>100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6" customHeight="1" x14ac:dyDescent="0.35">
      <c r="A171" s="5" t="s">
        <v>3</v>
      </c>
      <c r="B171" s="42" t="s">
        <v>152</v>
      </c>
      <c r="C171" s="43">
        <v>11273965</v>
      </c>
      <c r="D171" s="78">
        <v>6.3</v>
      </c>
      <c r="E171" s="43">
        <v>-1036825</v>
      </c>
      <c r="F171" s="78">
        <v>-0.6</v>
      </c>
      <c r="G171" s="43">
        <v>1865131</v>
      </c>
      <c r="H171" s="78">
        <v>1</v>
      </c>
      <c r="I171" s="43">
        <v>165776517</v>
      </c>
      <c r="J171" s="78">
        <v>93.2</v>
      </c>
      <c r="K171" s="43">
        <v>177878788</v>
      </c>
      <c r="L171" s="78">
        <v>100</v>
      </c>
      <c r="M171" s="43">
        <v>0</v>
      </c>
      <c r="N171" s="78">
        <v>0</v>
      </c>
      <c r="O171" s="43">
        <v>0</v>
      </c>
      <c r="P171" s="78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2" t="s">
        <v>153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3" t="s">
        <v>3</v>
      </c>
      <c r="C174" s="92" t="s">
        <v>129</v>
      </c>
      <c r="D174" s="93" t="s">
        <v>3</v>
      </c>
      <c r="E174" s="92" t="s">
        <v>130</v>
      </c>
      <c r="F174" s="93" t="s">
        <v>3</v>
      </c>
      <c r="G174" s="92" t="s">
        <v>131</v>
      </c>
      <c r="H174" s="93" t="s">
        <v>3</v>
      </c>
      <c r="I174" s="92" t="s">
        <v>132</v>
      </c>
      <c r="J174" s="93" t="s">
        <v>3</v>
      </c>
      <c r="K174" s="92" t="s">
        <v>133</v>
      </c>
      <c r="L174" s="93" t="s">
        <v>3</v>
      </c>
      <c r="M174"/>
      <c r="N174"/>
      <c r="O174"/>
    </row>
    <row r="175" spans="1:19" x14ac:dyDescent="0.3">
      <c r="A175" s="1" t="s">
        <v>3</v>
      </c>
      <c r="B175" s="16" t="s">
        <v>11</v>
      </c>
      <c r="C175" s="17" t="s">
        <v>136</v>
      </c>
      <c r="D175" s="17" t="s">
        <v>137</v>
      </c>
      <c r="E175" s="17" t="s">
        <v>136</v>
      </c>
      <c r="F175" s="17" t="s">
        <v>137</v>
      </c>
      <c r="G175" s="17" t="s">
        <v>136</v>
      </c>
      <c r="H175" s="17" t="s">
        <v>137</v>
      </c>
      <c r="I175" s="17" t="s">
        <v>136</v>
      </c>
      <c r="J175" s="17" t="s">
        <v>137</v>
      </c>
      <c r="K175" s="17" t="s">
        <v>136</v>
      </c>
      <c r="L175" s="17" t="s">
        <v>137</v>
      </c>
      <c r="M175"/>
      <c r="N175"/>
      <c r="O175"/>
    </row>
    <row r="176" spans="1:19" ht="5.15" customHeight="1" x14ac:dyDescent="0.3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6" customHeight="1" x14ac:dyDescent="0.35">
      <c r="A177" s="5" t="s">
        <v>3</v>
      </c>
      <c r="B177" s="76" t="s">
        <v>154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3">
      <c r="A178" s="1" t="s">
        <v>3</v>
      </c>
      <c r="B178" s="77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3">
      <c r="A179" s="1" t="s">
        <v>3</v>
      </c>
      <c r="B179" s="77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3">
      <c r="A180" s="1" t="s">
        <v>3</v>
      </c>
      <c r="B180" s="77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3">
      <c r="A181" s="1" t="s">
        <v>3</v>
      </c>
      <c r="B181" s="77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3">
      <c r="A182" s="1" t="s">
        <v>3</v>
      </c>
      <c r="B182" s="77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161</v>
      </c>
      <c r="C184" s="33">
        <v>10975032</v>
      </c>
      <c r="D184" s="34">
        <v>1.6</v>
      </c>
      <c r="E184" s="33">
        <v>13405025</v>
      </c>
      <c r="F184" s="34">
        <v>2</v>
      </c>
      <c r="G184" s="33">
        <v>6214857</v>
      </c>
      <c r="H184" s="34">
        <v>0.9</v>
      </c>
      <c r="I184" s="33">
        <v>648468220</v>
      </c>
      <c r="J184" s="34">
        <v>95.5</v>
      </c>
      <c r="K184" s="33">
        <v>679063134</v>
      </c>
      <c r="L184" s="34">
        <v>99</v>
      </c>
      <c r="M184"/>
      <c r="N184"/>
      <c r="O184"/>
    </row>
    <row r="185" spans="1:19" ht="12.75" customHeight="1" x14ac:dyDescent="0.3">
      <c r="A185" s="1" t="s">
        <v>3</v>
      </c>
      <c r="B185" s="77" t="s">
        <v>162</v>
      </c>
      <c r="C185" s="33">
        <v>-600000</v>
      </c>
      <c r="D185" s="34">
        <v>-42</v>
      </c>
      <c r="E185" s="33">
        <v>0</v>
      </c>
      <c r="F185" s="34">
        <v>0</v>
      </c>
      <c r="G185" s="33">
        <v>0</v>
      </c>
      <c r="H185" s="34">
        <v>0</v>
      </c>
      <c r="I185" s="33">
        <v>2029968</v>
      </c>
      <c r="J185" s="34">
        <v>142</v>
      </c>
      <c r="K185" s="33">
        <v>1429968</v>
      </c>
      <c r="L185" s="34">
        <v>0.2</v>
      </c>
      <c r="M185"/>
      <c r="N185"/>
      <c r="O185"/>
    </row>
    <row r="186" spans="1:19" ht="12.75" customHeight="1" x14ac:dyDescent="0.3">
      <c r="A186" s="1" t="s">
        <v>3</v>
      </c>
      <c r="B186" s="77" t="s">
        <v>99</v>
      </c>
      <c r="C186" s="33">
        <v>-1113208</v>
      </c>
      <c r="D186" s="34">
        <v>-20.3</v>
      </c>
      <c r="E186" s="33">
        <v>-155889</v>
      </c>
      <c r="F186" s="34">
        <v>-2.8</v>
      </c>
      <c r="G186" s="33">
        <v>-5844684</v>
      </c>
      <c r="H186" s="34">
        <v>-106.4</v>
      </c>
      <c r="I186" s="33">
        <v>12608734</v>
      </c>
      <c r="J186" s="34">
        <v>229.5</v>
      </c>
      <c r="K186" s="33">
        <v>5494953</v>
      </c>
      <c r="L186" s="34">
        <v>0.8</v>
      </c>
      <c r="M186"/>
      <c r="N186"/>
      <c r="O186"/>
    </row>
    <row r="187" spans="1:19" ht="12.75" customHeight="1" x14ac:dyDescent="0.3">
      <c r="A187" s="1" t="s">
        <v>3</v>
      </c>
      <c r="B187" s="81" t="s">
        <v>163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6" customHeight="1" x14ac:dyDescent="0.35">
      <c r="A188" s="5" t="s">
        <v>3</v>
      </c>
      <c r="B188" s="42" t="s">
        <v>133</v>
      </c>
      <c r="C188" s="43">
        <v>9261824</v>
      </c>
      <c r="D188" s="78">
        <v>1.4</v>
      </c>
      <c r="E188" s="43">
        <v>13249136</v>
      </c>
      <c r="F188" s="78">
        <v>1.9</v>
      </c>
      <c r="G188" s="43">
        <v>370173</v>
      </c>
      <c r="H188" s="78">
        <v>0.1</v>
      </c>
      <c r="I188" s="43">
        <v>663106922</v>
      </c>
      <c r="J188" s="78">
        <v>96.7</v>
      </c>
      <c r="K188" s="43">
        <v>685988055</v>
      </c>
      <c r="L188" s="78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5" x14ac:dyDescent="0.35">
      <c r="A190" s="5" t="s">
        <v>3</v>
      </c>
      <c r="B190" s="82" t="s">
        <v>164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3" t="s">
        <v>165</v>
      </c>
      <c r="C191" s="88" t="s">
        <v>208</v>
      </c>
      <c r="D191" s="88" t="s">
        <v>3</v>
      </c>
      <c r="E191" s="88" t="s">
        <v>3</v>
      </c>
      <c r="F191" s="88" t="s">
        <v>209</v>
      </c>
      <c r="G191" s="88" t="s">
        <v>3</v>
      </c>
      <c r="H191" s="88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4" t="s">
        <v>168</v>
      </c>
      <c r="C192" s="89" t="s">
        <v>210</v>
      </c>
      <c r="D192" s="89" t="s">
        <v>3</v>
      </c>
      <c r="E192" s="89" t="s">
        <v>3</v>
      </c>
      <c r="F192" s="89" t="s">
        <v>211</v>
      </c>
      <c r="G192" s="89" t="s">
        <v>3</v>
      </c>
      <c r="H192" s="89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9" t="s">
        <v>3</v>
      </c>
      <c r="C193" s="85" t="s">
        <v>3</v>
      </c>
      <c r="D193" s="85" t="s">
        <v>3</v>
      </c>
      <c r="E193" s="85" t="s">
        <v>3</v>
      </c>
      <c r="F193" s="86" t="s">
        <v>3</v>
      </c>
      <c r="G193" s="86" t="s">
        <v>3</v>
      </c>
      <c r="H193" s="87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9" t="s">
        <v>171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9" t="s">
        <v>172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9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90" t="s">
        <v>3</v>
      </c>
      <c r="I200" s="91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hp5VVXA6gn15PrLsmIJjMhnD+OeQWNnoEza01iX1LylmyqZv9Xpo64a/e/O/cnypTEbaHri+vbP8mJAr+MQR6A==" saltValue="+uHNiIaHNZDP0ncx9hRIK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1:G71"/>
    <mergeCell ref="H71:I71"/>
    <mergeCell ref="J71:J73"/>
    <mergeCell ref="D72:E72"/>
    <mergeCell ref="F72:G72"/>
    <mergeCell ref="H72:I72"/>
    <mergeCell ref="C110:G110"/>
    <mergeCell ref="H110:I110"/>
    <mergeCell ref="J110:J112"/>
    <mergeCell ref="D111:E111"/>
    <mergeCell ref="F111:G111"/>
    <mergeCell ref="H111:I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E12 E14:E28 E30:E40 E42:E55 E58:E59 E61 E63:E64 E66:E67 E76:E83 E86:E106 E114:E126 E129:E136 E139:E145 E147:E149">
    <cfRule type="cellIs" dxfId="93" priority="3" operator="greaterThan">
      <formula>100</formula>
    </cfRule>
  </conditionalFormatting>
  <conditionalFormatting sqref="G12 G14:G28 G30:G40 G42:G55 G58:G59 G61 G63:G64 G66:G67 G76:G83 G86:G106 G114:G126 G129:G136 G139:G145 G147:G149">
    <cfRule type="cellIs" dxfId="9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38B7489-085A-4D86-863F-DCFF3B97F3EC}"/>
</file>

<file path=customXml/itemProps2.xml><?xml version="1.0" encoding="utf-8"?>
<ds:datastoreItem xmlns:ds="http://schemas.openxmlformats.org/officeDocument/2006/customXml" ds:itemID="{76FD7696-901C-4D3D-80A7-8D66017F5FCA}"/>
</file>

<file path=customXml/itemProps3.xml><?xml version="1.0" encoding="utf-8"?>
<ds:datastoreItem xmlns:ds="http://schemas.openxmlformats.org/officeDocument/2006/customXml" ds:itemID="{B9135BF9-E3B1-4E2B-9B20-E5C277BEA4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55</vt:i4>
      </vt:variant>
      <vt:variant>
        <vt:lpstr>Named Ranges</vt:lpstr>
      </vt:variant>
      <vt:variant>
        <vt:i4>55</vt:i4>
      </vt:variant>
    </vt:vector>
  </HeadingPairs>
  <TitlesOfParts>
    <vt:vector size="110" baseType="lpstr">
      <vt:lpstr>ETH</vt:lpstr>
      <vt:lpstr>KZN212</vt:lpstr>
      <vt:lpstr>KZN213</vt:lpstr>
      <vt:lpstr>KZN214</vt:lpstr>
      <vt:lpstr>KZN216</vt:lpstr>
      <vt:lpstr>DC21</vt:lpstr>
      <vt:lpstr>KZN221</vt:lpstr>
      <vt:lpstr>KZN222</vt:lpstr>
      <vt:lpstr>KZN223</vt:lpstr>
      <vt:lpstr>KZN224</vt:lpstr>
      <vt:lpstr>KZN225</vt:lpstr>
      <vt:lpstr>KZN226</vt:lpstr>
      <vt:lpstr>KZN227</vt:lpstr>
      <vt:lpstr>DC22</vt:lpstr>
      <vt:lpstr>KZN235</vt:lpstr>
      <vt:lpstr>KZN237</vt:lpstr>
      <vt:lpstr>KZN238</vt:lpstr>
      <vt:lpstr>DC23</vt:lpstr>
      <vt:lpstr>KZN241</vt:lpstr>
      <vt:lpstr>KZN242</vt:lpstr>
      <vt:lpstr>KZN244</vt:lpstr>
      <vt:lpstr>KZN245</vt:lpstr>
      <vt:lpstr>DC24</vt:lpstr>
      <vt:lpstr>KZN252</vt:lpstr>
      <vt:lpstr>KZN253</vt:lpstr>
      <vt:lpstr>KZN254</vt:lpstr>
      <vt:lpstr>DC25</vt:lpstr>
      <vt:lpstr>KZN261</vt:lpstr>
      <vt:lpstr>KZN262</vt:lpstr>
      <vt:lpstr>KZN263</vt:lpstr>
      <vt:lpstr>KZN265</vt:lpstr>
      <vt:lpstr>KZN266</vt:lpstr>
      <vt:lpstr>DC26</vt:lpstr>
      <vt:lpstr>KZN271</vt:lpstr>
      <vt:lpstr>KZN272</vt:lpstr>
      <vt:lpstr>KZN275</vt:lpstr>
      <vt:lpstr>KZN276</vt:lpstr>
      <vt:lpstr>DC27</vt:lpstr>
      <vt:lpstr>KZN281</vt:lpstr>
      <vt:lpstr>KZN282</vt:lpstr>
      <vt:lpstr>KZN284</vt:lpstr>
      <vt:lpstr>KZN285</vt:lpstr>
      <vt:lpstr>KZN286</vt:lpstr>
      <vt:lpstr>DC28</vt:lpstr>
      <vt:lpstr>KZN291</vt:lpstr>
      <vt:lpstr>KZN292</vt:lpstr>
      <vt:lpstr>KZN293</vt:lpstr>
      <vt:lpstr>KZN294</vt:lpstr>
      <vt:lpstr>DC29</vt:lpstr>
      <vt:lpstr>KZN433</vt:lpstr>
      <vt:lpstr>KZN434</vt:lpstr>
      <vt:lpstr>KZN435</vt:lpstr>
      <vt:lpstr>KZN436</vt:lpstr>
      <vt:lpstr>DC43</vt:lpstr>
      <vt:lpstr>Summary</vt:lpstr>
      <vt:lpstr>'DC21'!Print_Area</vt:lpstr>
      <vt:lpstr>'DC22'!Print_Area</vt:lpstr>
      <vt:lpstr>'DC23'!Print_Area</vt:lpstr>
      <vt:lpstr>'DC24'!Print_Area</vt:lpstr>
      <vt:lpstr>'DC25'!Print_Area</vt:lpstr>
      <vt:lpstr>'DC26'!Print_Area</vt:lpstr>
      <vt:lpstr>'DC27'!Print_Area</vt:lpstr>
      <vt:lpstr>'DC28'!Print_Area</vt:lpstr>
      <vt:lpstr>'DC29'!Print_Area</vt:lpstr>
      <vt:lpstr>'DC43'!Print_Area</vt:lpstr>
      <vt:lpstr>ETH!Print_Area</vt:lpstr>
      <vt:lpstr>'KZN212'!Print_Area</vt:lpstr>
      <vt:lpstr>'KZN213'!Print_Area</vt:lpstr>
      <vt:lpstr>'KZN214'!Print_Area</vt:lpstr>
      <vt:lpstr>'KZN216'!Print_Area</vt:lpstr>
      <vt:lpstr>'KZN221'!Print_Area</vt:lpstr>
      <vt:lpstr>'KZN222'!Print_Area</vt:lpstr>
      <vt:lpstr>'KZN223'!Print_Area</vt:lpstr>
      <vt:lpstr>'KZN224'!Print_Area</vt:lpstr>
      <vt:lpstr>'KZN225'!Print_Area</vt:lpstr>
      <vt:lpstr>'KZN226'!Print_Area</vt:lpstr>
      <vt:lpstr>'KZN227'!Print_Area</vt:lpstr>
      <vt:lpstr>'KZN235'!Print_Area</vt:lpstr>
      <vt:lpstr>'KZN237'!Print_Area</vt:lpstr>
      <vt:lpstr>'KZN238'!Print_Area</vt:lpstr>
      <vt:lpstr>'KZN241'!Print_Area</vt:lpstr>
      <vt:lpstr>'KZN242'!Print_Area</vt:lpstr>
      <vt:lpstr>'KZN244'!Print_Area</vt:lpstr>
      <vt:lpstr>'KZN245'!Print_Area</vt:lpstr>
      <vt:lpstr>'KZN252'!Print_Area</vt:lpstr>
      <vt:lpstr>'KZN253'!Print_Area</vt:lpstr>
      <vt:lpstr>'KZN254'!Print_Area</vt:lpstr>
      <vt:lpstr>'KZN261'!Print_Area</vt:lpstr>
      <vt:lpstr>'KZN262'!Print_Area</vt:lpstr>
      <vt:lpstr>'KZN263'!Print_Area</vt:lpstr>
      <vt:lpstr>'KZN265'!Print_Area</vt:lpstr>
      <vt:lpstr>'KZN266'!Print_Area</vt:lpstr>
      <vt:lpstr>'KZN271'!Print_Area</vt:lpstr>
      <vt:lpstr>'KZN272'!Print_Area</vt:lpstr>
      <vt:lpstr>'KZN275'!Print_Area</vt:lpstr>
      <vt:lpstr>'KZN276'!Print_Area</vt:lpstr>
      <vt:lpstr>'KZN281'!Print_Area</vt:lpstr>
      <vt:lpstr>'KZN282'!Print_Area</vt:lpstr>
      <vt:lpstr>'KZN284'!Print_Area</vt:lpstr>
      <vt:lpstr>'KZN285'!Print_Area</vt:lpstr>
      <vt:lpstr>'KZN286'!Print_Area</vt:lpstr>
      <vt:lpstr>'KZN291'!Print_Area</vt:lpstr>
      <vt:lpstr>'KZN292'!Print_Area</vt:lpstr>
      <vt:lpstr>'KZN293'!Print_Area</vt:lpstr>
      <vt:lpstr>'KZN294'!Print_Area</vt:lpstr>
      <vt:lpstr>'KZN433'!Print_Area</vt:lpstr>
      <vt:lpstr>'KZN434'!Print_Area</vt:lpstr>
      <vt:lpstr>'KZN435'!Print_Area</vt:lpstr>
      <vt:lpstr>'KZN436'!Print_Area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Kgothatso Matlala</cp:lastModifiedBy>
  <dcterms:created xsi:type="dcterms:W3CDTF">2025-11-04T15:12:32Z</dcterms:created>
  <dcterms:modified xsi:type="dcterms:W3CDTF">2025-11-04T16:33:46Z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