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C997D58C-1CE3-44BC-BF60-88195FB9F9EF}" xr6:coauthVersionLast="47" xr6:coauthVersionMax="47" xr10:uidLastSave="{00000000-0000-0000-0000-000000000000}"/>
  <workbookProtection workbookAlgorithmName="SHA-512" workbookHashValue="0Mx0FLbVXQqMAotfdloTwOlAF4hkI6xFdrzPZD637iCJGqvqQWzpQrHJeERT2GHyGbaFX41AJDXmr/fRUFkT0g==" workbookSaltValue="u3iPrZ+iONFxKPo/x/Is7Q==" workbookSpinCount="100000" lockStructure="1"/>
  <bookViews>
    <workbookView xWindow="28680" yWindow="-120" windowWidth="29040" windowHeight="15720" firstSheet="15" activeTab="27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'DC33'!$B$1:$P$196</definedName>
    <definedName name="_xlnm.Print_Area" localSheetId="10">'DC34'!$B$1:$P$196</definedName>
    <definedName name="_xlnm.Print_Area" localSheetId="15">'DC35'!$B$1:$P$196</definedName>
    <definedName name="_xlnm.Print_Area" localSheetId="21">'DC36'!$B$1:$P$196</definedName>
    <definedName name="_xlnm.Print_Area" localSheetId="26">'DC47'!$B$1:$P$196</definedName>
    <definedName name="_xlnm.Print_Area" localSheetId="0">'LIM331'!$B$1:$P$196</definedName>
    <definedName name="_xlnm.Print_Area" localSheetId="1">'LIM332'!$B$1:$P$196</definedName>
    <definedName name="_xlnm.Print_Area" localSheetId="2">'LIM333'!$B$1:$P$196</definedName>
    <definedName name="_xlnm.Print_Area" localSheetId="3">'LIM334'!$B$1:$P$196</definedName>
    <definedName name="_xlnm.Print_Area" localSheetId="4">'LIM335'!$B$1:$P$196</definedName>
    <definedName name="_xlnm.Print_Area" localSheetId="6">'LIM341'!$B$1:$P$196</definedName>
    <definedName name="_xlnm.Print_Area" localSheetId="7">'LIM343'!$B$1:$P$196</definedName>
    <definedName name="_xlnm.Print_Area" localSheetId="8">'LIM344'!$B$1:$P$196</definedName>
    <definedName name="_xlnm.Print_Area" localSheetId="9">'LIM345'!$B$1:$P$196</definedName>
    <definedName name="_xlnm.Print_Area" localSheetId="11">'LIM351'!$B$1:$P$196</definedName>
    <definedName name="_xlnm.Print_Area" localSheetId="12">'LIM353'!$B$1:$P$196</definedName>
    <definedName name="_xlnm.Print_Area" localSheetId="13">'LIM354'!$B$1:$P$196</definedName>
    <definedName name="_xlnm.Print_Area" localSheetId="14">'LIM355'!$B$1:$P$196</definedName>
    <definedName name="_xlnm.Print_Area" localSheetId="16">'LIM361'!$B$1:$P$196</definedName>
    <definedName name="_xlnm.Print_Area" localSheetId="17">'LIM362'!$B$1:$P$196</definedName>
    <definedName name="_xlnm.Print_Area" localSheetId="18">'LIM366'!$B$1:$P$196</definedName>
    <definedName name="_xlnm.Print_Area" localSheetId="19">'LIM367'!$B$1:$P$196</definedName>
    <definedName name="_xlnm.Print_Area" localSheetId="20">'LIM368'!$B$1:$P$196</definedName>
    <definedName name="_xlnm.Print_Area" localSheetId="22">'LIM471'!$B$1:$P$196</definedName>
    <definedName name="_xlnm.Print_Area" localSheetId="23">'LIM472'!$B$1:$P$196</definedName>
    <definedName name="_xlnm.Print_Area" localSheetId="24">'LIM473'!$B$1:$P$196</definedName>
    <definedName name="_xlnm.Print_Area" localSheetId="25">'LIM476'!$B$1:$P$196</definedName>
    <definedName name="_xlnm.Print_Area" localSheetId="27">Summary!$B$1:$P$196</definedName>
  </definedNames>
  <calcPr calcId="0"/>
</workbook>
</file>

<file path=xl/sharedStrings.xml><?xml version="1.0" encoding="utf-8"?>
<sst xmlns="http://schemas.openxmlformats.org/spreadsheetml/2006/main" count="21381" uniqueCount="294">
  <si>
    <t/>
  </si>
  <si>
    <t>LIMPOPO: GREATER GIYANI (LIM331)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</si>
  <si>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</si>
  <si>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</si>
  <si>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</si>
  <si>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</si>
  <si>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</si>
  <si>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</si>
  <si>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</si>
  <si>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</si>
  <si>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</si>
  <si>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</si>
  <si>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</si>
  <si>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</si>
  <si>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</si>
  <si>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</si>
  <si>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</si>
  <si>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</si>
  <si>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</si>
  <si>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</si>
  <si>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</si>
  <si>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</si>
  <si>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</si>
  <si>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</si>
  <si>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</si>
  <si>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</si>
  <si>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</si>
  <si>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</si>
  <si>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</si>
  <si>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</si>
  <si>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</si>
  <si>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</si>
  <si>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</si>
  <si>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</si>
  <si>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</si>
  <si>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</si>
  <si>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</si>
  <si>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</si>
  <si>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</si>
  <si>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</si>
  <si>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</si>
  <si>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</si>
  <si>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</si>
  <si>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</si>
  <si>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</si>
  <si>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</si>
  <si>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</si>
  <si>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</si>
  <si>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</si>
  <si>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</si>
  <si>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</si>
  <si>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</si>
  <si>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</si>
  <si>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</si>
  <si>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</si>
  <si>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</si>
  <si>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</si>
  <si>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</si>
  <si>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</si>
  <si>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</si>
  <si>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</si>
  <si>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</si>
  <si>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</si>
  <si>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</si>
  <si>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</si>
  <si>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</si>
  <si>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</si>
  <si>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</si>
  <si>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</si>
  <si>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</si>
  <si>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</si>
  <si>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</si>
  <si>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</si>
  <si>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</si>
  <si>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</si>
  <si>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</si>
  <si>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</si>
  <si>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</si>
  <si>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</si>
  <si>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</si>
  <si>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</si>
  <si>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</si>
  <si>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</si>
  <si>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</si>
  <si>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</si>
  <si>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</si>
  <si>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</si>
  <si>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</si>
  <si>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</si>
  <si>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</si>
  <si>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</si>
  <si>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</si>
  <si>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</si>
  <si>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</si>
  <si>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</si>
  <si>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</si>
  <si>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</si>
  <si>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</si>
  <si>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</si>
  <si>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</si>
  <si>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</si>
  <si>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</si>
  <si>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</si>
  <si>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</si>
  <si>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</si>
  <si>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</si>
  <si>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</si>
  <si>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</si>
  <si>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</si>
  <si>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</si>
  <si>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</si>
  <si>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</si>
  <si>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</si>
  <si>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</si>
  <si>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</si>
  <si>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</si>
  <si>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</si>
  <si>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</si>
  <si>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</si>
  <si>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</si>
  <si>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</si>
  <si>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</si>
  <si>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</si>
  <si>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</si>
  <si>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</si>
  <si>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</si>
  <si>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</si>
  <si>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</si>
  <si>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</si>
  <si>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</si>
  <si>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</si>
  <si>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</si>
  <si>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</si>
  <si>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</si>
  <si>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</si>
  <si>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</si>
  <si>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</si>
  <si>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</si>
  <si>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</si>
  <si>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</si>
  <si>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</si>
  <si>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</si>
  <si>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</si>
  <si>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</si>
  <si>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</si>
  <si>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</si>
  <si>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</si>
  <si>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</si>
  <si>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</si>
  <si>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</si>
  <si>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</si>
  <si>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</si>
  <si>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</si>
  <si>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</si>
  <si>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</si>
  <si>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</si>
  <si>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</si>
  <si>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</si>
  <si>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</si>
  <si>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</si>
  <si>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</si>
  <si>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</si>
  <si>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</si>
  <si>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</si>
  <si>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</si>
  <si>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</si>
  <si>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</si>
  <si>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</si>
  <si>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</si>
  <si>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</si>
  <si>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</si>
  <si>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</si>
  <si>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</si>
  <si>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</si>
  <si>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Obed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</si>
  <si>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</si>
  <si>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</si>
  <si>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</si>
  <si>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</si>
  <si>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</si>
  <si>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</si>
  <si>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</si>
  <si>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</si>
  <si>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Mrs Sebote Thalita Mokobi</t>
  </si>
  <si>
    <t>Mr Willard Selepe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</si>
  <si>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</si>
  <si>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</si>
  <si>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</si>
  <si>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</si>
  <si>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</si>
  <si>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</si>
  <si>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</si>
  <si>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</si>
  <si>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</si>
  <si>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</si>
  <si>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</si>
  <si>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</si>
  <si>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</si>
  <si>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</si>
  <si>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</si>
  <si>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Mrs MM Matshivha</t>
  </si>
  <si>
    <t>015 962 7593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</si>
  <si>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</si>
  <si>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</si>
  <si>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</si>
  <si>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</si>
  <si>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</si>
  <si>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</si>
  <si>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</si>
  <si>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</si>
  <si>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</si>
  <si>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</si>
  <si>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</si>
  <si>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</si>
  <si>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</si>
  <si>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</si>
  <si>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Mr Lavhelesani Esrom Mbulaheni</t>
  </si>
  <si>
    <t>015 960 2046</t>
  </si>
  <si>
    <t>LIMPOPO: BLOUBERG (LIM351)</t>
  </si>
  <si>
    <t>Mr Ramothwala</t>
  </si>
  <si>
    <t>015 505 7163</t>
  </si>
  <si>
    <t>Ms Mulatwa</t>
  </si>
  <si>
    <t>015 505 7147</t>
  </si>
  <si>
    <t>LIMPOPO: MOLEMOLE (LIM353)</t>
  </si>
  <si>
    <t>Mr Makgatho Kgabo Emmanuel</t>
  </si>
  <si>
    <t>015 501 2300</t>
  </si>
  <si>
    <t>Ms Khanyisile Zulu</t>
  </si>
  <si>
    <t>015 501 2318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</si>
  <si>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</si>
  <si>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</si>
  <si>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</si>
  <si>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</si>
  <si>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</si>
  <si>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</si>
  <si>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</si>
  <si>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</si>
  <si>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</si>
  <si>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</si>
  <si>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</si>
  <si>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</si>
  <si>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</si>
  <si>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Mr Tebogo Malaka</t>
  </si>
  <si>
    <t>015 294 1069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</si>
  <si>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</si>
  <si>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</si>
  <si>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</si>
  <si>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</si>
  <si>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</si>
  <si>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</si>
  <si>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</si>
  <si>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</si>
  <si>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</si>
  <si>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</si>
  <si>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</si>
  <si>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</si>
  <si>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</si>
  <si>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</si>
  <si>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</si>
  <si>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</si>
  <si>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Andile Mhlamanzana</t>
  </si>
  <si>
    <t>015 491 9606</t>
  </si>
  <si>
    <t>LIMPOPO: MODIMOLLE-MOOKGOPONG (LIM368)</t>
  </si>
  <si>
    <t>Mr Thobela Ntoampe Ben</t>
  </si>
  <si>
    <t>014 718 2077</t>
  </si>
  <si>
    <t>Mr Malema Lekubu Charles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</si>
  <si>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</si>
  <si>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</si>
  <si>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</si>
  <si>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</si>
  <si>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</si>
  <si>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</si>
  <si>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</si>
  <si>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</si>
  <si>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</si>
  <si>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</si>
  <si>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</si>
  <si>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</si>
  <si>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</si>
  <si>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</si>
  <si>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</si>
  <si>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</si>
  <si>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</si>
  <si>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</si>
  <si>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</si>
  <si>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</si>
  <si>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</si>
  <si>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</si>
  <si>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</si>
  <si>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</si>
  <si>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</si>
  <si>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Mr Meshack Mahlagaume Kgwale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</si>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</sst>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5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workbookViewId="0">
      <selection activeCell="O11" sqref="O11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601771158</v>
      </c>
      <c r="D12" s="29">
        <v>222193271</v>
      </c>
      <c r="E12" s="30">
        <v>36.9</v>
      </c>
      <c r="F12" s="29">
        <v>222193271</v>
      </c>
      <c r="G12" s="30">
        <v>36.9</v>
      </c>
      <c r="H12" s="29">
        <v>219468783</v>
      </c>
      <c r="I12" s="30">
        <v>38</v>
      </c>
      <c r="J12" s="30">
        <v>1.2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2803</v>
      </c>
      <c r="E15" s="34">
        <v>0</v>
      </c>
      <c r="F15" s="33">
        <v>2803</v>
      </c>
      <c r="G15" s="34">
        <v>0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13044972</v>
      </c>
      <c r="D17" s="33">
        <v>3654885</v>
      </c>
      <c r="E17" s="34">
        <v>28</v>
      </c>
      <c r="F17" s="33">
        <v>3654885</v>
      </c>
      <c r="G17" s="34">
        <v>28</v>
      </c>
      <c r="H17" s="33">
        <v>3055914</v>
      </c>
      <c r="I17" s="34">
        <v>33.299999999999997</v>
      </c>
      <c r="J17" s="34">
        <v>19.600000000000001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1832384</v>
      </c>
      <c r="D18" s="33">
        <v>546730</v>
      </c>
      <c r="E18" s="34">
        <v>29.8</v>
      </c>
      <c r="F18" s="33">
        <v>546730</v>
      </c>
      <c r="G18" s="34">
        <v>29.8</v>
      </c>
      <c r="H18" s="33">
        <v>210268</v>
      </c>
      <c r="I18" s="34">
        <v>9.6</v>
      </c>
      <c r="J18" s="34">
        <v>160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1587826</v>
      </c>
      <c r="D21" s="33">
        <v>3684170</v>
      </c>
      <c r="E21" s="34">
        <v>232</v>
      </c>
      <c r="F21" s="33">
        <v>3684170</v>
      </c>
      <c r="G21" s="34">
        <v>232</v>
      </c>
      <c r="H21" s="33">
        <v>5047306</v>
      </c>
      <c r="I21" s="34">
        <v>331.5</v>
      </c>
      <c r="J21" s="34">
        <v>-27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23235954</v>
      </c>
      <c r="D22" s="33">
        <v>4358343</v>
      </c>
      <c r="E22" s="34">
        <v>18.8</v>
      </c>
      <c r="F22" s="33">
        <v>4358343</v>
      </c>
      <c r="G22" s="34">
        <v>18.8</v>
      </c>
      <c r="H22" s="33">
        <v>5296733</v>
      </c>
      <c r="I22" s="34">
        <v>19.5</v>
      </c>
      <c r="J22" s="34">
        <v>-17.7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361030</v>
      </c>
      <c r="D25" s="33">
        <v>182938</v>
      </c>
      <c r="E25" s="34">
        <v>50.7</v>
      </c>
      <c r="F25" s="33">
        <v>182938</v>
      </c>
      <c r="G25" s="34">
        <v>50.7</v>
      </c>
      <c r="H25" s="33">
        <v>54046</v>
      </c>
      <c r="I25" s="34">
        <v>7.6</v>
      </c>
      <c r="J25" s="34">
        <v>238.5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9156900</v>
      </c>
      <c r="D26" s="33">
        <v>2000207</v>
      </c>
      <c r="E26" s="34">
        <v>21.8</v>
      </c>
      <c r="F26" s="33">
        <v>2000207</v>
      </c>
      <c r="G26" s="34">
        <v>21.8</v>
      </c>
      <c r="H26" s="33">
        <v>-2156173</v>
      </c>
      <c r="I26" s="34">
        <v>-25.5</v>
      </c>
      <c r="J26" s="34">
        <v>-192.8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5086000</v>
      </c>
      <c r="D28" s="33">
        <v>546771</v>
      </c>
      <c r="E28" s="34">
        <v>10.8</v>
      </c>
      <c r="F28" s="33">
        <v>546771</v>
      </c>
      <c r="G28" s="34">
        <v>10.8</v>
      </c>
      <c r="H28" s="33">
        <v>2985959</v>
      </c>
      <c r="I28" s="34">
        <v>114.8</v>
      </c>
      <c r="J28" s="34">
        <v>-81.7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89712445</v>
      </c>
      <c r="D30" s="33">
        <v>23160608</v>
      </c>
      <c r="E30" s="34">
        <v>25.8</v>
      </c>
      <c r="F30" s="33">
        <v>23160608</v>
      </c>
      <c r="G30" s="34">
        <v>25.8</v>
      </c>
      <c r="H30" s="33">
        <v>22360138</v>
      </c>
      <c r="I30" s="34">
        <v>26.5</v>
      </c>
      <c r="J30" s="34">
        <v>3.6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710000</v>
      </c>
      <c r="D32" s="33">
        <v>45783</v>
      </c>
      <c r="E32" s="34">
        <v>6.4</v>
      </c>
      <c r="F32" s="33">
        <v>45783</v>
      </c>
      <c r="G32" s="34">
        <v>6.4</v>
      </c>
      <c r="H32" s="33">
        <v>14885</v>
      </c>
      <c r="I32" s="34">
        <v>4.2</v>
      </c>
      <c r="J32" s="34">
        <v>207.6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250000</v>
      </c>
      <c r="D33" s="33">
        <v>38557</v>
      </c>
      <c r="E33" s="34">
        <v>15.4</v>
      </c>
      <c r="F33" s="33">
        <v>38557</v>
      </c>
      <c r="G33" s="34">
        <v>15.4</v>
      </c>
      <c r="H33" s="33">
        <v>10348</v>
      </c>
      <c r="I33" s="34">
        <v>8.6</v>
      </c>
      <c r="J33" s="34">
        <v>272.60000000000002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426957950</v>
      </c>
      <c r="D34" s="33">
        <v>167877889</v>
      </c>
      <c r="E34" s="34">
        <v>39.299999999999997</v>
      </c>
      <c r="F34" s="33">
        <v>167877889</v>
      </c>
      <c r="G34" s="34">
        <v>39.299999999999997</v>
      </c>
      <c r="H34" s="33">
        <v>169727629</v>
      </c>
      <c r="I34" s="34">
        <v>41.3</v>
      </c>
      <c r="J34" s="34">
        <v>-1.1000000000000001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24835697</v>
      </c>
      <c r="D35" s="33">
        <v>16093587</v>
      </c>
      <c r="E35" s="34">
        <v>64.8</v>
      </c>
      <c r="F35" s="33">
        <v>16093587</v>
      </c>
      <c r="G35" s="34">
        <v>64.8</v>
      </c>
      <c r="H35" s="33">
        <v>12861730</v>
      </c>
      <c r="I35" s="34">
        <v>54</v>
      </c>
      <c r="J35" s="34">
        <v>25.1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749896950</v>
      </c>
      <c r="D42" s="29">
        <v>116361231</v>
      </c>
      <c r="E42" s="30">
        <v>15.5</v>
      </c>
      <c r="F42" s="29">
        <v>116361231</v>
      </c>
      <c r="G42" s="30">
        <v>15.5</v>
      </c>
      <c r="H42" s="29">
        <v>78494542</v>
      </c>
      <c r="I42" s="30">
        <v>11</v>
      </c>
      <c r="J42" s="30">
        <v>48.2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225949350</v>
      </c>
      <c r="D43" s="33">
        <v>49706189</v>
      </c>
      <c r="E43" s="34">
        <v>22</v>
      </c>
      <c r="F43" s="33">
        <v>49706189</v>
      </c>
      <c r="G43" s="34">
        <v>22</v>
      </c>
      <c r="H43" s="33">
        <v>44833134</v>
      </c>
      <c r="I43" s="34">
        <v>22</v>
      </c>
      <c r="J43" s="34">
        <v>10.9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27719109</v>
      </c>
      <c r="D44" s="33">
        <v>6771567</v>
      </c>
      <c r="E44" s="34">
        <v>24.4</v>
      </c>
      <c r="F44" s="33">
        <v>6771567</v>
      </c>
      <c r="G44" s="34">
        <v>24.4</v>
      </c>
      <c r="H44" s="33">
        <v>6347160</v>
      </c>
      <c r="I44" s="34">
        <v>24.6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11955370</v>
      </c>
      <c r="D46" s="33">
        <v>120228</v>
      </c>
      <c r="E46" s="34">
        <v>1</v>
      </c>
      <c r="F46" s="33">
        <v>120228</v>
      </c>
      <c r="G46" s="34">
        <v>1</v>
      </c>
      <c r="H46" s="33">
        <v>1208956</v>
      </c>
      <c r="I46" s="34">
        <v>8.4</v>
      </c>
      <c r="J46" s="34">
        <v>-90.1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125000000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108576000</v>
      </c>
      <c r="D48" s="33">
        <v>25961133</v>
      </c>
      <c r="E48" s="34">
        <v>23.9</v>
      </c>
      <c r="F48" s="33">
        <v>25961133</v>
      </c>
      <c r="G48" s="34">
        <v>23.9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145161968</v>
      </c>
      <c r="D50" s="33">
        <v>17333344</v>
      </c>
      <c r="E50" s="34">
        <v>11.9</v>
      </c>
      <c r="F50" s="33">
        <v>17333344</v>
      </c>
      <c r="G50" s="34">
        <v>11.9</v>
      </c>
      <c r="H50" s="33">
        <v>10500074</v>
      </c>
      <c r="I50" s="34">
        <v>7.5</v>
      </c>
      <c r="J50" s="34">
        <v>65.099999999999994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1800000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103735153</v>
      </c>
      <c r="D53" s="33">
        <v>16468770</v>
      </c>
      <c r="E53" s="34">
        <v>15.9</v>
      </c>
      <c r="F53" s="33">
        <v>16468770</v>
      </c>
      <c r="G53" s="34">
        <v>15.9</v>
      </c>
      <c r="H53" s="33">
        <v>15605218</v>
      </c>
      <c r="I53" s="34">
        <v>16</v>
      </c>
      <c r="J53" s="34">
        <v>5.5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-148125792</v>
      </c>
      <c r="D57" s="43">
        <v>105832040</v>
      </c>
      <c r="E57" s="44">
        <v>0</v>
      </c>
      <c r="F57" s="43">
        <v>105832040</v>
      </c>
      <c r="G57" s="44">
        <v>0</v>
      </c>
      <c r="H57" s="43">
        <v>140974241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71306050</v>
      </c>
      <c r="D58" s="33">
        <v>29509338</v>
      </c>
      <c r="E58" s="34">
        <v>41.4</v>
      </c>
      <c r="F58" s="33">
        <v>29509338</v>
      </c>
      <c r="G58" s="34">
        <v>41.4</v>
      </c>
      <c r="H58" s="33">
        <v>13586348</v>
      </c>
      <c r="I58" s="34">
        <v>15.9</v>
      </c>
      <c r="J58" s="34">
        <v>117.2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-76819742</v>
      </c>
      <c r="D60" s="43">
        <v>135341378</v>
      </c>
      <c r="E60" s="44"/>
      <c r="F60" s="43">
        <v>135341378</v>
      </c>
      <c r="G60" s="44"/>
      <c r="H60" s="43">
        <v>154560589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-76819742</v>
      </c>
      <c r="D62" s="43">
        <v>135341378</v>
      </c>
      <c r="E62" s="44"/>
      <c r="F62" s="43">
        <v>135341378</v>
      </c>
      <c r="G62" s="44"/>
      <c r="H62" s="43">
        <v>154560589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-76819742</v>
      </c>
      <c r="D65" s="43">
        <v>135341378</v>
      </c>
      <c r="E65" s="44"/>
      <c r="F65" s="43">
        <v>135341378</v>
      </c>
      <c r="G65" s="44"/>
      <c r="H65" s="43">
        <v>154560589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-76819742</v>
      </c>
      <c r="D68" s="43">
        <v>135341378</v>
      </c>
      <c r="E68" s="44"/>
      <c r="F68" s="43">
        <v>135341378</v>
      </c>
      <c r="G68" s="44"/>
      <c r="H68" s="43">
        <v>154560589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136280699</v>
      </c>
      <c r="D76" s="29">
        <v>33050932</v>
      </c>
      <c r="E76" s="30">
        <v>24.3</v>
      </c>
      <c r="F76" s="29">
        <v>33050932</v>
      </c>
      <c r="G76" s="30">
        <v>24.3</v>
      </c>
      <c r="H76" s="29">
        <v>13351413</v>
      </c>
      <c r="I76" s="30">
        <v>7.4</v>
      </c>
      <c r="J76" s="30">
        <v>147.5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62005262</v>
      </c>
      <c r="D77" s="41">
        <v>21136952</v>
      </c>
      <c r="E77" s="40">
        <v>34.1</v>
      </c>
      <c r="F77" s="41">
        <v>21136952</v>
      </c>
      <c r="G77" s="40">
        <v>34.1</v>
      </c>
      <c r="H77" s="41">
        <v>11814216</v>
      </c>
      <c r="I77" s="40">
        <v>13.8</v>
      </c>
      <c r="J77" s="40">
        <v>78.900000000000006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62005262</v>
      </c>
      <c r="D81" s="54">
        <v>21136952</v>
      </c>
      <c r="E81" s="55">
        <v>34.1</v>
      </c>
      <c r="F81" s="54">
        <v>21136952</v>
      </c>
      <c r="G81" s="55">
        <v>34.1</v>
      </c>
      <c r="H81" s="54">
        <v>11814216</v>
      </c>
      <c r="I81" s="55">
        <v>13.8</v>
      </c>
      <c r="J81" s="55">
        <v>78.900000000000006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74275437</v>
      </c>
      <c r="D83" s="41">
        <v>11913980</v>
      </c>
      <c r="E83" s="40">
        <v>16</v>
      </c>
      <c r="F83" s="41">
        <v>11913980</v>
      </c>
      <c r="G83" s="40">
        <v>16</v>
      </c>
      <c r="H83" s="41">
        <v>1537197</v>
      </c>
      <c r="I83" s="40">
        <v>1.6</v>
      </c>
      <c r="J83" s="40">
        <v>675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136280699</v>
      </c>
      <c r="D86" s="29">
        <v>33050932</v>
      </c>
      <c r="E86" s="55">
        <v>24.3</v>
      </c>
      <c r="F86" s="29">
        <v>33050932</v>
      </c>
      <c r="G86" s="55">
        <v>24.3</v>
      </c>
      <c r="H86" s="29">
        <v>13351413</v>
      </c>
      <c r="I86" s="55">
        <v>7.4</v>
      </c>
      <c r="J86" s="55">
        <v>147.5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14052173</v>
      </c>
      <c r="D87" s="54">
        <v>0</v>
      </c>
      <c r="E87" s="55">
        <v>0</v>
      </c>
      <c r="F87" s="54">
        <v>0</v>
      </c>
      <c r="G87" s="55">
        <v>0</v>
      </c>
      <c r="H87" s="54">
        <v>1253371</v>
      </c>
      <c r="I87" s="55">
        <v>5.5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14052173</v>
      </c>
      <c r="D89" s="33">
        <v>0</v>
      </c>
      <c r="E89" s="34">
        <v>0</v>
      </c>
      <c r="F89" s="33">
        <v>0</v>
      </c>
      <c r="G89" s="34">
        <v>0</v>
      </c>
      <c r="H89" s="33">
        <v>1253371</v>
      </c>
      <c r="I89" s="34">
        <v>5.6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25217392</v>
      </c>
      <c r="D91" s="54">
        <v>1290450</v>
      </c>
      <c r="E91" s="55">
        <v>5.0999999999999996</v>
      </c>
      <c r="F91" s="54">
        <v>1290450</v>
      </c>
      <c r="G91" s="55">
        <v>5.0999999999999996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3478261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21304348</v>
      </c>
      <c r="D93" s="33">
        <v>1290450</v>
      </c>
      <c r="E93" s="34">
        <v>6.1</v>
      </c>
      <c r="F93" s="33">
        <v>1290450</v>
      </c>
      <c r="G93" s="34">
        <v>6.1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434783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89619829</v>
      </c>
      <c r="D97" s="54">
        <v>27172335</v>
      </c>
      <c r="E97" s="55">
        <v>30.3</v>
      </c>
      <c r="F97" s="54">
        <v>27172335</v>
      </c>
      <c r="G97" s="55">
        <v>30.3</v>
      </c>
      <c r="H97" s="54">
        <v>12098042</v>
      </c>
      <c r="I97" s="55">
        <v>13.6</v>
      </c>
      <c r="J97" s="55">
        <v>124.6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7304347</v>
      </c>
      <c r="D98" s="33">
        <v>3417627</v>
      </c>
      <c r="E98" s="34">
        <v>46.8</v>
      </c>
      <c r="F98" s="33">
        <v>3417627</v>
      </c>
      <c r="G98" s="34">
        <v>46.8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82315482</v>
      </c>
      <c r="D99" s="33">
        <v>23754708</v>
      </c>
      <c r="E99" s="34">
        <v>28.9</v>
      </c>
      <c r="F99" s="33">
        <v>23754708</v>
      </c>
      <c r="G99" s="34">
        <v>28.9</v>
      </c>
      <c r="H99" s="33">
        <v>12098042</v>
      </c>
      <c r="I99" s="34">
        <v>14.7</v>
      </c>
      <c r="J99" s="34">
        <v>96.4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7391305</v>
      </c>
      <c r="D101" s="54">
        <v>4588147</v>
      </c>
      <c r="E101" s="55">
        <v>62.1</v>
      </c>
      <c r="F101" s="54">
        <v>4588147</v>
      </c>
      <c r="G101" s="55">
        <v>62.1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6521740</v>
      </c>
      <c r="D102" s="33">
        <v>4588147</v>
      </c>
      <c r="E102" s="34">
        <v>70.400000000000006</v>
      </c>
      <c r="F102" s="33">
        <v>4588147</v>
      </c>
      <c r="G102" s="34">
        <v>70.400000000000006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869565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595274977</v>
      </c>
      <c r="D114" s="54">
        <v>211798026</v>
      </c>
      <c r="E114" s="55">
        <v>35.6</v>
      </c>
      <c r="F114" s="54">
        <v>211798026</v>
      </c>
      <c r="G114" s="55">
        <v>35.6</v>
      </c>
      <c r="H114" s="54">
        <v>236721361</v>
      </c>
      <c r="I114" s="55">
        <v>40.299999999999997</v>
      </c>
      <c r="J114" s="55">
        <v>-10.5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44856223</v>
      </c>
      <c r="D115" s="33">
        <v>7775455</v>
      </c>
      <c r="E115" s="34">
        <v>17.3</v>
      </c>
      <c r="F115" s="33">
        <v>7775455</v>
      </c>
      <c r="G115" s="34">
        <v>17.3</v>
      </c>
      <c r="H115" s="33">
        <v>15418391</v>
      </c>
      <c r="I115" s="34">
        <v>35.799999999999997</v>
      </c>
      <c r="J115" s="34">
        <v>-49.6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6522486</v>
      </c>
      <c r="D116" s="33">
        <v>2933849</v>
      </c>
      <c r="E116" s="34">
        <v>45</v>
      </c>
      <c r="F116" s="33">
        <v>2933849</v>
      </c>
      <c r="G116" s="34">
        <v>45</v>
      </c>
      <c r="H116" s="33">
        <v>2263891</v>
      </c>
      <c r="I116" s="34">
        <v>58</v>
      </c>
      <c r="J116" s="34">
        <v>29.6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22396314</v>
      </c>
      <c r="D117" s="33">
        <v>4831622</v>
      </c>
      <c r="E117" s="34">
        <v>21.6</v>
      </c>
      <c r="F117" s="33">
        <v>4831622</v>
      </c>
      <c r="G117" s="34">
        <v>21.6</v>
      </c>
      <c r="H117" s="33">
        <v>7151633</v>
      </c>
      <c r="I117" s="34">
        <v>42.4</v>
      </c>
      <c r="J117" s="34">
        <v>-32.4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426957950</v>
      </c>
      <c r="D118" s="33">
        <v>173140050</v>
      </c>
      <c r="E118" s="34">
        <v>40.6</v>
      </c>
      <c r="F118" s="33">
        <v>173140050</v>
      </c>
      <c r="G118" s="34">
        <v>40.6</v>
      </c>
      <c r="H118" s="33">
        <v>175282596</v>
      </c>
      <c r="I118" s="34">
        <v>42.7</v>
      </c>
      <c r="J118" s="34">
        <v>-1.2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71306050</v>
      </c>
      <c r="D119" s="33">
        <v>23117050</v>
      </c>
      <c r="E119" s="34">
        <v>32.4</v>
      </c>
      <c r="F119" s="33">
        <v>23117050</v>
      </c>
      <c r="G119" s="34">
        <v>32.4</v>
      </c>
      <c r="H119" s="33">
        <v>36604850</v>
      </c>
      <c r="I119" s="34">
        <v>42.7</v>
      </c>
      <c r="J119" s="34">
        <v>-36.799999999999997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23235954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-536533481</v>
      </c>
      <c r="D122" s="54">
        <v>-135338428</v>
      </c>
      <c r="E122" s="55">
        <v>25.2</v>
      </c>
      <c r="F122" s="54">
        <v>-135338428</v>
      </c>
      <c r="G122" s="55">
        <v>25.2</v>
      </c>
      <c r="H122" s="54">
        <v>-83096650</v>
      </c>
      <c r="I122" s="55">
        <v>16.100000000000001</v>
      </c>
      <c r="J122" s="55">
        <v>62.9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-534733481</v>
      </c>
      <c r="D123" s="33">
        <v>-135338428</v>
      </c>
      <c r="E123" s="34">
        <v>25.3</v>
      </c>
      <c r="F123" s="33">
        <v>-135338428</v>
      </c>
      <c r="G123" s="34">
        <v>25.3</v>
      </c>
      <c r="H123" s="33">
        <v>-83096650</v>
      </c>
      <c r="I123" s="34">
        <v>16.2</v>
      </c>
      <c r="J123" s="34">
        <v>62.9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-1800000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58741496</v>
      </c>
      <c r="D126" s="63">
        <v>76459598</v>
      </c>
      <c r="E126" s="64">
        <v>130.19999999999999</v>
      </c>
      <c r="F126" s="63">
        <v>76459598</v>
      </c>
      <c r="G126" s="64">
        <v>130.19999999999999</v>
      </c>
      <c r="H126" s="63">
        <v>153624711</v>
      </c>
      <c r="I126" s="64">
        <v>213.7</v>
      </c>
      <c r="J126" s="64">
        <v>-50.2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-156722803</v>
      </c>
      <c r="D134" s="54">
        <v>33050932</v>
      </c>
      <c r="E134" s="55">
        <v>-21.1</v>
      </c>
      <c r="F134" s="54">
        <v>33050932</v>
      </c>
      <c r="G134" s="55">
        <v>-21.1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-156722803</v>
      </c>
      <c r="D135" s="33">
        <v>33050932</v>
      </c>
      <c r="E135" s="34">
        <v>-21.1</v>
      </c>
      <c r="F135" s="33">
        <v>33050932</v>
      </c>
      <c r="G135" s="34">
        <v>-21.1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-156722803</v>
      </c>
      <c r="D136" s="63">
        <v>33050932</v>
      </c>
      <c r="E136" s="64">
        <v>-21.1</v>
      </c>
      <c r="F136" s="63">
        <v>33050932</v>
      </c>
      <c r="G136" s="64">
        <v>-21.1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-97981307</v>
      </c>
      <c r="D147" s="29">
        <v>109510530</v>
      </c>
      <c r="E147" s="30">
        <v>-111.8</v>
      </c>
      <c r="F147" s="29">
        <v>109510530</v>
      </c>
      <c r="G147" s="30">
        <v>-111.8</v>
      </c>
      <c r="H147" s="29">
        <v>153624711</v>
      </c>
      <c r="I147" s="30">
        <v>-102</v>
      </c>
      <c r="J147" s="30">
        <v>-28.7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392034114</v>
      </c>
      <c r="D148" s="33">
        <v>270118278</v>
      </c>
      <c r="E148" s="34">
        <v>68.900000000000006</v>
      </c>
      <c r="F148" s="33">
        <v>270118278</v>
      </c>
      <c r="G148" s="34">
        <v>68.900000000000006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294052807</v>
      </c>
      <c r="D149" s="73">
        <v>379628808</v>
      </c>
      <c r="E149" s="74">
        <v>129.1</v>
      </c>
      <c r="F149" s="73">
        <v>379628808</v>
      </c>
      <c r="G149" s="74">
        <v>129.1</v>
      </c>
      <c r="H149" s="73">
        <v>153624711</v>
      </c>
      <c r="I149" s="74">
        <v>91.9</v>
      </c>
      <c r="J149" s="74">
        <v>147.1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1915146</v>
      </c>
      <c r="D156" s="34">
        <v>2.6</v>
      </c>
      <c r="E156" s="33">
        <v>-9578</v>
      </c>
      <c r="F156" s="34">
        <v>0</v>
      </c>
      <c r="G156" s="33">
        <v>967062</v>
      </c>
      <c r="H156" s="34">
        <v>1.3</v>
      </c>
      <c r="I156" s="33">
        <v>71301578</v>
      </c>
      <c r="J156" s="34">
        <v>96.1</v>
      </c>
      <c r="K156" s="33">
        <v>74174208</v>
      </c>
      <c r="L156" s="34">
        <v>8.4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12497277</v>
      </c>
      <c r="D158" s="34">
        <v>6.1</v>
      </c>
      <c r="E158" s="33">
        <v>-98929</v>
      </c>
      <c r="F158" s="34">
        <v>0</v>
      </c>
      <c r="G158" s="33">
        <v>6008578</v>
      </c>
      <c r="H158" s="34">
        <v>2.9</v>
      </c>
      <c r="I158" s="33">
        <v>186151351</v>
      </c>
      <c r="J158" s="34">
        <v>91</v>
      </c>
      <c r="K158" s="33">
        <v>204558277</v>
      </c>
      <c r="L158" s="34">
        <v>23.1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810288</v>
      </c>
      <c r="D159" s="34">
        <v>3.5</v>
      </c>
      <c r="E159" s="33">
        <v>-15289</v>
      </c>
      <c r="F159" s="34">
        <v>-0.1</v>
      </c>
      <c r="G159" s="33">
        <v>390909</v>
      </c>
      <c r="H159" s="34">
        <v>1.7</v>
      </c>
      <c r="I159" s="33">
        <v>21688019</v>
      </c>
      <c r="J159" s="34">
        <v>94.8</v>
      </c>
      <c r="K159" s="33">
        <v>22873927</v>
      </c>
      <c r="L159" s="34">
        <v>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2017994</v>
      </c>
      <c r="D160" s="34">
        <v>5</v>
      </c>
      <c r="E160" s="33">
        <v>-65753</v>
      </c>
      <c r="F160" s="34">
        <v>-0.2</v>
      </c>
      <c r="G160" s="33">
        <v>991088</v>
      </c>
      <c r="H160" s="34">
        <v>2.4</v>
      </c>
      <c r="I160" s="33">
        <v>37513247</v>
      </c>
      <c r="J160" s="34">
        <v>92.7</v>
      </c>
      <c r="K160" s="33">
        <v>40456576</v>
      </c>
      <c r="L160" s="34">
        <v>4.5999999999999996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45536</v>
      </c>
      <c r="D161" s="34">
        <v>59.4</v>
      </c>
      <c r="E161" s="33">
        <v>0</v>
      </c>
      <c r="F161" s="34">
        <v>0</v>
      </c>
      <c r="G161" s="33">
        <v>23381</v>
      </c>
      <c r="H161" s="34">
        <v>30.5</v>
      </c>
      <c r="I161" s="33">
        <v>7800</v>
      </c>
      <c r="J161" s="34">
        <v>10.199999999999999</v>
      </c>
      <c r="K161" s="33">
        <v>76717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14806014</v>
      </c>
      <c r="D162" s="34">
        <v>2.7</v>
      </c>
      <c r="E162" s="33">
        <v>-11</v>
      </c>
      <c r="F162" s="34">
        <v>0</v>
      </c>
      <c r="G162" s="33">
        <v>7286318</v>
      </c>
      <c r="H162" s="34">
        <v>1.3</v>
      </c>
      <c r="I162" s="33">
        <v>520789025</v>
      </c>
      <c r="J162" s="34">
        <v>95.9</v>
      </c>
      <c r="K162" s="33">
        <v>542881346</v>
      </c>
      <c r="L162" s="34">
        <v>61.3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43937</v>
      </c>
      <c r="D164" s="34">
        <v>3.9</v>
      </c>
      <c r="E164" s="33">
        <v>-647</v>
      </c>
      <c r="F164" s="34">
        <v>-0.1</v>
      </c>
      <c r="G164" s="33">
        <v>21545</v>
      </c>
      <c r="H164" s="34">
        <v>1.9</v>
      </c>
      <c r="I164" s="33">
        <v>1048967</v>
      </c>
      <c r="J164" s="34">
        <v>94.2</v>
      </c>
      <c r="K164" s="33">
        <v>1113802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32136192</v>
      </c>
      <c r="D165" s="78">
        <v>3.6</v>
      </c>
      <c r="E165" s="43">
        <v>-190207</v>
      </c>
      <c r="F165" s="78">
        <v>0</v>
      </c>
      <c r="G165" s="43">
        <v>15688881</v>
      </c>
      <c r="H165" s="78">
        <v>1.8</v>
      </c>
      <c r="I165" s="43">
        <v>838499987</v>
      </c>
      <c r="J165" s="78">
        <v>94.6</v>
      </c>
      <c r="K165" s="43">
        <v>886134853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8692716</v>
      </c>
      <c r="D167" s="34">
        <v>4.7</v>
      </c>
      <c r="E167" s="33">
        <v>-32533</v>
      </c>
      <c r="F167" s="34">
        <v>0</v>
      </c>
      <c r="G167" s="33">
        <v>4228288</v>
      </c>
      <c r="H167" s="34">
        <v>2.2999999999999998</v>
      </c>
      <c r="I167" s="33">
        <v>171067464</v>
      </c>
      <c r="J167" s="34">
        <v>93</v>
      </c>
      <c r="K167" s="33">
        <v>183955935</v>
      </c>
      <c r="L167" s="34">
        <v>20.8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4204812</v>
      </c>
      <c r="D168" s="34">
        <v>4.9000000000000004</v>
      </c>
      <c r="E168" s="33">
        <v>-60466</v>
      </c>
      <c r="F168" s="34">
        <v>-0.1</v>
      </c>
      <c r="G168" s="33">
        <v>1827292</v>
      </c>
      <c r="H168" s="34">
        <v>2.1</v>
      </c>
      <c r="I168" s="33">
        <v>79431454</v>
      </c>
      <c r="J168" s="34">
        <v>93</v>
      </c>
      <c r="K168" s="33">
        <v>85403092</v>
      </c>
      <c r="L168" s="34">
        <v>9.6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17333914</v>
      </c>
      <c r="D169" s="34">
        <v>2.9</v>
      </c>
      <c r="E169" s="33">
        <v>-97208</v>
      </c>
      <c r="F169" s="34">
        <v>0</v>
      </c>
      <c r="G169" s="33">
        <v>8704667</v>
      </c>
      <c r="H169" s="34">
        <v>1.5</v>
      </c>
      <c r="I169" s="33">
        <v>567538679</v>
      </c>
      <c r="J169" s="34">
        <v>95.6</v>
      </c>
      <c r="K169" s="33">
        <v>593480052</v>
      </c>
      <c r="L169" s="34">
        <v>67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1904750</v>
      </c>
      <c r="D170" s="34">
        <v>8.1999999999999993</v>
      </c>
      <c r="E170" s="33">
        <v>0</v>
      </c>
      <c r="F170" s="34">
        <v>0</v>
      </c>
      <c r="G170" s="33">
        <v>928634</v>
      </c>
      <c r="H170" s="34">
        <v>4</v>
      </c>
      <c r="I170" s="33">
        <v>20462390</v>
      </c>
      <c r="J170" s="34">
        <v>87.8</v>
      </c>
      <c r="K170" s="33">
        <v>23295774</v>
      </c>
      <c r="L170" s="34">
        <v>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32136192</v>
      </c>
      <c r="D171" s="78">
        <v>3.6</v>
      </c>
      <c r="E171" s="43">
        <v>-190207</v>
      </c>
      <c r="F171" s="78">
        <v>0</v>
      </c>
      <c r="G171" s="43">
        <v>15688881</v>
      </c>
      <c r="H171" s="78">
        <v>1.8</v>
      </c>
      <c r="I171" s="43">
        <v>838499987</v>
      </c>
      <c r="J171" s="78">
        <v>94.6</v>
      </c>
      <c r="K171" s="43">
        <v>886134853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1537188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-18</v>
      </c>
      <c r="J184" s="34">
        <v>0</v>
      </c>
      <c r="K184" s="33">
        <v>1537170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1537188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-18</v>
      </c>
      <c r="J188" s="78">
        <v>0</v>
      </c>
      <c r="K188" s="43">
        <v>1537170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kSFF+CwE+hoshDp80oCSk0f67v3lXEleHPAZl0OnAY/r5g9nib1i83WlGxh/kTbA9HstNuV5A8jSYyIhHEVAQ==" saltValue="89RS+ZpgNlyrtPO6sHb05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655348523</v>
      </c>
      <c r="D12" s="29">
        <v>236793066</v>
      </c>
      <c r="E12" s="30">
        <v>36.1</v>
      </c>
      <c r="F12" s="29">
        <v>236793066</v>
      </c>
      <c r="G12" s="30">
        <v>36.1</v>
      </c>
      <c r="H12" s="29">
        <v>211397177</v>
      </c>
      <c r="I12" s="30">
        <v>34.1</v>
      </c>
      <c r="J12" s="30">
        <v>12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5318310</v>
      </c>
      <c r="D17" s="33">
        <v>1600393</v>
      </c>
      <c r="E17" s="34">
        <v>30.1</v>
      </c>
      <c r="F17" s="33">
        <v>1600393</v>
      </c>
      <c r="G17" s="34">
        <v>30.1</v>
      </c>
      <c r="H17" s="33">
        <v>1327101</v>
      </c>
      <c r="I17" s="34">
        <v>22.3</v>
      </c>
      <c r="J17" s="34">
        <v>20.6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47427415</v>
      </c>
      <c r="D18" s="33">
        <v>629022</v>
      </c>
      <c r="E18" s="34">
        <v>1.3</v>
      </c>
      <c r="F18" s="33">
        <v>629022</v>
      </c>
      <c r="G18" s="34">
        <v>1.3</v>
      </c>
      <c r="H18" s="33">
        <v>447387</v>
      </c>
      <c r="I18" s="34">
        <v>2.5</v>
      </c>
      <c r="J18" s="34">
        <v>40.6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5395999</v>
      </c>
      <c r="D19" s="33">
        <v>1358405</v>
      </c>
      <c r="E19" s="34">
        <v>25.2</v>
      </c>
      <c r="F19" s="33">
        <v>1358405</v>
      </c>
      <c r="G19" s="34">
        <v>25.2</v>
      </c>
      <c r="H19" s="33">
        <v>453558</v>
      </c>
      <c r="I19" s="34">
        <v>8.8000000000000007</v>
      </c>
      <c r="J19" s="34">
        <v>199.5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2101051</v>
      </c>
      <c r="D21" s="33">
        <v>675913</v>
      </c>
      <c r="E21" s="34">
        <v>32.200000000000003</v>
      </c>
      <c r="F21" s="33">
        <v>675913</v>
      </c>
      <c r="G21" s="34">
        <v>32.200000000000003</v>
      </c>
      <c r="H21" s="33">
        <v>521158</v>
      </c>
      <c r="I21" s="34">
        <v>55.4</v>
      </c>
      <c r="J21" s="34">
        <v>29.7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12870147</v>
      </c>
      <c r="D22" s="33">
        <v>1061215</v>
      </c>
      <c r="E22" s="34">
        <v>8.1999999999999993</v>
      </c>
      <c r="F22" s="33">
        <v>1061215</v>
      </c>
      <c r="G22" s="34">
        <v>8.1999999999999993</v>
      </c>
      <c r="H22" s="33">
        <v>4174169</v>
      </c>
      <c r="I22" s="34">
        <v>24.6</v>
      </c>
      <c r="J22" s="34">
        <v>-74.599999999999994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419618</v>
      </c>
      <c r="D25" s="33">
        <v>87814</v>
      </c>
      <c r="E25" s="34">
        <v>20.9</v>
      </c>
      <c r="F25" s="33">
        <v>87814</v>
      </c>
      <c r="G25" s="34">
        <v>20.9</v>
      </c>
      <c r="H25" s="33">
        <v>128093</v>
      </c>
      <c r="I25" s="34">
        <v>32.1</v>
      </c>
      <c r="J25" s="34">
        <v>-31.4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3445680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39066065</v>
      </c>
      <c r="D30" s="33">
        <v>10416224</v>
      </c>
      <c r="E30" s="34">
        <v>26.7</v>
      </c>
      <c r="F30" s="33">
        <v>10416224</v>
      </c>
      <c r="G30" s="34">
        <v>26.7</v>
      </c>
      <c r="H30" s="33">
        <v>9624913</v>
      </c>
      <c r="I30" s="34">
        <v>25.9</v>
      </c>
      <c r="J30" s="34">
        <v>8.1999999999999993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1350469</v>
      </c>
      <c r="D32" s="33">
        <v>221350</v>
      </c>
      <c r="E32" s="34">
        <v>16.399999999999999</v>
      </c>
      <c r="F32" s="33">
        <v>221350</v>
      </c>
      <c r="G32" s="34">
        <v>16.399999999999999</v>
      </c>
      <c r="H32" s="33">
        <v>182100</v>
      </c>
      <c r="I32" s="34">
        <v>28.7</v>
      </c>
      <c r="J32" s="34">
        <v>21.6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6500549</v>
      </c>
      <c r="D33" s="33">
        <v>1710206</v>
      </c>
      <c r="E33" s="34">
        <v>26.3</v>
      </c>
      <c r="F33" s="33">
        <v>1710206</v>
      </c>
      <c r="G33" s="34">
        <v>26.3</v>
      </c>
      <c r="H33" s="33">
        <v>654562</v>
      </c>
      <c r="I33" s="34">
        <v>8</v>
      </c>
      <c r="J33" s="34">
        <v>161.30000000000001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519025000</v>
      </c>
      <c r="D34" s="33">
        <v>214548240</v>
      </c>
      <c r="E34" s="34">
        <v>41.3</v>
      </c>
      <c r="F34" s="33">
        <v>214548240</v>
      </c>
      <c r="G34" s="34">
        <v>41.3</v>
      </c>
      <c r="H34" s="33">
        <v>186279410</v>
      </c>
      <c r="I34" s="34">
        <v>36</v>
      </c>
      <c r="J34" s="34">
        <v>15.2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15873900</v>
      </c>
      <c r="D35" s="33">
        <v>4484284</v>
      </c>
      <c r="E35" s="34">
        <v>28.2</v>
      </c>
      <c r="F35" s="33">
        <v>4484284</v>
      </c>
      <c r="G35" s="34">
        <v>28.2</v>
      </c>
      <c r="H35" s="33">
        <v>4159046</v>
      </c>
      <c r="I35" s="34">
        <v>50.3</v>
      </c>
      <c r="J35" s="34">
        <v>7.8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545600467</v>
      </c>
      <c r="D42" s="29">
        <v>154901424</v>
      </c>
      <c r="E42" s="30">
        <v>28.4</v>
      </c>
      <c r="F42" s="29">
        <v>154901424</v>
      </c>
      <c r="G42" s="30">
        <v>28.4</v>
      </c>
      <c r="H42" s="29">
        <v>139321447</v>
      </c>
      <c r="I42" s="30">
        <v>28</v>
      </c>
      <c r="J42" s="30">
        <v>11.2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173223540</v>
      </c>
      <c r="D43" s="33">
        <v>40585183</v>
      </c>
      <c r="E43" s="34">
        <v>23.4</v>
      </c>
      <c r="F43" s="33">
        <v>40585183</v>
      </c>
      <c r="G43" s="34">
        <v>23.4</v>
      </c>
      <c r="H43" s="33">
        <v>35844203</v>
      </c>
      <c r="I43" s="34">
        <v>22.6</v>
      </c>
      <c r="J43" s="34">
        <v>13.2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32741511</v>
      </c>
      <c r="D44" s="33">
        <v>7530856</v>
      </c>
      <c r="E44" s="34">
        <v>23</v>
      </c>
      <c r="F44" s="33">
        <v>7530856</v>
      </c>
      <c r="G44" s="34">
        <v>23</v>
      </c>
      <c r="H44" s="33">
        <v>7052869</v>
      </c>
      <c r="I44" s="34">
        <v>22.1</v>
      </c>
      <c r="J44" s="34">
        <v>6.8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12195784</v>
      </c>
      <c r="D46" s="33">
        <v>2760813</v>
      </c>
      <c r="E46" s="34">
        <v>22.6</v>
      </c>
      <c r="F46" s="33">
        <v>2760813</v>
      </c>
      <c r="G46" s="34">
        <v>22.6</v>
      </c>
      <c r="H46" s="33">
        <v>3432819</v>
      </c>
      <c r="I46" s="34">
        <v>23.6</v>
      </c>
      <c r="J46" s="34">
        <v>-19.600000000000001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14041640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80092524</v>
      </c>
      <c r="D48" s="33">
        <v>16538303</v>
      </c>
      <c r="E48" s="34">
        <v>20.6</v>
      </c>
      <c r="F48" s="33">
        <v>16538303</v>
      </c>
      <c r="G48" s="34">
        <v>20.6</v>
      </c>
      <c r="H48" s="33">
        <v>18688976</v>
      </c>
      <c r="I48" s="34">
        <v>29.9</v>
      </c>
      <c r="J48" s="34">
        <v>-11.5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145893508</v>
      </c>
      <c r="D50" s="33">
        <v>55792689</v>
      </c>
      <c r="E50" s="34">
        <v>38.200000000000003</v>
      </c>
      <c r="F50" s="33">
        <v>55792689</v>
      </c>
      <c r="G50" s="34">
        <v>38.200000000000003</v>
      </c>
      <c r="H50" s="33">
        <v>48034862</v>
      </c>
      <c r="I50" s="34">
        <v>35.4</v>
      </c>
      <c r="J50" s="34">
        <v>16.2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13292278</v>
      </c>
      <c r="D51" s="33">
        <v>5146895</v>
      </c>
      <c r="E51" s="34">
        <v>38.700000000000003</v>
      </c>
      <c r="F51" s="33">
        <v>5146895</v>
      </c>
      <c r="G51" s="34">
        <v>38.700000000000003</v>
      </c>
      <c r="H51" s="33">
        <v>3982061</v>
      </c>
      <c r="I51" s="34">
        <v>28.9</v>
      </c>
      <c r="J51" s="34">
        <v>29.3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883279</v>
      </c>
      <c r="E52" s="34">
        <v>0</v>
      </c>
      <c r="F52" s="33">
        <v>883279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74119682</v>
      </c>
      <c r="D53" s="33">
        <v>25663406</v>
      </c>
      <c r="E53" s="34">
        <v>34.6</v>
      </c>
      <c r="F53" s="33">
        <v>25663406</v>
      </c>
      <c r="G53" s="34">
        <v>34.6</v>
      </c>
      <c r="H53" s="33">
        <v>22285657</v>
      </c>
      <c r="I53" s="34">
        <v>29.6</v>
      </c>
      <c r="J53" s="34">
        <v>15.2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109748056</v>
      </c>
      <c r="D57" s="43">
        <v>81891642</v>
      </c>
      <c r="E57" s="44">
        <v>0</v>
      </c>
      <c r="F57" s="43">
        <v>81891642</v>
      </c>
      <c r="G57" s="44">
        <v>0</v>
      </c>
      <c r="H57" s="43">
        <v>72075730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111521000</v>
      </c>
      <c r="D58" s="33">
        <v>15015904</v>
      </c>
      <c r="E58" s="34">
        <v>13.5</v>
      </c>
      <c r="F58" s="33">
        <v>15015904</v>
      </c>
      <c r="G58" s="34">
        <v>13.5</v>
      </c>
      <c r="H58" s="33">
        <v>33175948</v>
      </c>
      <c r="I58" s="34">
        <v>28.7</v>
      </c>
      <c r="J58" s="34">
        <v>-54.7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221269056</v>
      </c>
      <c r="D60" s="43">
        <v>96907546</v>
      </c>
      <c r="E60" s="44"/>
      <c r="F60" s="43">
        <v>96907546</v>
      </c>
      <c r="G60" s="44"/>
      <c r="H60" s="43">
        <v>105251678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221269056</v>
      </c>
      <c r="D62" s="43">
        <v>96907546</v>
      </c>
      <c r="E62" s="44"/>
      <c r="F62" s="43">
        <v>96907546</v>
      </c>
      <c r="G62" s="44"/>
      <c r="H62" s="43">
        <v>105251678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221269056</v>
      </c>
      <c r="D65" s="43">
        <v>96907546</v>
      </c>
      <c r="E65" s="44"/>
      <c r="F65" s="43">
        <v>96907546</v>
      </c>
      <c r="G65" s="44"/>
      <c r="H65" s="43">
        <v>105251678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221269056</v>
      </c>
      <c r="D68" s="43">
        <v>96907546</v>
      </c>
      <c r="E68" s="44"/>
      <c r="F68" s="43">
        <v>96907546</v>
      </c>
      <c r="G68" s="44"/>
      <c r="H68" s="43">
        <v>105251678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223619000</v>
      </c>
      <c r="D76" s="29">
        <v>66257218</v>
      </c>
      <c r="E76" s="30">
        <v>29.6</v>
      </c>
      <c r="F76" s="29">
        <v>66257218</v>
      </c>
      <c r="G76" s="30">
        <v>29.6</v>
      </c>
      <c r="H76" s="29">
        <v>96427125</v>
      </c>
      <c r="I76" s="30">
        <v>46.8</v>
      </c>
      <c r="J76" s="30">
        <v>-31.3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108519000</v>
      </c>
      <c r="D77" s="41">
        <v>12598811</v>
      </c>
      <c r="E77" s="40">
        <v>11.6</v>
      </c>
      <c r="F77" s="41">
        <v>12598811</v>
      </c>
      <c r="G77" s="40">
        <v>11.6</v>
      </c>
      <c r="H77" s="41">
        <v>74232818</v>
      </c>
      <c r="I77" s="40">
        <v>75.5</v>
      </c>
      <c r="J77" s="40">
        <v>-83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108519000</v>
      </c>
      <c r="D81" s="54">
        <v>12598811</v>
      </c>
      <c r="E81" s="55">
        <v>11.6</v>
      </c>
      <c r="F81" s="54">
        <v>12598811</v>
      </c>
      <c r="G81" s="55">
        <v>11.6</v>
      </c>
      <c r="H81" s="54">
        <v>74232818</v>
      </c>
      <c r="I81" s="55">
        <v>75.5</v>
      </c>
      <c r="J81" s="55">
        <v>-83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115100000</v>
      </c>
      <c r="D83" s="41">
        <v>53658407</v>
      </c>
      <c r="E83" s="40">
        <v>46.6</v>
      </c>
      <c r="F83" s="41">
        <v>53658407</v>
      </c>
      <c r="G83" s="40">
        <v>46.6</v>
      </c>
      <c r="H83" s="41">
        <v>22194307</v>
      </c>
      <c r="I83" s="40">
        <v>20.6</v>
      </c>
      <c r="J83" s="40">
        <v>141.80000000000001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223119000</v>
      </c>
      <c r="D86" s="29">
        <v>66257218</v>
      </c>
      <c r="E86" s="55">
        <v>29.7</v>
      </c>
      <c r="F86" s="29">
        <v>66257218</v>
      </c>
      <c r="G86" s="55">
        <v>29.7</v>
      </c>
      <c r="H86" s="29">
        <v>96427125</v>
      </c>
      <c r="I86" s="55">
        <v>46.8</v>
      </c>
      <c r="J86" s="55">
        <v>-31.3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25500000</v>
      </c>
      <c r="D87" s="54">
        <v>8806155</v>
      </c>
      <c r="E87" s="55">
        <v>34.5</v>
      </c>
      <c r="F87" s="54">
        <v>8806155</v>
      </c>
      <c r="G87" s="55">
        <v>34.5</v>
      </c>
      <c r="H87" s="54">
        <v>5979750</v>
      </c>
      <c r="I87" s="55">
        <v>18.600000000000001</v>
      </c>
      <c r="J87" s="55">
        <v>47.3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25500000</v>
      </c>
      <c r="D89" s="33">
        <v>8806155</v>
      </c>
      <c r="E89" s="34">
        <v>34.5</v>
      </c>
      <c r="F89" s="33">
        <v>8806155</v>
      </c>
      <c r="G89" s="34">
        <v>34.5</v>
      </c>
      <c r="H89" s="33">
        <v>5979750</v>
      </c>
      <c r="I89" s="34">
        <v>18.600000000000001</v>
      </c>
      <c r="J89" s="34">
        <v>47.3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36117167</v>
      </c>
      <c r="D91" s="54">
        <v>6183119</v>
      </c>
      <c r="E91" s="55">
        <v>17.100000000000001</v>
      </c>
      <c r="F91" s="54">
        <v>6183119</v>
      </c>
      <c r="G91" s="55">
        <v>17.100000000000001</v>
      </c>
      <c r="H91" s="54">
        <v>16441124</v>
      </c>
      <c r="I91" s="55">
        <v>69.3</v>
      </c>
      <c r="J91" s="55">
        <v>-62.4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13000000</v>
      </c>
      <c r="D92" s="33">
        <v>4210442</v>
      </c>
      <c r="E92" s="34">
        <v>32.4</v>
      </c>
      <c r="F92" s="33">
        <v>4210442</v>
      </c>
      <c r="G92" s="34">
        <v>32.4</v>
      </c>
      <c r="H92" s="33">
        <v>4120071</v>
      </c>
      <c r="I92" s="34">
        <v>52.6</v>
      </c>
      <c r="J92" s="34">
        <v>2.2000000000000002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22317167</v>
      </c>
      <c r="D93" s="33">
        <v>1972677</v>
      </c>
      <c r="E93" s="34">
        <v>8.8000000000000007</v>
      </c>
      <c r="F93" s="33">
        <v>1972677</v>
      </c>
      <c r="G93" s="34">
        <v>8.8000000000000007</v>
      </c>
      <c r="H93" s="33">
        <v>12321053</v>
      </c>
      <c r="I93" s="34">
        <v>77.400000000000006</v>
      </c>
      <c r="J93" s="34">
        <v>-84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150888833</v>
      </c>
      <c r="D97" s="54">
        <v>50894766</v>
      </c>
      <c r="E97" s="55">
        <v>33.700000000000003</v>
      </c>
      <c r="F97" s="54">
        <v>50894766</v>
      </c>
      <c r="G97" s="55">
        <v>33.700000000000003</v>
      </c>
      <c r="H97" s="54">
        <v>63765412</v>
      </c>
      <c r="I97" s="55">
        <v>50.8</v>
      </c>
      <c r="J97" s="55">
        <v>-20.2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6200000</v>
      </c>
      <c r="D98" s="33">
        <v>3290088</v>
      </c>
      <c r="E98" s="34">
        <v>53.1</v>
      </c>
      <c r="F98" s="33">
        <v>3290088</v>
      </c>
      <c r="G98" s="34">
        <v>53.1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144688833</v>
      </c>
      <c r="D99" s="33">
        <v>47604678</v>
      </c>
      <c r="E99" s="34">
        <v>32.9</v>
      </c>
      <c r="F99" s="33">
        <v>47604678</v>
      </c>
      <c r="G99" s="34">
        <v>32.9</v>
      </c>
      <c r="H99" s="33">
        <v>63765412</v>
      </c>
      <c r="I99" s="34">
        <v>51.9</v>
      </c>
      <c r="J99" s="34">
        <v>-25.3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10613000</v>
      </c>
      <c r="D101" s="54">
        <v>373178</v>
      </c>
      <c r="E101" s="55">
        <v>3.5</v>
      </c>
      <c r="F101" s="54">
        <v>373178</v>
      </c>
      <c r="G101" s="55">
        <v>3.5</v>
      </c>
      <c r="H101" s="54">
        <v>10240839</v>
      </c>
      <c r="I101" s="55">
        <v>41.8</v>
      </c>
      <c r="J101" s="55">
        <v>-96.4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9613000</v>
      </c>
      <c r="D102" s="33">
        <v>373178</v>
      </c>
      <c r="E102" s="34">
        <v>3.9</v>
      </c>
      <c r="F102" s="33">
        <v>373178</v>
      </c>
      <c r="G102" s="34">
        <v>3.9</v>
      </c>
      <c r="H102" s="33">
        <v>10240839</v>
      </c>
      <c r="I102" s="34">
        <v>51.9</v>
      </c>
      <c r="J102" s="34">
        <v>-96.4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749856204</v>
      </c>
      <c r="D114" s="54">
        <v>280202717</v>
      </c>
      <c r="E114" s="55">
        <v>37.4</v>
      </c>
      <c r="F114" s="54">
        <v>280202717</v>
      </c>
      <c r="G114" s="55">
        <v>37.4</v>
      </c>
      <c r="H114" s="54">
        <v>312907645</v>
      </c>
      <c r="I114" s="55">
        <v>41.3</v>
      </c>
      <c r="J114" s="55">
        <v>-10.5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14179914</v>
      </c>
      <c r="D115" s="33">
        <v>3228313</v>
      </c>
      <c r="E115" s="34">
        <v>22.8</v>
      </c>
      <c r="F115" s="33">
        <v>3228313</v>
      </c>
      <c r="G115" s="34">
        <v>22.8</v>
      </c>
      <c r="H115" s="33">
        <v>3092117</v>
      </c>
      <c r="I115" s="34">
        <v>13.7</v>
      </c>
      <c r="J115" s="34">
        <v>4.4000000000000004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1861567</v>
      </c>
      <c r="D116" s="33">
        <v>628552</v>
      </c>
      <c r="E116" s="34">
        <v>33.799999999999997</v>
      </c>
      <c r="F116" s="33">
        <v>628552</v>
      </c>
      <c r="G116" s="34">
        <v>33.799999999999997</v>
      </c>
      <c r="H116" s="33">
        <v>686951</v>
      </c>
      <c r="I116" s="34">
        <v>20.5</v>
      </c>
      <c r="J116" s="34">
        <v>-8.5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90398576</v>
      </c>
      <c r="D117" s="33">
        <v>1675489</v>
      </c>
      <c r="E117" s="34">
        <v>1.9</v>
      </c>
      <c r="F117" s="33">
        <v>1675489</v>
      </c>
      <c r="G117" s="34">
        <v>1.9</v>
      </c>
      <c r="H117" s="33">
        <v>4304245</v>
      </c>
      <c r="I117" s="34">
        <v>5.2</v>
      </c>
      <c r="J117" s="34">
        <v>-61.1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519025000</v>
      </c>
      <c r="D118" s="33">
        <v>233670363</v>
      </c>
      <c r="E118" s="34">
        <v>45</v>
      </c>
      <c r="F118" s="33">
        <v>233670363</v>
      </c>
      <c r="G118" s="34">
        <v>45</v>
      </c>
      <c r="H118" s="33">
        <v>240289348</v>
      </c>
      <c r="I118" s="34">
        <v>46.4</v>
      </c>
      <c r="J118" s="34">
        <v>-2.8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111521000</v>
      </c>
      <c r="D119" s="33">
        <v>41000000</v>
      </c>
      <c r="E119" s="34">
        <v>36.799999999999997</v>
      </c>
      <c r="F119" s="33">
        <v>41000000</v>
      </c>
      <c r="G119" s="34">
        <v>36.799999999999997</v>
      </c>
      <c r="H119" s="33">
        <v>62892000</v>
      </c>
      <c r="I119" s="34">
        <v>54.4</v>
      </c>
      <c r="J119" s="34">
        <v>-34.799999999999997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12870147</v>
      </c>
      <c r="D120" s="33">
        <v>0</v>
      </c>
      <c r="E120" s="34">
        <v>0</v>
      </c>
      <c r="F120" s="33">
        <v>0</v>
      </c>
      <c r="G120" s="34">
        <v>0</v>
      </c>
      <c r="H120" s="33">
        <v>1642984</v>
      </c>
      <c r="I120" s="34">
        <v>9.6999999999999993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-440074021</v>
      </c>
      <c r="D122" s="54">
        <v>-102110217</v>
      </c>
      <c r="E122" s="55">
        <v>23.2</v>
      </c>
      <c r="F122" s="54">
        <v>-102110217</v>
      </c>
      <c r="G122" s="55">
        <v>23.2</v>
      </c>
      <c r="H122" s="54">
        <v>-85951430</v>
      </c>
      <c r="I122" s="55">
        <v>20.7</v>
      </c>
      <c r="J122" s="55">
        <v>18.8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-440074021</v>
      </c>
      <c r="D123" s="33">
        <v>-102110217</v>
      </c>
      <c r="E123" s="34">
        <v>23.2</v>
      </c>
      <c r="F123" s="33">
        <v>-102110217</v>
      </c>
      <c r="G123" s="34">
        <v>23.2</v>
      </c>
      <c r="H123" s="33">
        <v>-85951430</v>
      </c>
      <c r="I123" s="34">
        <v>20.7</v>
      </c>
      <c r="J123" s="34">
        <v>18.8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309782183</v>
      </c>
      <c r="D126" s="63">
        <v>178092500</v>
      </c>
      <c r="E126" s="64">
        <v>57.5</v>
      </c>
      <c r="F126" s="63">
        <v>178092500</v>
      </c>
      <c r="G126" s="64">
        <v>57.5</v>
      </c>
      <c r="H126" s="63">
        <v>226956215</v>
      </c>
      <c r="I126" s="64">
        <v>66.2</v>
      </c>
      <c r="J126" s="64">
        <v>-21.5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-223119000</v>
      </c>
      <c r="D134" s="54">
        <v>-82713712</v>
      </c>
      <c r="E134" s="55">
        <v>37.1</v>
      </c>
      <c r="F134" s="54">
        <v>-82713712</v>
      </c>
      <c r="G134" s="55">
        <v>37.1</v>
      </c>
      <c r="H134" s="54">
        <v>-97413440</v>
      </c>
      <c r="I134" s="55">
        <v>47.3</v>
      </c>
      <c r="J134" s="55">
        <v>-15.1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-223119000</v>
      </c>
      <c r="D135" s="33">
        <v>-82713712</v>
      </c>
      <c r="E135" s="34">
        <v>37.1</v>
      </c>
      <c r="F135" s="33">
        <v>-82713712</v>
      </c>
      <c r="G135" s="34">
        <v>37.1</v>
      </c>
      <c r="H135" s="33">
        <v>-97413440</v>
      </c>
      <c r="I135" s="34">
        <v>47.3</v>
      </c>
      <c r="J135" s="34">
        <v>-15.1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-223119000</v>
      </c>
      <c r="D136" s="63">
        <v>-82713712</v>
      </c>
      <c r="E136" s="64">
        <v>37.1</v>
      </c>
      <c r="F136" s="63">
        <v>-82713712</v>
      </c>
      <c r="G136" s="64">
        <v>37.1</v>
      </c>
      <c r="H136" s="63">
        <v>-97413440</v>
      </c>
      <c r="I136" s="64">
        <v>47.3</v>
      </c>
      <c r="J136" s="64">
        <v>-15.1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86663183</v>
      </c>
      <c r="D147" s="29">
        <v>95378788</v>
      </c>
      <c r="E147" s="30">
        <v>110.1</v>
      </c>
      <c r="F147" s="29">
        <v>95378788</v>
      </c>
      <c r="G147" s="30">
        <v>110.1</v>
      </c>
      <c r="H147" s="29">
        <v>129542775</v>
      </c>
      <c r="I147" s="30">
        <v>94.7</v>
      </c>
      <c r="J147" s="30">
        <v>-26.4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96354092</v>
      </c>
      <c r="D148" s="33">
        <v>148455068</v>
      </c>
      <c r="E148" s="34">
        <v>154.1</v>
      </c>
      <c r="F148" s="33">
        <v>148455068</v>
      </c>
      <c r="G148" s="34">
        <v>154.1</v>
      </c>
      <c r="H148" s="33">
        <v>210195876</v>
      </c>
      <c r="I148" s="34">
        <v>103.2</v>
      </c>
      <c r="J148" s="34">
        <v>-29.4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183017275</v>
      </c>
      <c r="D149" s="73">
        <v>243738908</v>
      </c>
      <c r="E149" s="74">
        <v>133.19999999999999</v>
      </c>
      <c r="F149" s="73">
        <v>243738908</v>
      </c>
      <c r="G149" s="74">
        <v>133.19999999999999</v>
      </c>
      <c r="H149" s="73">
        <v>339738651</v>
      </c>
      <c r="I149" s="74">
        <v>99.7</v>
      </c>
      <c r="J149" s="74">
        <v>-28.3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3343577</v>
      </c>
      <c r="D158" s="34">
        <v>2.1</v>
      </c>
      <c r="E158" s="33">
        <v>2954182</v>
      </c>
      <c r="F158" s="34">
        <v>1.9</v>
      </c>
      <c r="G158" s="33">
        <v>2906876</v>
      </c>
      <c r="H158" s="34">
        <v>1.8</v>
      </c>
      <c r="I158" s="33">
        <v>149475197</v>
      </c>
      <c r="J158" s="34">
        <v>94.2</v>
      </c>
      <c r="K158" s="33">
        <v>158679832</v>
      </c>
      <c r="L158" s="34">
        <v>67.5</v>
      </c>
      <c r="M158" s="33">
        <v>-78895214</v>
      </c>
      <c r="N158" s="34">
        <v>-49.7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532600</v>
      </c>
      <c r="D160" s="34">
        <v>2.4</v>
      </c>
      <c r="E160" s="33">
        <v>472696</v>
      </c>
      <c r="F160" s="34">
        <v>2.1</v>
      </c>
      <c r="G160" s="33">
        <v>516774</v>
      </c>
      <c r="H160" s="34">
        <v>2.2999999999999998</v>
      </c>
      <c r="I160" s="33">
        <v>20737248</v>
      </c>
      <c r="J160" s="34">
        <v>93.2</v>
      </c>
      <c r="K160" s="33">
        <v>22259318</v>
      </c>
      <c r="L160" s="34">
        <v>9.5</v>
      </c>
      <c r="M160" s="33">
        <v>-10404393</v>
      </c>
      <c r="N160" s="34">
        <v>-46.7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1707349</v>
      </c>
      <c r="D162" s="34">
        <v>3.2</v>
      </c>
      <c r="E162" s="33">
        <v>1679007</v>
      </c>
      <c r="F162" s="34">
        <v>3.1</v>
      </c>
      <c r="G162" s="33">
        <v>1650913</v>
      </c>
      <c r="H162" s="34">
        <v>3.1</v>
      </c>
      <c r="I162" s="33">
        <v>48348680</v>
      </c>
      <c r="J162" s="34">
        <v>90.6</v>
      </c>
      <c r="K162" s="33">
        <v>53385949</v>
      </c>
      <c r="L162" s="34">
        <v>22.7</v>
      </c>
      <c r="M162" s="33">
        <v>-121754953</v>
      </c>
      <c r="N162" s="34">
        <v>-228.1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23159</v>
      </c>
      <c r="D164" s="34">
        <v>3.6</v>
      </c>
      <c r="E164" s="33">
        <v>10902</v>
      </c>
      <c r="F164" s="34">
        <v>1.7</v>
      </c>
      <c r="G164" s="33">
        <v>9780</v>
      </c>
      <c r="H164" s="34">
        <v>1.5</v>
      </c>
      <c r="I164" s="33">
        <v>593361</v>
      </c>
      <c r="J164" s="34">
        <v>93.1</v>
      </c>
      <c r="K164" s="33">
        <v>637202</v>
      </c>
      <c r="L164" s="34">
        <v>0.3</v>
      </c>
      <c r="M164" s="33">
        <v>-9149479</v>
      </c>
      <c r="N164" s="34">
        <v>-1435.9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5606685</v>
      </c>
      <c r="D165" s="78">
        <v>2.4</v>
      </c>
      <c r="E165" s="43">
        <v>5116787</v>
      </c>
      <c r="F165" s="78">
        <v>2.2000000000000002</v>
      </c>
      <c r="G165" s="43">
        <v>5084343</v>
      </c>
      <c r="H165" s="78">
        <v>2.2000000000000002</v>
      </c>
      <c r="I165" s="43">
        <v>219154486</v>
      </c>
      <c r="J165" s="78">
        <v>93.3</v>
      </c>
      <c r="K165" s="43">
        <v>234962301</v>
      </c>
      <c r="L165" s="78">
        <v>100</v>
      </c>
      <c r="M165" s="43">
        <v>-220204039</v>
      </c>
      <c r="N165" s="78">
        <v>-93.7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2335866</v>
      </c>
      <c r="D167" s="34">
        <v>1.8</v>
      </c>
      <c r="E167" s="33">
        <v>2299407</v>
      </c>
      <c r="F167" s="34">
        <v>1.8</v>
      </c>
      <c r="G167" s="33">
        <v>2347497</v>
      </c>
      <c r="H167" s="34">
        <v>1.8</v>
      </c>
      <c r="I167" s="33">
        <v>121609428</v>
      </c>
      <c r="J167" s="34">
        <v>94.6</v>
      </c>
      <c r="K167" s="33">
        <v>128592198</v>
      </c>
      <c r="L167" s="34">
        <v>54.7</v>
      </c>
      <c r="M167" s="33">
        <v>-4807280</v>
      </c>
      <c r="N167" s="34">
        <v>-3.7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851791</v>
      </c>
      <c r="D168" s="34">
        <v>4.7</v>
      </c>
      <c r="E168" s="33">
        <v>510615</v>
      </c>
      <c r="F168" s="34">
        <v>2.8</v>
      </c>
      <c r="G168" s="33">
        <v>492869</v>
      </c>
      <c r="H168" s="34">
        <v>2.7</v>
      </c>
      <c r="I168" s="33">
        <v>16416722</v>
      </c>
      <c r="J168" s="34">
        <v>89.8</v>
      </c>
      <c r="K168" s="33">
        <v>18271997</v>
      </c>
      <c r="L168" s="34">
        <v>7.8</v>
      </c>
      <c r="M168" s="33">
        <v>-20334950</v>
      </c>
      <c r="N168" s="34">
        <v>-111.3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2419028</v>
      </c>
      <c r="D169" s="34">
        <v>2.7</v>
      </c>
      <c r="E169" s="33">
        <v>2306765</v>
      </c>
      <c r="F169" s="34">
        <v>2.6</v>
      </c>
      <c r="G169" s="33">
        <v>2243977</v>
      </c>
      <c r="H169" s="34">
        <v>2.5</v>
      </c>
      <c r="I169" s="33">
        <v>81128336</v>
      </c>
      <c r="J169" s="34">
        <v>92.1</v>
      </c>
      <c r="K169" s="33">
        <v>88098106</v>
      </c>
      <c r="L169" s="34">
        <v>37.5</v>
      </c>
      <c r="M169" s="33">
        <v>-195061809</v>
      </c>
      <c r="N169" s="34">
        <v>-221.4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5606685</v>
      </c>
      <c r="D171" s="78">
        <v>2.4</v>
      </c>
      <c r="E171" s="43">
        <v>5116787</v>
      </c>
      <c r="F171" s="78">
        <v>2.2000000000000002</v>
      </c>
      <c r="G171" s="43">
        <v>5084343</v>
      </c>
      <c r="H171" s="78">
        <v>2.2000000000000002</v>
      </c>
      <c r="I171" s="43">
        <v>219154486</v>
      </c>
      <c r="J171" s="78">
        <v>93.3</v>
      </c>
      <c r="K171" s="43">
        <v>234962301</v>
      </c>
      <c r="L171" s="78">
        <v>100</v>
      </c>
      <c r="M171" s="43">
        <v>-220204039</v>
      </c>
      <c r="N171" s="78">
        <v>-93.7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1252239</v>
      </c>
      <c r="D184" s="34">
        <v>54.6</v>
      </c>
      <c r="E184" s="33">
        <v>5834</v>
      </c>
      <c r="F184" s="34">
        <v>0.3</v>
      </c>
      <c r="G184" s="33">
        <v>946000</v>
      </c>
      <c r="H184" s="34">
        <v>41.3</v>
      </c>
      <c r="I184" s="33">
        <v>88887</v>
      </c>
      <c r="J184" s="34">
        <v>3.9</v>
      </c>
      <c r="K184" s="33">
        <v>2292960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1252239</v>
      </c>
      <c r="D188" s="78">
        <v>54.6</v>
      </c>
      <c r="E188" s="43">
        <v>5834</v>
      </c>
      <c r="F188" s="78">
        <v>0.3</v>
      </c>
      <c r="G188" s="43">
        <v>946000</v>
      </c>
      <c r="H188" s="78">
        <v>41.3</v>
      </c>
      <c r="I188" s="43">
        <v>88887</v>
      </c>
      <c r="J188" s="78">
        <v>3.9</v>
      </c>
      <c r="K188" s="43">
        <v>2292960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210</v>
      </c>
      <c r="D191" s="88" t="s">
        <v>3</v>
      </c>
      <c r="E191" s="88" t="s">
        <v>3</v>
      </c>
      <c r="F191" s="88" t="s">
        <v>211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212</v>
      </c>
      <c r="D192" s="89" t="s">
        <v>3</v>
      </c>
      <c r="E192" s="89" t="s">
        <v>3</v>
      </c>
      <c r="F192" s="89" t="s">
        <v>211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r0rxiQPK8aMsxyfiZ9n6ng27/OKbYDMqk4d3lsxAw70sXdPwz+wwCpE7AzhncSrPMPbu58YNMw7IYTgR5JxZQ==" saltValue="ns9p/J77CbII+UWP01MW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2539031847</v>
      </c>
      <c r="D12" s="29">
        <v>813002038</v>
      </c>
      <c r="E12" s="30">
        <v>32</v>
      </c>
      <c r="F12" s="29">
        <v>813002038</v>
      </c>
      <c r="G12" s="30">
        <v>32</v>
      </c>
      <c r="H12" s="29">
        <v>716685132</v>
      </c>
      <c r="I12" s="30">
        <v>34</v>
      </c>
      <c r="J12" s="30">
        <v>13.4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760131807</v>
      </c>
      <c r="D15" s="33">
        <v>96997447</v>
      </c>
      <c r="E15" s="34">
        <v>12.8</v>
      </c>
      <c r="F15" s="33">
        <v>96997447</v>
      </c>
      <c r="G15" s="34">
        <v>12.8</v>
      </c>
      <c r="H15" s="33">
        <v>50866356</v>
      </c>
      <c r="I15" s="34">
        <v>11.1</v>
      </c>
      <c r="J15" s="34">
        <v>90.7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25827</v>
      </c>
      <c r="D16" s="33">
        <v>9667</v>
      </c>
      <c r="E16" s="34">
        <v>37.4</v>
      </c>
      <c r="F16" s="33">
        <v>9667</v>
      </c>
      <c r="G16" s="34">
        <v>37.4</v>
      </c>
      <c r="H16" s="33">
        <v>4161</v>
      </c>
      <c r="I16" s="34">
        <v>34.700000000000003</v>
      </c>
      <c r="J16" s="34">
        <v>132.30000000000001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634589</v>
      </c>
      <c r="D17" s="33">
        <v>101272</v>
      </c>
      <c r="E17" s="34">
        <v>16</v>
      </c>
      <c r="F17" s="33">
        <v>101272</v>
      </c>
      <c r="G17" s="34">
        <v>16</v>
      </c>
      <c r="H17" s="33">
        <v>220774</v>
      </c>
      <c r="I17" s="34">
        <v>45.4</v>
      </c>
      <c r="J17" s="34">
        <v>-54.1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3110964</v>
      </c>
      <c r="D18" s="33">
        <v>363442</v>
      </c>
      <c r="E18" s="34">
        <v>11.7</v>
      </c>
      <c r="F18" s="33">
        <v>363442</v>
      </c>
      <c r="G18" s="34">
        <v>11.7</v>
      </c>
      <c r="H18" s="33">
        <v>228871</v>
      </c>
      <c r="I18" s="34">
        <v>21</v>
      </c>
      <c r="J18" s="34">
        <v>58.8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46119510</v>
      </c>
      <c r="D20" s="33">
        <v>7831712</v>
      </c>
      <c r="E20" s="34">
        <v>17</v>
      </c>
      <c r="F20" s="33">
        <v>7831712</v>
      </c>
      <c r="G20" s="34">
        <v>17</v>
      </c>
      <c r="H20" s="33">
        <v>14174705</v>
      </c>
      <c r="I20" s="34">
        <v>34.299999999999997</v>
      </c>
      <c r="J20" s="34">
        <v>-44.7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113750371</v>
      </c>
      <c r="D21" s="33">
        <v>34166636</v>
      </c>
      <c r="E21" s="34">
        <v>30</v>
      </c>
      <c r="F21" s="33">
        <v>34166636</v>
      </c>
      <c r="G21" s="34">
        <v>30</v>
      </c>
      <c r="H21" s="33">
        <v>25037455</v>
      </c>
      <c r="I21" s="34">
        <v>29.2</v>
      </c>
      <c r="J21" s="34">
        <v>36.5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2311016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330364</v>
      </c>
      <c r="D33" s="33">
        <v>108420</v>
      </c>
      <c r="E33" s="34">
        <v>32.799999999999997</v>
      </c>
      <c r="F33" s="33">
        <v>108420</v>
      </c>
      <c r="G33" s="34">
        <v>32.799999999999997</v>
      </c>
      <c r="H33" s="33">
        <v>115512</v>
      </c>
      <c r="I33" s="34">
        <v>28.9</v>
      </c>
      <c r="J33" s="34">
        <v>-6.1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1612617399</v>
      </c>
      <c r="D34" s="33">
        <v>673423442</v>
      </c>
      <c r="E34" s="34">
        <v>41.8</v>
      </c>
      <c r="F34" s="33">
        <v>673423442</v>
      </c>
      <c r="G34" s="34">
        <v>41.8</v>
      </c>
      <c r="H34" s="33">
        <v>626037298</v>
      </c>
      <c r="I34" s="34">
        <v>41.1</v>
      </c>
      <c r="J34" s="34">
        <v>7.6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1988228529</v>
      </c>
      <c r="D42" s="29">
        <v>390758483</v>
      </c>
      <c r="E42" s="30">
        <v>19.7</v>
      </c>
      <c r="F42" s="29">
        <v>390758483</v>
      </c>
      <c r="G42" s="30">
        <v>19.7</v>
      </c>
      <c r="H42" s="29">
        <v>356141664</v>
      </c>
      <c r="I42" s="30">
        <v>16.899999999999999</v>
      </c>
      <c r="J42" s="30">
        <v>9.6999999999999993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808706896</v>
      </c>
      <c r="D43" s="33">
        <v>205691347</v>
      </c>
      <c r="E43" s="34">
        <v>25.4</v>
      </c>
      <c r="F43" s="33">
        <v>205691347</v>
      </c>
      <c r="G43" s="34">
        <v>25.4</v>
      </c>
      <c r="H43" s="33">
        <v>185127805</v>
      </c>
      <c r="I43" s="34">
        <v>22.7</v>
      </c>
      <c r="J43" s="34">
        <v>11.1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16792620</v>
      </c>
      <c r="D44" s="33">
        <v>4080706</v>
      </c>
      <c r="E44" s="34">
        <v>24.3</v>
      </c>
      <c r="F44" s="33">
        <v>4080706</v>
      </c>
      <c r="G44" s="34">
        <v>24.3</v>
      </c>
      <c r="H44" s="33">
        <v>3641585</v>
      </c>
      <c r="I44" s="34">
        <v>18.399999999999999</v>
      </c>
      <c r="J44" s="34">
        <v>12.1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236795305</v>
      </c>
      <c r="D46" s="33">
        <v>20098279</v>
      </c>
      <c r="E46" s="34">
        <v>8.5</v>
      </c>
      <c r="F46" s="33">
        <v>20098279</v>
      </c>
      <c r="G46" s="34">
        <v>8.5</v>
      </c>
      <c r="H46" s="33">
        <v>16346052</v>
      </c>
      <c r="I46" s="34">
        <v>6.9</v>
      </c>
      <c r="J46" s="34">
        <v>23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208600000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185376887</v>
      </c>
      <c r="D48" s="33">
        <v>42809305</v>
      </c>
      <c r="E48" s="34">
        <v>23.1</v>
      </c>
      <c r="F48" s="33">
        <v>42809305</v>
      </c>
      <c r="G48" s="34">
        <v>23.1</v>
      </c>
      <c r="H48" s="33">
        <v>54458148</v>
      </c>
      <c r="I48" s="34">
        <v>23.8</v>
      </c>
      <c r="J48" s="34">
        <v>-21.4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332919637</v>
      </c>
      <c r="D50" s="33">
        <v>76249289</v>
      </c>
      <c r="E50" s="34">
        <v>22.9</v>
      </c>
      <c r="F50" s="33">
        <v>76249289</v>
      </c>
      <c r="G50" s="34">
        <v>22.9</v>
      </c>
      <c r="H50" s="33">
        <v>49708673</v>
      </c>
      <c r="I50" s="34">
        <v>13.3</v>
      </c>
      <c r="J50" s="34">
        <v>53.4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5215000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193719077</v>
      </c>
      <c r="D53" s="33">
        <v>41829557</v>
      </c>
      <c r="E53" s="34">
        <v>21.6</v>
      </c>
      <c r="F53" s="33">
        <v>41829557</v>
      </c>
      <c r="G53" s="34">
        <v>21.6</v>
      </c>
      <c r="H53" s="33">
        <v>46859401</v>
      </c>
      <c r="I53" s="34">
        <v>22.2</v>
      </c>
      <c r="J53" s="34">
        <v>-10.7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102107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550803318</v>
      </c>
      <c r="D57" s="43">
        <v>422243555</v>
      </c>
      <c r="E57" s="44">
        <v>0</v>
      </c>
      <c r="F57" s="43">
        <v>422243555</v>
      </c>
      <c r="G57" s="44">
        <v>0</v>
      </c>
      <c r="H57" s="43">
        <v>360543468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667747600</v>
      </c>
      <c r="D58" s="33">
        <v>239144800</v>
      </c>
      <c r="E58" s="34">
        <v>35.799999999999997</v>
      </c>
      <c r="F58" s="33">
        <v>239144800</v>
      </c>
      <c r="G58" s="34">
        <v>35.799999999999997</v>
      </c>
      <c r="H58" s="33">
        <v>88678265</v>
      </c>
      <c r="I58" s="34">
        <v>13.8</v>
      </c>
      <c r="J58" s="34">
        <v>169.7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4955869</v>
      </c>
      <c r="D59" s="33">
        <v>0</v>
      </c>
      <c r="E59" s="34">
        <v>0</v>
      </c>
      <c r="F59" s="33">
        <v>0</v>
      </c>
      <c r="G59" s="34">
        <v>0</v>
      </c>
      <c r="H59" s="33">
        <v>2289329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1223506787</v>
      </c>
      <c r="D60" s="43">
        <v>661388355</v>
      </c>
      <c r="E60" s="44"/>
      <c r="F60" s="43">
        <v>661388355</v>
      </c>
      <c r="G60" s="44"/>
      <c r="H60" s="43">
        <v>451511062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1223506787</v>
      </c>
      <c r="D62" s="43">
        <v>661388355</v>
      </c>
      <c r="E62" s="44"/>
      <c r="F62" s="43">
        <v>661388355</v>
      </c>
      <c r="G62" s="44"/>
      <c r="H62" s="43">
        <v>451511062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1223506787</v>
      </c>
      <c r="D65" s="43">
        <v>661388355</v>
      </c>
      <c r="E65" s="44"/>
      <c r="F65" s="43">
        <v>661388355</v>
      </c>
      <c r="G65" s="44"/>
      <c r="H65" s="43">
        <v>451511062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1223506787</v>
      </c>
      <c r="D68" s="43">
        <v>661388355</v>
      </c>
      <c r="E68" s="44"/>
      <c r="F68" s="43">
        <v>661388355</v>
      </c>
      <c r="G68" s="44"/>
      <c r="H68" s="43">
        <v>451511062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786704023</v>
      </c>
      <c r="D76" s="29">
        <v>211706969</v>
      </c>
      <c r="E76" s="30">
        <v>26.9</v>
      </c>
      <c r="F76" s="29">
        <v>211706969</v>
      </c>
      <c r="G76" s="30">
        <v>26.9</v>
      </c>
      <c r="H76" s="29">
        <v>96845297</v>
      </c>
      <c r="I76" s="30">
        <v>12.8</v>
      </c>
      <c r="J76" s="30">
        <v>118.6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667747599</v>
      </c>
      <c r="D77" s="41">
        <v>207951999</v>
      </c>
      <c r="E77" s="40">
        <v>31.1</v>
      </c>
      <c r="F77" s="41">
        <v>207951999</v>
      </c>
      <c r="G77" s="40">
        <v>31.1</v>
      </c>
      <c r="H77" s="41">
        <v>77265107</v>
      </c>
      <c r="I77" s="40">
        <v>13</v>
      </c>
      <c r="J77" s="40">
        <v>169.1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667747599</v>
      </c>
      <c r="D81" s="54">
        <v>207951999</v>
      </c>
      <c r="E81" s="55">
        <v>31.1</v>
      </c>
      <c r="F81" s="54">
        <v>207951999</v>
      </c>
      <c r="G81" s="55">
        <v>31.1</v>
      </c>
      <c r="H81" s="54">
        <v>77265107</v>
      </c>
      <c r="I81" s="55">
        <v>13</v>
      </c>
      <c r="J81" s="55">
        <v>169.1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118956424</v>
      </c>
      <c r="D83" s="41">
        <v>3754970</v>
      </c>
      <c r="E83" s="40">
        <v>3.2</v>
      </c>
      <c r="F83" s="41">
        <v>3754970</v>
      </c>
      <c r="G83" s="40">
        <v>3.2</v>
      </c>
      <c r="H83" s="41">
        <v>19580190</v>
      </c>
      <c r="I83" s="40">
        <v>12.1</v>
      </c>
      <c r="J83" s="40">
        <v>-80.8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786704023</v>
      </c>
      <c r="D86" s="29">
        <v>211706969</v>
      </c>
      <c r="E86" s="55">
        <v>26.9</v>
      </c>
      <c r="F86" s="29">
        <v>211706969</v>
      </c>
      <c r="G86" s="55">
        <v>26.9</v>
      </c>
      <c r="H86" s="29">
        <v>96845297</v>
      </c>
      <c r="I86" s="55">
        <v>12.8</v>
      </c>
      <c r="J86" s="55">
        <v>118.6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43202350</v>
      </c>
      <c r="D87" s="54">
        <v>16000</v>
      </c>
      <c r="E87" s="55">
        <v>0</v>
      </c>
      <c r="F87" s="54">
        <v>16000</v>
      </c>
      <c r="G87" s="55">
        <v>0</v>
      </c>
      <c r="H87" s="54">
        <v>865969</v>
      </c>
      <c r="I87" s="55">
        <v>1.3</v>
      </c>
      <c r="J87" s="55">
        <v>-98.2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</v>
      </c>
      <c r="D88" s="33">
        <v>0</v>
      </c>
      <c r="E88" s="34">
        <v>0</v>
      </c>
      <c r="F88" s="33">
        <v>0</v>
      </c>
      <c r="G88" s="34">
        <v>0</v>
      </c>
      <c r="H88" s="33">
        <v>81575</v>
      </c>
      <c r="I88" s="34">
        <v>136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41383220</v>
      </c>
      <c r="D89" s="33">
        <v>16000</v>
      </c>
      <c r="E89" s="34">
        <v>0</v>
      </c>
      <c r="F89" s="33">
        <v>16000</v>
      </c>
      <c r="G89" s="34">
        <v>0</v>
      </c>
      <c r="H89" s="33">
        <v>784394</v>
      </c>
      <c r="I89" s="34">
        <v>1.2</v>
      </c>
      <c r="J89" s="34">
        <v>-98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1789130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5206888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376888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4830000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15234393</v>
      </c>
      <c r="D97" s="54">
        <v>1704860</v>
      </c>
      <c r="E97" s="55">
        <v>11.2</v>
      </c>
      <c r="F97" s="54">
        <v>1704860</v>
      </c>
      <c r="G97" s="55">
        <v>11.2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2895393</v>
      </c>
      <c r="D98" s="33">
        <v>1704860</v>
      </c>
      <c r="E98" s="34">
        <v>58.9</v>
      </c>
      <c r="F98" s="33">
        <v>1704860</v>
      </c>
      <c r="G98" s="34">
        <v>58.9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12339000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723060392</v>
      </c>
      <c r="D101" s="54">
        <v>209986109</v>
      </c>
      <c r="E101" s="55">
        <v>29</v>
      </c>
      <c r="F101" s="54">
        <v>209986109</v>
      </c>
      <c r="G101" s="55">
        <v>29</v>
      </c>
      <c r="H101" s="54">
        <v>95979328</v>
      </c>
      <c r="I101" s="55">
        <v>14.2</v>
      </c>
      <c r="J101" s="55">
        <v>118.8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721860392</v>
      </c>
      <c r="D103" s="33">
        <v>209986109</v>
      </c>
      <c r="E103" s="34">
        <v>29.1</v>
      </c>
      <c r="F103" s="33">
        <v>209986109</v>
      </c>
      <c r="G103" s="34">
        <v>29.1</v>
      </c>
      <c r="H103" s="33">
        <v>73890588</v>
      </c>
      <c r="I103" s="34">
        <v>11.6</v>
      </c>
      <c r="J103" s="34">
        <v>184.2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1200000</v>
      </c>
      <c r="D104" s="33">
        <v>0</v>
      </c>
      <c r="E104" s="34">
        <v>0</v>
      </c>
      <c r="F104" s="33">
        <v>0</v>
      </c>
      <c r="G104" s="34">
        <v>0</v>
      </c>
      <c r="H104" s="33">
        <v>22088740</v>
      </c>
      <c r="I104" s="34">
        <v>53.7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2666778431</v>
      </c>
      <c r="D114" s="54">
        <v>1055909818</v>
      </c>
      <c r="E114" s="55">
        <v>39.6</v>
      </c>
      <c r="F114" s="54">
        <v>1055909818</v>
      </c>
      <c r="G114" s="55">
        <v>39.6</v>
      </c>
      <c r="H114" s="54">
        <v>886866791</v>
      </c>
      <c r="I114" s="55">
        <v>35.4</v>
      </c>
      <c r="J114" s="55">
        <v>19.100000000000001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191061570</v>
      </c>
      <c r="D116" s="33">
        <v>15059681</v>
      </c>
      <c r="E116" s="34">
        <v>7.9</v>
      </c>
      <c r="F116" s="33">
        <v>15059681</v>
      </c>
      <c r="G116" s="34">
        <v>7.9</v>
      </c>
      <c r="H116" s="33">
        <v>12904947</v>
      </c>
      <c r="I116" s="34">
        <v>10</v>
      </c>
      <c r="J116" s="34">
        <v>16.7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149127302</v>
      </c>
      <c r="D117" s="33">
        <v>2282790</v>
      </c>
      <c r="E117" s="34">
        <v>1.5</v>
      </c>
      <c r="F117" s="33">
        <v>2282790</v>
      </c>
      <c r="G117" s="34">
        <v>1.5</v>
      </c>
      <c r="H117" s="33">
        <v>2665706</v>
      </c>
      <c r="I117" s="34">
        <v>1.8</v>
      </c>
      <c r="J117" s="34">
        <v>-14.4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1612722449</v>
      </c>
      <c r="D118" s="33">
        <v>997211007</v>
      </c>
      <c r="E118" s="34">
        <v>61.8</v>
      </c>
      <c r="F118" s="33">
        <v>997211007</v>
      </c>
      <c r="G118" s="34">
        <v>61.8</v>
      </c>
      <c r="H118" s="33">
        <v>818516432</v>
      </c>
      <c r="I118" s="34">
        <v>53.8</v>
      </c>
      <c r="J118" s="34">
        <v>21.8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667747600</v>
      </c>
      <c r="D119" s="33">
        <v>33524628</v>
      </c>
      <c r="E119" s="34">
        <v>5</v>
      </c>
      <c r="F119" s="33">
        <v>33524628</v>
      </c>
      <c r="G119" s="34">
        <v>5</v>
      </c>
      <c r="H119" s="33">
        <v>38605000</v>
      </c>
      <c r="I119" s="34">
        <v>6</v>
      </c>
      <c r="J119" s="34">
        <v>-13.2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46119510</v>
      </c>
      <c r="D120" s="33">
        <v>7831712</v>
      </c>
      <c r="E120" s="34">
        <v>17</v>
      </c>
      <c r="F120" s="33">
        <v>7831712</v>
      </c>
      <c r="G120" s="34">
        <v>17</v>
      </c>
      <c r="H120" s="33">
        <v>14174706</v>
      </c>
      <c r="I120" s="34">
        <v>24.3</v>
      </c>
      <c r="J120" s="34">
        <v>-44.7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-1554671729</v>
      </c>
      <c r="D122" s="54">
        <v>-225974616</v>
      </c>
      <c r="E122" s="55">
        <v>14.5</v>
      </c>
      <c r="F122" s="54">
        <v>-225974616</v>
      </c>
      <c r="G122" s="55">
        <v>14.5</v>
      </c>
      <c r="H122" s="54">
        <v>-127049879</v>
      </c>
      <c r="I122" s="55">
        <v>8.4</v>
      </c>
      <c r="J122" s="55">
        <v>77.900000000000006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-1554670729</v>
      </c>
      <c r="D123" s="33">
        <v>-225974616</v>
      </c>
      <c r="E123" s="34">
        <v>14.5</v>
      </c>
      <c r="F123" s="33">
        <v>-225974616</v>
      </c>
      <c r="G123" s="34">
        <v>14.5</v>
      </c>
      <c r="H123" s="33">
        <v>-127049879</v>
      </c>
      <c r="I123" s="34">
        <v>8.4</v>
      </c>
      <c r="J123" s="34">
        <v>77.900000000000006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1112106702</v>
      </c>
      <c r="D126" s="63">
        <v>829935202</v>
      </c>
      <c r="E126" s="64">
        <v>74.599999999999994</v>
      </c>
      <c r="F126" s="63">
        <v>829935202</v>
      </c>
      <c r="G126" s="64">
        <v>74.599999999999994</v>
      </c>
      <c r="H126" s="63">
        <v>759816912</v>
      </c>
      <c r="I126" s="64">
        <v>76.2</v>
      </c>
      <c r="J126" s="64">
        <v>9.1999999999999993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-708033619</v>
      </c>
      <c r="D134" s="54">
        <v>-268683357</v>
      </c>
      <c r="E134" s="55">
        <v>37.9</v>
      </c>
      <c r="F134" s="54">
        <v>-268683357</v>
      </c>
      <c r="G134" s="55">
        <v>37.9</v>
      </c>
      <c r="H134" s="54">
        <v>-117775844</v>
      </c>
      <c r="I134" s="55">
        <v>16.7</v>
      </c>
      <c r="J134" s="55">
        <v>128.1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-708033619</v>
      </c>
      <c r="D135" s="33">
        <v>-268683357</v>
      </c>
      <c r="E135" s="34">
        <v>37.9</v>
      </c>
      <c r="F135" s="33">
        <v>-268683357</v>
      </c>
      <c r="G135" s="34">
        <v>37.9</v>
      </c>
      <c r="H135" s="33">
        <v>-117775844</v>
      </c>
      <c r="I135" s="34">
        <v>16.7</v>
      </c>
      <c r="J135" s="34">
        <v>128.1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-708033619</v>
      </c>
      <c r="D136" s="63">
        <v>-268683357</v>
      </c>
      <c r="E136" s="64">
        <v>37.9</v>
      </c>
      <c r="F136" s="63">
        <v>-268683357</v>
      </c>
      <c r="G136" s="64">
        <v>37.9</v>
      </c>
      <c r="H136" s="63">
        <v>-117775844</v>
      </c>
      <c r="I136" s="64">
        <v>16.7</v>
      </c>
      <c r="J136" s="64">
        <v>128.1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404073083</v>
      </c>
      <c r="D147" s="29">
        <v>561251845</v>
      </c>
      <c r="E147" s="30">
        <v>138.9</v>
      </c>
      <c r="F147" s="29">
        <v>561251845</v>
      </c>
      <c r="G147" s="30">
        <v>138.9</v>
      </c>
      <c r="H147" s="29">
        <v>642041068</v>
      </c>
      <c r="I147" s="30">
        <v>219.5</v>
      </c>
      <c r="J147" s="30">
        <v>-12.6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420927849</v>
      </c>
      <c r="D148" s="33">
        <v>64859937</v>
      </c>
      <c r="E148" s="34">
        <v>15.4</v>
      </c>
      <c r="F148" s="33">
        <v>64859937</v>
      </c>
      <c r="G148" s="34">
        <v>15.4</v>
      </c>
      <c r="H148" s="33">
        <v>511210570</v>
      </c>
      <c r="I148" s="34">
        <v>232.4</v>
      </c>
      <c r="J148" s="34">
        <v>-87.3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825000932</v>
      </c>
      <c r="D149" s="73">
        <v>628496475</v>
      </c>
      <c r="E149" s="74">
        <v>76.2</v>
      </c>
      <c r="F149" s="73">
        <v>628496475</v>
      </c>
      <c r="G149" s="74">
        <v>76.2</v>
      </c>
      <c r="H149" s="73">
        <v>1157276225</v>
      </c>
      <c r="I149" s="74">
        <v>225.8</v>
      </c>
      <c r="J149" s="74">
        <v>-45.7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33731919</v>
      </c>
      <c r="D156" s="34">
        <v>1.4</v>
      </c>
      <c r="E156" s="33">
        <v>61029442</v>
      </c>
      <c r="F156" s="34">
        <v>2.6</v>
      </c>
      <c r="G156" s="33">
        <v>55162642</v>
      </c>
      <c r="H156" s="34">
        <v>2.4</v>
      </c>
      <c r="I156" s="33">
        <v>2177680437</v>
      </c>
      <c r="J156" s="34">
        <v>93.6</v>
      </c>
      <c r="K156" s="33">
        <v>2327604440</v>
      </c>
      <c r="L156" s="34">
        <v>82.2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1624863</v>
      </c>
      <c r="D159" s="34">
        <v>1.5</v>
      </c>
      <c r="E159" s="33">
        <v>1573949</v>
      </c>
      <c r="F159" s="34">
        <v>1.5</v>
      </c>
      <c r="G159" s="33">
        <v>1551277</v>
      </c>
      <c r="H159" s="34">
        <v>1.4</v>
      </c>
      <c r="I159" s="33">
        <v>102577970</v>
      </c>
      <c r="J159" s="34">
        <v>95.6</v>
      </c>
      <c r="K159" s="33">
        <v>107328059</v>
      </c>
      <c r="L159" s="34">
        <v>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12054843</v>
      </c>
      <c r="D162" s="34">
        <v>3.1</v>
      </c>
      <c r="E162" s="33">
        <v>11810559</v>
      </c>
      <c r="F162" s="34">
        <v>3.1</v>
      </c>
      <c r="G162" s="33">
        <v>11603153</v>
      </c>
      <c r="H162" s="34">
        <v>3</v>
      </c>
      <c r="I162" s="33">
        <v>348272233</v>
      </c>
      <c r="J162" s="34">
        <v>90.8</v>
      </c>
      <c r="K162" s="33">
        <v>383740788</v>
      </c>
      <c r="L162" s="34">
        <v>13.5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</v>
      </c>
      <c r="D164" s="34">
        <v>0</v>
      </c>
      <c r="E164" s="33">
        <v>7</v>
      </c>
      <c r="F164" s="34">
        <v>0</v>
      </c>
      <c r="G164" s="33">
        <v>7</v>
      </c>
      <c r="H164" s="34">
        <v>0</v>
      </c>
      <c r="I164" s="33">
        <v>14132236</v>
      </c>
      <c r="J164" s="34">
        <v>100</v>
      </c>
      <c r="K164" s="33">
        <v>14132257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47411632</v>
      </c>
      <c r="D165" s="78">
        <v>1.7</v>
      </c>
      <c r="E165" s="43">
        <v>74413957</v>
      </c>
      <c r="F165" s="78">
        <v>2.6</v>
      </c>
      <c r="G165" s="43">
        <v>68317079</v>
      </c>
      <c r="H165" s="78">
        <v>2.4</v>
      </c>
      <c r="I165" s="43">
        <v>2642662876</v>
      </c>
      <c r="J165" s="78">
        <v>93.3</v>
      </c>
      <c r="K165" s="43">
        <v>2832805544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4871245</v>
      </c>
      <c r="D167" s="34">
        <v>4.9000000000000004</v>
      </c>
      <c r="E167" s="33">
        <v>6034479</v>
      </c>
      <c r="F167" s="34">
        <v>6</v>
      </c>
      <c r="G167" s="33">
        <v>4000522</v>
      </c>
      <c r="H167" s="34">
        <v>4</v>
      </c>
      <c r="I167" s="33">
        <v>84990939</v>
      </c>
      <c r="J167" s="34">
        <v>85.1</v>
      </c>
      <c r="K167" s="33">
        <v>99897185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4466109</v>
      </c>
      <c r="D168" s="34">
        <v>1.8</v>
      </c>
      <c r="E168" s="33">
        <v>11326584</v>
      </c>
      <c r="F168" s="34">
        <v>4.5999999999999996</v>
      </c>
      <c r="G168" s="33">
        <v>6305962</v>
      </c>
      <c r="H168" s="34">
        <v>2.5</v>
      </c>
      <c r="I168" s="33">
        <v>226815376</v>
      </c>
      <c r="J168" s="34">
        <v>91.1</v>
      </c>
      <c r="K168" s="33">
        <v>248914031</v>
      </c>
      <c r="L168" s="34">
        <v>8.8000000000000007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38074278</v>
      </c>
      <c r="D169" s="34">
        <v>1.5</v>
      </c>
      <c r="E169" s="33">
        <v>57052894</v>
      </c>
      <c r="F169" s="34">
        <v>2.2999999999999998</v>
      </c>
      <c r="G169" s="33">
        <v>58010595</v>
      </c>
      <c r="H169" s="34">
        <v>2.2999999999999998</v>
      </c>
      <c r="I169" s="33">
        <v>2330856561</v>
      </c>
      <c r="J169" s="34">
        <v>93.8</v>
      </c>
      <c r="K169" s="33">
        <v>2483994328</v>
      </c>
      <c r="L169" s="34">
        <v>87.7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47411632</v>
      </c>
      <c r="D171" s="78">
        <v>1.7</v>
      </c>
      <c r="E171" s="43">
        <v>74413957</v>
      </c>
      <c r="F171" s="78">
        <v>2.6</v>
      </c>
      <c r="G171" s="43">
        <v>68317079</v>
      </c>
      <c r="H171" s="78">
        <v>2.4</v>
      </c>
      <c r="I171" s="43">
        <v>2642662876</v>
      </c>
      <c r="J171" s="78">
        <v>93.3</v>
      </c>
      <c r="K171" s="43">
        <v>2832805544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2310329</v>
      </c>
      <c r="D184" s="34">
        <v>1.1000000000000001</v>
      </c>
      <c r="E184" s="33">
        <v>32299</v>
      </c>
      <c r="F184" s="34">
        <v>0</v>
      </c>
      <c r="G184" s="33">
        <v>0</v>
      </c>
      <c r="H184" s="34">
        <v>0</v>
      </c>
      <c r="I184" s="33">
        <v>204277655</v>
      </c>
      <c r="J184" s="34">
        <v>98.9</v>
      </c>
      <c r="K184" s="33">
        <v>206620283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2310329</v>
      </c>
      <c r="D188" s="78">
        <v>1.1000000000000001</v>
      </c>
      <c r="E188" s="43">
        <v>32299</v>
      </c>
      <c r="F188" s="78">
        <v>0</v>
      </c>
      <c r="G188" s="43">
        <v>0</v>
      </c>
      <c r="H188" s="78">
        <v>0</v>
      </c>
      <c r="I188" s="43">
        <v>204277655</v>
      </c>
      <c r="J188" s="78">
        <v>98.9</v>
      </c>
      <c r="K188" s="43">
        <v>206620283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214</v>
      </c>
      <c r="D191" s="88" t="s">
        <v>3</v>
      </c>
      <c r="E191" s="88" t="s">
        <v>3</v>
      </c>
      <c r="F191" s="88" t="s">
        <v>215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216</v>
      </c>
      <c r="D192" s="89" t="s">
        <v>3</v>
      </c>
      <c r="E192" s="89" t="s">
        <v>3</v>
      </c>
      <c r="F192" s="89" t="s">
        <v>217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++jiCxf+9iDiotoaTDWqAFtLMJ9KA2apLyAFxMI8mc8IU/EuP0XGr1klTzAyjbnegD6EJ5b86shDG5N5Wr+cA==" saltValue="H01HBOL5GTfTLQEwuRgax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417211912</v>
      </c>
      <c r="D12" s="29">
        <v>184279138</v>
      </c>
      <c r="E12" s="30">
        <v>44.2</v>
      </c>
      <c r="F12" s="29">
        <v>184279138</v>
      </c>
      <c r="G12" s="30">
        <v>44.2</v>
      </c>
      <c r="H12" s="29">
        <v>120435080</v>
      </c>
      <c r="I12" s="30">
        <v>32.9</v>
      </c>
      <c r="J12" s="30">
        <v>53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61323219</v>
      </c>
      <c r="D14" s="33">
        <v>9971382</v>
      </c>
      <c r="E14" s="34">
        <v>16.3</v>
      </c>
      <c r="F14" s="33">
        <v>9971382</v>
      </c>
      <c r="G14" s="34">
        <v>16.3</v>
      </c>
      <c r="H14" s="33">
        <v>8248342</v>
      </c>
      <c r="I14" s="34">
        <v>14.9</v>
      </c>
      <c r="J14" s="34">
        <v>20.9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-263130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3028</v>
      </c>
      <c r="E16" s="34">
        <v>0</v>
      </c>
      <c r="F16" s="33">
        <v>3028</v>
      </c>
      <c r="G16" s="34">
        <v>0</v>
      </c>
      <c r="H16" s="33">
        <v>4771</v>
      </c>
      <c r="I16" s="34">
        <v>0</v>
      </c>
      <c r="J16" s="34">
        <v>-36.5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3250000</v>
      </c>
      <c r="D17" s="33">
        <v>586807</v>
      </c>
      <c r="E17" s="34">
        <v>18.100000000000001</v>
      </c>
      <c r="F17" s="33">
        <v>586807</v>
      </c>
      <c r="G17" s="34">
        <v>18.100000000000001</v>
      </c>
      <c r="H17" s="33">
        <v>374409</v>
      </c>
      <c r="I17" s="34">
        <v>14.1</v>
      </c>
      <c r="J17" s="34">
        <v>56.7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395375</v>
      </c>
      <c r="D18" s="33">
        <v>477282</v>
      </c>
      <c r="E18" s="34">
        <v>120.7</v>
      </c>
      <c r="F18" s="33">
        <v>477282</v>
      </c>
      <c r="G18" s="34">
        <v>120.7</v>
      </c>
      <c r="H18" s="33">
        <v>111222</v>
      </c>
      <c r="I18" s="34">
        <v>26.7</v>
      </c>
      <c r="J18" s="34">
        <v>329.1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1200600</v>
      </c>
      <c r="D21" s="33">
        <v>603681</v>
      </c>
      <c r="E21" s="34">
        <v>50.3</v>
      </c>
      <c r="F21" s="33">
        <v>603681</v>
      </c>
      <c r="G21" s="34">
        <v>50.3</v>
      </c>
      <c r="H21" s="33">
        <v>363551</v>
      </c>
      <c r="I21" s="34">
        <v>24.2</v>
      </c>
      <c r="J21" s="34">
        <v>66.099999999999994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11550395</v>
      </c>
      <c r="D22" s="33">
        <v>77397</v>
      </c>
      <c r="E22" s="34">
        <v>0.7</v>
      </c>
      <c r="F22" s="33">
        <v>77397</v>
      </c>
      <c r="G22" s="34">
        <v>0.7</v>
      </c>
      <c r="H22" s="33">
        <v>1930547</v>
      </c>
      <c r="I22" s="34">
        <v>23.9</v>
      </c>
      <c r="J22" s="34">
        <v>-96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1593200</v>
      </c>
      <c r="D24" s="33">
        <v>260276</v>
      </c>
      <c r="E24" s="34">
        <v>16.3</v>
      </c>
      <c r="F24" s="33">
        <v>260276</v>
      </c>
      <c r="G24" s="34">
        <v>16.3</v>
      </c>
      <c r="H24" s="33">
        <v>270656</v>
      </c>
      <c r="I24" s="34">
        <v>29.2</v>
      </c>
      <c r="J24" s="34">
        <v>-3.8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5475780</v>
      </c>
      <c r="D26" s="33">
        <v>173601</v>
      </c>
      <c r="E26" s="34">
        <v>3.2</v>
      </c>
      <c r="F26" s="33">
        <v>173601</v>
      </c>
      <c r="G26" s="34">
        <v>3.2</v>
      </c>
      <c r="H26" s="33">
        <v>354455</v>
      </c>
      <c r="I26" s="34">
        <v>6.8</v>
      </c>
      <c r="J26" s="34">
        <v>-51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2524831</v>
      </c>
      <c r="D28" s="33">
        <v>61</v>
      </c>
      <c r="E28" s="34">
        <v>0</v>
      </c>
      <c r="F28" s="33">
        <v>61</v>
      </c>
      <c r="G28" s="34">
        <v>0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76395001</v>
      </c>
      <c r="D30" s="33">
        <v>67248710</v>
      </c>
      <c r="E30" s="34">
        <v>88</v>
      </c>
      <c r="F30" s="33">
        <v>67248710</v>
      </c>
      <c r="G30" s="34">
        <v>88</v>
      </c>
      <c r="H30" s="33">
        <v>4181027</v>
      </c>
      <c r="I30" s="34">
        <v>12.1</v>
      </c>
      <c r="J30" s="34">
        <v>1508.4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2286579</v>
      </c>
      <c r="D32" s="33">
        <v>128769</v>
      </c>
      <c r="E32" s="34">
        <v>5.6</v>
      </c>
      <c r="F32" s="33">
        <v>128769</v>
      </c>
      <c r="G32" s="34">
        <v>5.6</v>
      </c>
      <c r="H32" s="33">
        <v>104050</v>
      </c>
      <c r="I32" s="34">
        <v>3.7</v>
      </c>
      <c r="J32" s="34">
        <v>23.8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333816</v>
      </c>
      <c r="E33" s="34">
        <v>0</v>
      </c>
      <c r="F33" s="33">
        <v>333816</v>
      </c>
      <c r="G33" s="34">
        <v>0</v>
      </c>
      <c r="H33" s="33">
        <v>650341</v>
      </c>
      <c r="I33" s="34">
        <v>0</v>
      </c>
      <c r="J33" s="34">
        <v>-48.7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249480000</v>
      </c>
      <c r="D34" s="33">
        <v>103988744</v>
      </c>
      <c r="E34" s="34">
        <v>41.7</v>
      </c>
      <c r="F34" s="33">
        <v>103988744</v>
      </c>
      <c r="G34" s="34">
        <v>41.7</v>
      </c>
      <c r="H34" s="33">
        <v>103872183</v>
      </c>
      <c r="I34" s="34">
        <v>41.4</v>
      </c>
      <c r="J34" s="34">
        <v>0.1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1586932</v>
      </c>
      <c r="D35" s="33">
        <v>425584</v>
      </c>
      <c r="E35" s="34">
        <v>26.8</v>
      </c>
      <c r="F35" s="33">
        <v>425584</v>
      </c>
      <c r="G35" s="34">
        <v>26.8</v>
      </c>
      <c r="H35" s="33">
        <v>232656</v>
      </c>
      <c r="I35" s="34">
        <v>17.5</v>
      </c>
      <c r="J35" s="34">
        <v>82.9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400488234</v>
      </c>
      <c r="D42" s="29">
        <v>84638602</v>
      </c>
      <c r="E42" s="30">
        <v>21.1</v>
      </c>
      <c r="F42" s="29">
        <v>84638602</v>
      </c>
      <c r="G42" s="30">
        <v>21.1</v>
      </c>
      <c r="H42" s="29">
        <v>80430630</v>
      </c>
      <c r="I42" s="30">
        <v>18.600000000000001</v>
      </c>
      <c r="J42" s="30">
        <v>5.2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151448377</v>
      </c>
      <c r="D43" s="33">
        <v>36903587</v>
      </c>
      <c r="E43" s="34">
        <v>24.4</v>
      </c>
      <c r="F43" s="33">
        <v>36903587</v>
      </c>
      <c r="G43" s="34">
        <v>24.4</v>
      </c>
      <c r="H43" s="33">
        <v>34081296</v>
      </c>
      <c r="I43" s="34">
        <v>24.2</v>
      </c>
      <c r="J43" s="34">
        <v>8.3000000000000007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22965572</v>
      </c>
      <c r="D44" s="33">
        <v>4721776</v>
      </c>
      <c r="E44" s="34">
        <v>20.6</v>
      </c>
      <c r="F44" s="33">
        <v>4721776</v>
      </c>
      <c r="G44" s="34">
        <v>20.6</v>
      </c>
      <c r="H44" s="33">
        <v>4550206</v>
      </c>
      <c r="I44" s="34">
        <v>20.7</v>
      </c>
      <c r="J44" s="34">
        <v>3.8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67275360</v>
      </c>
      <c r="D45" s="33">
        <v>13003333</v>
      </c>
      <c r="E45" s="34">
        <v>19.3</v>
      </c>
      <c r="F45" s="33">
        <v>13003333</v>
      </c>
      <c r="G45" s="34">
        <v>19.3</v>
      </c>
      <c r="H45" s="33">
        <v>16646790</v>
      </c>
      <c r="I45" s="34">
        <v>27.1</v>
      </c>
      <c r="J45" s="34">
        <v>-21.9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2650699</v>
      </c>
      <c r="D46" s="33">
        <v>691311</v>
      </c>
      <c r="E46" s="34">
        <v>26.1</v>
      </c>
      <c r="F46" s="33">
        <v>691311</v>
      </c>
      <c r="G46" s="34">
        <v>26.1</v>
      </c>
      <c r="H46" s="33">
        <v>1294273</v>
      </c>
      <c r="I46" s="34">
        <v>24.3</v>
      </c>
      <c r="J46" s="34">
        <v>-46.6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17483213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34988257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42645339</v>
      </c>
      <c r="D50" s="33">
        <v>12161030</v>
      </c>
      <c r="E50" s="34">
        <v>28.5</v>
      </c>
      <c r="F50" s="33">
        <v>12161030</v>
      </c>
      <c r="G50" s="34">
        <v>28.5</v>
      </c>
      <c r="H50" s="33">
        <v>9834736</v>
      </c>
      <c r="I50" s="34">
        <v>18.100000000000001</v>
      </c>
      <c r="J50" s="34">
        <v>23.7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61031417</v>
      </c>
      <c r="D53" s="33">
        <v>17157565</v>
      </c>
      <c r="E53" s="34">
        <v>28.1</v>
      </c>
      <c r="F53" s="33">
        <v>17157565</v>
      </c>
      <c r="G53" s="34">
        <v>28.1</v>
      </c>
      <c r="H53" s="33">
        <v>14023329</v>
      </c>
      <c r="I53" s="34">
        <v>21.1</v>
      </c>
      <c r="J53" s="34">
        <v>22.4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16723678</v>
      </c>
      <c r="D57" s="43">
        <v>99640536</v>
      </c>
      <c r="E57" s="44">
        <v>0</v>
      </c>
      <c r="F57" s="43">
        <v>99640536</v>
      </c>
      <c r="G57" s="44">
        <v>0</v>
      </c>
      <c r="H57" s="43">
        <v>40004450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70241000</v>
      </c>
      <c r="D58" s="33">
        <v>21420497</v>
      </c>
      <c r="E58" s="34">
        <v>30.5</v>
      </c>
      <c r="F58" s="33">
        <v>21420497</v>
      </c>
      <c r="G58" s="34">
        <v>30.5</v>
      </c>
      <c r="H58" s="33">
        <v>8387682</v>
      </c>
      <c r="I58" s="34">
        <v>12.4</v>
      </c>
      <c r="J58" s="34">
        <v>155.4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86964678</v>
      </c>
      <c r="D60" s="43">
        <v>121061033</v>
      </c>
      <c r="E60" s="44"/>
      <c r="F60" s="43">
        <v>121061033</v>
      </c>
      <c r="G60" s="44"/>
      <c r="H60" s="43">
        <v>48392132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86964678</v>
      </c>
      <c r="D62" s="43">
        <v>121061033</v>
      </c>
      <c r="E62" s="44"/>
      <c r="F62" s="43">
        <v>121061033</v>
      </c>
      <c r="G62" s="44"/>
      <c r="H62" s="43">
        <v>48392132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86964678</v>
      </c>
      <c r="D65" s="43">
        <v>121061033</v>
      </c>
      <c r="E65" s="44"/>
      <c r="F65" s="43">
        <v>121061033</v>
      </c>
      <c r="G65" s="44"/>
      <c r="H65" s="43">
        <v>48392132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86964678</v>
      </c>
      <c r="D68" s="43">
        <v>121061033</v>
      </c>
      <c r="E68" s="44"/>
      <c r="F68" s="43">
        <v>121061033</v>
      </c>
      <c r="G68" s="44"/>
      <c r="H68" s="43">
        <v>48392132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86964800</v>
      </c>
      <c r="D76" s="29">
        <v>20590214</v>
      </c>
      <c r="E76" s="30">
        <v>23.7</v>
      </c>
      <c r="F76" s="29">
        <v>20590214</v>
      </c>
      <c r="G76" s="30">
        <v>23.7</v>
      </c>
      <c r="H76" s="29">
        <v>5353847</v>
      </c>
      <c r="I76" s="30">
        <v>7.1</v>
      </c>
      <c r="J76" s="30">
        <v>284.60000000000002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67564800</v>
      </c>
      <c r="D77" s="41">
        <v>15671246</v>
      </c>
      <c r="E77" s="40">
        <v>23.2</v>
      </c>
      <c r="F77" s="41">
        <v>15671246</v>
      </c>
      <c r="G77" s="40">
        <v>23.2</v>
      </c>
      <c r="H77" s="41">
        <v>4989693</v>
      </c>
      <c r="I77" s="40">
        <v>7.6</v>
      </c>
      <c r="J77" s="40">
        <v>214.1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67564800</v>
      </c>
      <c r="D81" s="54">
        <v>15671246</v>
      </c>
      <c r="E81" s="55">
        <v>23.2</v>
      </c>
      <c r="F81" s="54">
        <v>15671246</v>
      </c>
      <c r="G81" s="55">
        <v>23.2</v>
      </c>
      <c r="H81" s="54">
        <v>4989693</v>
      </c>
      <c r="I81" s="55">
        <v>7.6</v>
      </c>
      <c r="J81" s="55">
        <v>214.1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19400000</v>
      </c>
      <c r="D83" s="41">
        <v>4918968</v>
      </c>
      <c r="E83" s="40">
        <v>25.4</v>
      </c>
      <c r="F83" s="41">
        <v>4918968</v>
      </c>
      <c r="G83" s="40">
        <v>25.4</v>
      </c>
      <c r="H83" s="41">
        <v>364154</v>
      </c>
      <c r="I83" s="40">
        <v>4</v>
      </c>
      <c r="J83" s="40">
        <v>1250.8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86964800</v>
      </c>
      <c r="D86" s="29">
        <v>20590214</v>
      </c>
      <c r="E86" s="55">
        <v>23.7</v>
      </c>
      <c r="F86" s="29">
        <v>20590214</v>
      </c>
      <c r="G86" s="55">
        <v>23.7</v>
      </c>
      <c r="H86" s="29">
        <v>5353847</v>
      </c>
      <c r="I86" s="55">
        <v>7.1</v>
      </c>
      <c r="J86" s="55">
        <v>284.60000000000002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5700000</v>
      </c>
      <c r="D87" s="54">
        <v>1732506</v>
      </c>
      <c r="E87" s="55">
        <v>30.4</v>
      </c>
      <c r="F87" s="54">
        <v>1732506</v>
      </c>
      <c r="G87" s="55">
        <v>30.4</v>
      </c>
      <c r="H87" s="54">
        <v>30000</v>
      </c>
      <c r="I87" s="55">
        <v>0.5</v>
      </c>
      <c r="J87" s="55">
        <v>5675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5700000</v>
      </c>
      <c r="D89" s="33">
        <v>1732506</v>
      </c>
      <c r="E89" s="34">
        <v>30.4</v>
      </c>
      <c r="F89" s="33">
        <v>1732506</v>
      </c>
      <c r="G89" s="34">
        <v>30.4</v>
      </c>
      <c r="H89" s="33">
        <v>30000</v>
      </c>
      <c r="I89" s="34">
        <v>0.5</v>
      </c>
      <c r="J89" s="34">
        <v>5675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69064800</v>
      </c>
      <c r="D97" s="54">
        <v>17171055</v>
      </c>
      <c r="E97" s="55">
        <v>24.9</v>
      </c>
      <c r="F97" s="54">
        <v>17171055</v>
      </c>
      <c r="G97" s="55">
        <v>24.9</v>
      </c>
      <c r="H97" s="54">
        <v>4989693</v>
      </c>
      <c r="I97" s="55">
        <v>7.6</v>
      </c>
      <c r="J97" s="55">
        <v>244.1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53347800</v>
      </c>
      <c r="D98" s="33">
        <v>16274034</v>
      </c>
      <c r="E98" s="34">
        <v>30.5</v>
      </c>
      <c r="F98" s="33">
        <v>16274034</v>
      </c>
      <c r="G98" s="34">
        <v>30.5</v>
      </c>
      <c r="H98" s="33">
        <v>4989693</v>
      </c>
      <c r="I98" s="34">
        <v>9.9</v>
      </c>
      <c r="J98" s="34">
        <v>226.2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15717000</v>
      </c>
      <c r="D99" s="33">
        <v>897021</v>
      </c>
      <c r="E99" s="34">
        <v>5.7</v>
      </c>
      <c r="F99" s="33">
        <v>897021</v>
      </c>
      <c r="G99" s="34">
        <v>5.7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12200000</v>
      </c>
      <c r="D101" s="54">
        <v>1686653</v>
      </c>
      <c r="E101" s="55">
        <v>13.8</v>
      </c>
      <c r="F101" s="54">
        <v>1686653</v>
      </c>
      <c r="G101" s="55">
        <v>13.8</v>
      </c>
      <c r="H101" s="54">
        <v>334154</v>
      </c>
      <c r="I101" s="55">
        <v>10.4</v>
      </c>
      <c r="J101" s="55">
        <v>404.8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12200000</v>
      </c>
      <c r="D102" s="33">
        <v>1686653</v>
      </c>
      <c r="E102" s="34">
        <v>13.8</v>
      </c>
      <c r="F102" s="33">
        <v>1686653</v>
      </c>
      <c r="G102" s="34">
        <v>13.8</v>
      </c>
      <c r="H102" s="33">
        <v>334154</v>
      </c>
      <c r="I102" s="34">
        <v>11.2</v>
      </c>
      <c r="J102" s="34">
        <v>404.8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439562556</v>
      </c>
      <c r="D114" s="54">
        <v>56459168</v>
      </c>
      <c r="E114" s="55">
        <v>12.8</v>
      </c>
      <c r="F114" s="54">
        <v>56459168</v>
      </c>
      <c r="G114" s="55">
        <v>12.8</v>
      </c>
      <c r="H114" s="54">
        <v>139530815</v>
      </c>
      <c r="I114" s="55">
        <v>32.5</v>
      </c>
      <c r="J114" s="55">
        <v>-59.5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29030103</v>
      </c>
      <c r="D115" s="33">
        <v>5613449</v>
      </c>
      <c r="E115" s="34">
        <v>19.3</v>
      </c>
      <c r="F115" s="33">
        <v>5613449</v>
      </c>
      <c r="G115" s="34">
        <v>19.3</v>
      </c>
      <c r="H115" s="33">
        <v>556040</v>
      </c>
      <c r="I115" s="34">
        <v>1.7</v>
      </c>
      <c r="J115" s="34">
        <v>909.5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63465487</v>
      </c>
      <c r="D116" s="33">
        <v>8369533</v>
      </c>
      <c r="E116" s="34">
        <v>13.2</v>
      </c>
      <c r="F116" s="33">
        <v>8369533</v>
      </c>
      <c r="G116" s="34">
        <v>13.2</v>
      </c>
      <c r="H116" s="33">
        <v>7406923</v>
      </c>
      <c r="I116" s="34">
        <v>12.8</v>
      </c>
      <c r="J116" s="34">
        <v>13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15795571</v>
      </c>
      <c r="D117" s="33">
        <v>-93751237</v>
      </c>
      <c r="E117" s="34">
        <v>-593.5</v>
      </c>
      <c r="F117" s="33">
        <v>-93751237</v>
      </c>
      <c r="G117" s="34">
        <v>-593.5</v>
      </c>
      <c r="H117" s="33">
        <v>6784467</v>
      </c>
      <c r="I117" s="34">
        <v>52.3</v>
      </c>
      <c r="J117" s="34">
        <v>-1481.9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249480000</v>
      </c>
      <c r="D118" s="33">
        <v>105055000</v>
      </c>
      <c r="E118" s="34">
        <v>42.1</v>
      </c>
      <c r="F118" s="33">
        <v>105055000</v>
      </c>
      <c r="G118" s="34">
        <v>42.1</v>
      </c>
      <c r="H118" s="33">
        <v>108655000</v>
      </c>
      <c r="I118" s="34">
        <v>43.3</v>
      </c>
      <c r="J118" s="34">
        <v>-3.3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70241000</v>
      </c>
      <c r="D119" s="33">
        <v>31063000</v>
      </c>
      <c r="E119" s="34">
        <v>44.2</v>
      </c>
      <c r="F119" s="33">
        <v>31063000</v>
      </c>
      <c r="G119" s="34">
        <v>44.2</v>
      </c>
      <c r="H119" s="33">
        <v>16000000</v>
      </c>
      <c r="I119" s="34">
        <v>23.7</v>
      </c>
      <c r="J119" s="34">
        <v>94.1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11550395</v>
      </c>
      <c r="D120" s="33">
        <v>109423</v>
      </c>
      <c r="E120" s="34">
        <v>0.9</v>
      </c>
      <c r="F120" s="33">
        <v>109423</v>
      </c>
      <c r="G120" s="34">
        <v>0.9</v>
      </c>
      <c r="H120" s="33">
        <v>128385</v>
      </c>
      <c r="I120" s="34">
        <v>1.6</v>
      </c>
      <c r="J120" s="34">
        <v>-14.8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-345366056</v>
      </c>
      <c r="D122" s="54">
        <v>-237996107</v>
      </c>
      <c r="E122" s="55">
        <v>68.900000000000006</v>
      </c>
      <c r="F122" s="54">
        <v>-237996107</v>
      </c>
      <c r="G122" s="55">
        <v>68.900000000000006</v>
      </c>
      <c r="H122" s="54">
        <v>-148192900</v>
      </c>
      <c r="I122" s="55">
        <v>42.3</v>
      </c>
      <c r="J122" s="55">
        <v>60.6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-345366056</v>
      </c>
      <c r="D123" s="33">
        <v>-237996107</v>
      </c>
      <c r="E123" s="34">
        <v>68.900000000000006</v>
      </c>
      <c r="F123" s="33">
        <v>-237996107</v>
      </c>
      <c r="G123" s="34">
        <v>68.900000000000006</v>
      </c>
      <c r="H123" s="33">
        <v>-148192900</v>
      </c>
      <c r="I123" s="34">
        <v>42.3</v>
      </c>
      <c r="J123" s="34">
        <v>60.6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94196500</v>
      </c>
      <c r="D126" s="63">
        <v>-181536939</v>
      </c>
      <c r="E126" s="64">
        <v>-192.7</v>
      </c>
      <c r="F126" s="63">
        <v>-181536939</v>
      </c>
      <c r="G126" s="64">
        <v>-192.7</v>
      </c>
      <c r="H126" s="63">
        <v>-8662085</v>
      </c>
      <c r="I126" s="64">
        <v>-10.9</v>
      </c>
      <c r="J126" s="64">
        <v>1995.8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2000000</v>
      </c>
      <c r="D129" s="54">
        <v>-198072</v>
      </c>
      <c r="E129" s="55">
        <v>-9.9</v>
      </c>
      <c r="F129" s="54">
        <v>-198072</v>
      </c>
      <c r="G129" s="55">
        <v>-9.9</v>
      </c>
      <c r="H129" s="54">
        <v>-222021</v>
      </c>
      <c r="I129" s="55">
        <v>0</v>
      </c>
      <c r="J129" s="55">
        <v>-10.8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2000000</v>
      </c>
      <c r="D130" s="33">
        <v>61</v>
      </c>
      <c r="E130" s="34">
        <v>0</v>
      </c>
      <c r="F130" s="33">
        <v>61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-198133</v>
      </c>
      <c r="E133" s="34">
        <v>0</v>
      </c>
      <c r="F133" s="33">
        <v>-198133</v>
      </c>
      <c r="G133" s="34">
        <v>0</v>
      </c>
      <c r="H133" s="33">
        <v>-222021</v>
      </c>
      <c r="I133" s="34">
        <v>0</v>
      </c>
      <c r="J133" s="34">
        <v>-10.8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-86964800</v>
      </c>
      <c r="D134" s="54">
        <v>-20590214</v>
      </c>
      <c r="E134" s="55">
        <v>23.7</v>
      </c>
      <c r="F134" s="54">
        <v>-20590214</v>
      </c>
      <c r="G134" s="55">
        <v>23.7</v>
      </c>
      <c r="H134" s="54">
        <v>-5353847</v>
      </c>
      <c r="I134" s="55">
        <v>7.1</v>
      </c>
      <c r="J134" s="55">
        <v>284.60000000000002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-86964800</v>
      </c>
      <c r="D135" s="33">
        <v>-20590214</v>
      </c>
      <c r="E135" s="34">
        <v>23.7</v>
      </c>
      <c r="F135" s="33">
        <v>-20590214</v>
      </c>
      <c r="G135" s="34">
        <v>23.7</v>
      </c>
      <c r="H135" s="33">
        <v>-5353847</v>
      </c>
      <c r="I135" s="34">
        <v>7.1</v>
      </c>
      <c r="J135" s="34">
        <v>284.60000000000002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-84964800</v>
      </c>
      <c r="D136" s="63">
        <v>-20788286</v>
      </c>
      <c r="E136" s="64">
        <v>24.5</v>
      </c>
      <c r="F136" s="63">
        <v>-20788286</v>
      </c>
      <c r="G136" s="64">
        <v>24.5</v>
      </c>
      <c r="H136" s="63">
        <v>-5575868</v>
      </c>
      <c r="I136" s="64">
        <v>7.4</v>
      </c>
      <c r="J136" s="64">
        <v>272.8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9231700</v>
      </c>
      <c r="D147" s="29">
        <v>-202325225</v>
      </c>
      <c r="E147" s="30">
        <v>-2191.6</v>
      </c>
      <c r="F147" s="29">
        <v>-202325225</v>
      </c>
      <c r="G147" s="30">
        <v>-2191.6</v>
      </c>
      <c r="H147" s="29">
        <v>-14237953</v>
      </c>
      <c r="I147" s="30">
        <v>-299.7</v>
      </c>
      <c r="J147" s="30">
        <v>1321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186024594</v>
      </c>
      <c r="D148" s="33">
        <v>103453923</v>
      </c>
      <c r="E148" s="34">
        <v>55.6</v>
      </c>
      <c r="F148" s="33">
        <v>103453923</v>
      </c>
      <c r="G148" s="34">
        <v>55.6</v>
      </c>
      <c r="H148" s="33">
        <v>186024595</v>
      </c>
      <c r="I148" s="34">
        <v>94.2</v>
      </c>
      <c r="J148" s="34">
        <v>-44.4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195256294</v>
      </c>
      <c r="D149" s="73">
        <v>-99747450</v>
      </c>
      <c r="E149" s="74">
        <v>-51.1</v>
      </c>
      <c r="F149" s="73">
        <v>-99747450</v>
      </c>
      <c r="G149" s="74">
        <v>-51.1</v>
      </c>
      <c r="H149" s="73">
        <v>171786642</v>
      </c>
      <c r="I149" s="74">
        <v>84.9</v>
      </c>
      <c r="J149" s="74">
        <v>-158.1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8164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21005236</v>
      </c>
      <c r="J156" s="34">
        <v>100</v>
      </c>
      <c r="K156" s="33">
        <v>21013400</v>
      </c>
      <c r="L156" s="34">
        <v>6.7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727575</v>
      </c>
      <c r="D157" s="34">
        <v>2.1</v>
      </c>
      <c r="E157" s="33">
        <v>1279763</v>
      </c>
      <c r="F157" s="34">
        <v>3.6</v>
      </c>
      <c r="G157" s="33">
        <v>480818</v>
      </c>
      <c r="H157" s="34">
        <v>1.4</v>
      </c>
      <c r="I157" s="33">
        <v>32706059</v>
      </c>
      <c r="J157" s="34">
        <v>92.9</v>
      </c>
      <c r="K157" s="33">
        <v>35194215</v>
      </c>
      <c r="L157" s="34">
        <v>11.3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3495520</v>
      </c>
      <c r="D158" s="34">
        <v>1.6</v>
      </c>
      <c r="E158" s="33">
        <v>648310</v>
      </c>
      <c r="F158" s="34">
        <v>0.3</v>
      </c>
      <c r="G158" s="33">
        <v>65206129</v>
      </c>
      <c r="H158" s="34">
        <v>29.7</v>
      </c>
      <c r="I158" s="33">
        <v>150019222</v>
      </c>
      <c r="J158" s="34">
        <v>68.400000000000006</v>
      </c>
      <c r="K158" s="33">
        <v>219369181</v>
      </c>
      <c r="L158" s="34">
        <v>70.2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6737</v>
      </c>
      <c r="D159" s="34">
        <v>0.1</v>
      </c>
      <c r="E159" s="33">
        <v>0</v>
      </c>
      <c r="F159" s="34">
        <v>0</v>
      </c>
      <c r="G159" s="33">
        <v>0</v>
      </c>
      <c r="H159" s="34">
        <v>0</v>
      </c>
      <c r="I159" s="33">
        <v>6553505</v>
      </c>
      <c r="J159" s="34">
        <v>99.9</v>
      </c>
      <c r="K159" s="33">
        <v>6560242</v>
      </c>
      <c r="L159" s="34">
        <v>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241851</v>
      </c>
      <c r="D160" s="34">
        <v>2.4</v>
      </c>
      <c r="E160" s="33">
        <v>222089</v>
      </c>
      <c r="F160" s="34">
        <v>2.2000000000000002</v>
      </c>
      <c r="G160" s="33">
        <v>199559</v>
      </c>
      <c r="H160" s="34">
        <v>1.9</v>
      </c>
      <c r="I160" s="33">
        <v>9589897</v>
      </c>
      <c r="J160" s="34">
        <v>93.5</v>
      </c>
      <c r="K160" s="33">
        <v>10253396</v>
      </c>
      <c r="L160" s="34">
        <v>3.3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409431</v>
      </c>
      <c r="D162" s="34">
        <v>2.5</v>
      </c>
      <c r="E162" s="33">
        <v>330600</v>
      </c>
      <c r="F162" s="34">
        <v>2.1</v>
      </c>
      <c r="G162" s="33">
        <v>332049</v>
      </c>
      <c r="H162" s="34">
        <v>2.1</v>
      </c>
      <c r="I162" s="33">
        <v>14995478</v>
      </c>
      <c r="J162" s="34">
        <v>93.3</v>
      </c>
      <c r="K162" s="33">
        <v>16067558</v>
      </c>
      <c r="L162" s="34">
        <v>5.0999999999999996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56280</v>
      </c>
      <c r="D164" s="34">
        <v>1.3</v>
      </c>
      <c r="E164" s="33">
        <v>56280</v>
      </c>
      <c r="F164" s="34">
        <v>1.3</v>
      </c>
      <c r="G164" s="33">
        <v>56280</v>
      </c>
      <c r="H164" s="34">
        <v>1.3</v>
      </c>
      <c r="I164" s="33">
        <v>4004971</v>
      </c>
      <c r="J164" s="34">
        <v>96</v>
      </c>
      <c r="K164" s="33">
        <v>4173811</v>
      </c>
      <c r="L164" s="34">
        <v>1.3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4945558</v>
      </c>
      <c r="D165" s="78">
        <v>1.6</v>
      </c>
      <c r="E165" s="43">
        <v>2537042</v>
      </c>
      <c r="F165" s="78">
        <v>0.8</v>
      </c>
      <c r="G165" s="43">
        <v>66274835</v>
      </c>
      <c r="H165" s="78">
        <v>21.2</v>
      </c>
      <c r="I165" s="43">
        <v>238874368</v>
      </c>
      <c r="J165" s="78">
        <v>76.400000000000006</v>
      </c>
      <c r="K165" s="43">
        <v>312631803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2115663</v>
      </c>
      <c r="D167" s="34">
        <v>4.3</v>
      </c>
      <c r="E167" s="33">
        <v>213350</v>
      </c>
      <c r="F167" s="34">
        <v>0.4</v>
      </c>
      <c r="G167" s="33">
        <v>21639057</v>
      </c>
      <c r="H167" s="34">
        <v>43.6</v>
      </c>
      <c r="I167" s="33">
        <v>25675216</v>
      </c>
      <c r="J167" s="34">
        <v>51.7</v>
      </c>
      <c r="K167" s="33">
        <v>49643286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656085</v>
      </c>
      <c r="D168" s="34">
        <v>2.6</v>
      </c>
      <c r="E168" s="33">
        <v>699104</v>
      </c>
      <c r="F168" s="34">
        <v>2.7</v>
      </c>
      <c r="G168" s="33">
        <v>733379</v>
      </c>
      <c r="H168" s="34">
        <v>2.9</v>
      </c>
      <c r="I168" s="33">
        <v>23574053</v>
      </c>
      <c r="J168" s="34">
        <v>91.9</v>
      </c>
      <c r="K168" s="33">
        <v>25662621</v>
      </c>
      <c r="L168" s="34">
        <v>8.1999999999999993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990656</v>
      </c>
      <c r="D169" s="34">
        <v>1.1000000000000001</v>
      </c>
      <c r="E169" s="33">
        <v>1566293</v>
      </c>
      <c r="F169" s="34">
        <v>1.7</v>
      </c>
      <c r="G169" s="33">
        <v>1892992</v>
      </c>
      <c r="H169" s="34">
        <v>2.1</v>
      </c>
      <c r="I169" s="33">
        <v>86349929</v>
      </c>
      <c r="J169" s="34">
        <v>95.1</v>
      </c>
      <c r="K169" s="33">
        <v>90799870</v>
      </c>
      <c r="L169" s="34">
        <v>29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1183154</v>
      </c>
      <c r="D170" s="34">
        <v>0.8</v>
      </c>
      <c r="E170" s="33">
        <v>58295</v>
      </c>
      <c r="F170" s="34">
        <v>0</v>
      </c>
      <c r="G170" s="33">
        <v>42009407</v>
      </c>
      <c r="H170" s="34">
        <v>28.7</v>
      </c>
      <c r="I170" s="33">
        <v>103275170</v>
      </c>
      <c r="J170" s="34">
        <v>70.5</v>
      </c>
      <c r="K170" s="33">
        <v>146526026</v>
      </c>
      <c r="L170" s="34">
        <v>46.9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4945558</v>
      </c>
      <c r="D171" s="78">
        <v>1.6</v>
      </c>
      <c r="E171" s="43">
        <v>2537042</v>
      </c>
      <c r="F171" s="78">
        <v>0.8</v>
      </c>
      <c r="G171" s="43">
        <v>66274835</v>
      </c>
      <c r="H171" s="78">
        <v>21.2</v>
      </c>
      <c r="I171" s="43">
        <v>238874368</v>
      </c>
      <c r="J171" s="78">
        <v>76.400000000000006</v>
      </c>
      <c r="K171" s="43">
        <v>312631803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95165</v>
      </c>
      <c r="F178" s="34">
        <v>74.5</v>
      </c>
      <c r="G178" s="33">
        <v>0</v>
      </c>
      <c r="H178" s="34">
        <v>0</v>
      </c>
      <c r="I178" s="33">
        <v>32525</v>
      </c>
      <c r="J178" s="34">
        <v>25.5</v>
      </c>
      <c r="K178" s="33">
        <v>127690</v>
      </c>
      <c r="L178" s="34">
        <v>11.7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522503</v>
      </c>
      <c r="D184" s="34">
        <v>99.3</v>
      </c>
      <c r="E184" s="33">
        <v>3694</v>
      </c>
      <c r="F184" s="34">
        <v>0.7</v>
      </c>
      <c r="G184" s="33">
        <v>0</v>
      </c>
      <c r="H184" s="34">
        <v>0</v>
      </c>
      <c r="I184" s="33">
        <v>0</v>
      </c>
      <c r="J184" s="34">
        <v>0</v>
      </c>
      <c r="K184" s="33">
        <v>526197</v>
      </c>
      <c r="L184" s="34">
        <v>48.1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426643</v>
      </c>
      <c r="D186" s="34">
        <v>97.1</v>
      </c>
      <c r="E186" s="33">
        <v>8736</v>
      </c>
      <c r="F186" s="34">
        <v>2</v>
      </c>
      <c r="G186" s="33">
        <v>4199</v>
      </c>
      <c r="H186" s="34">
        <v>1</v>
      </c>
      <c r="I186" s="33">
        <v>0</v>
      </c>
      <c r="J186" s="34">
        <v>0</v>
      </c>
      <c r="K186" s="33">
        <v>439578</v>
      </c>
      <c r="L186" s="34">
        <v>40.200000000000003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949146</v>
      </c>
      <c r="D188" s="78">
        <v>86.8</v>
      </c>
      <c r="E188" s="43">
        <v>107595</v>
      </c>
      <c r="F188" s="78">
        <v>9.8000000000000007</v>
      </c>
      <c r="G188" s="43">
        <v>4199</v>
      </c>
      <c r="H188" s="78">
        <v>0.4</v>
      </c>
      <c r="I188" s="43">
        <v>32525</v>
      </c>
      <c r="J188" s="78">
        <v>3</v>
      </c>
      <c r="K188" s="43">
        <v>1093465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219</v>
      </c>
      <c r="D191" s="88" t="s">
        <v>3</v>
      </c>
      <c r="E191" s="88" t="s">
        <v>3</v>
      </c>
      <c r="F191" s="88" t="s">
        <v>220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221</v>
      </c>
      <c r="D192" s="89" t="s">
        <v>3</v>
      </c>
      <c r="E192" s="89" t="s">
        <v>3</v>
      </c>
      <c r="F192" s="89" t="s">
        <v>222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10OUXF+46kwM08AZJl8H7OodmbtYzKLv5gywEyqDGJLGjOYsnnr1XCMIy92rOhzoLxm75PiBzfd/TmcVn2x2w==" saltValue="9P9zbvJDlnn0/r7olYGrV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297619555</v>
      </c>
      <c r="D12" s="29">
        <v>113501659</v>
      </c>
      <c r="E12" s="30">
        <v>38.1</v>
      </c>
      <c r="F12" s="29">
        <v>113501659</v>
      </c>
      <c r="G12" s="30">
        <v>38.1</v>
      </c>
      <c r="H12" s="29">
        <v>189857286</v>
      </c>
      <c r="I12" s="30">
        <v>59.7</v>
      </c>
      <c r="J12" s="30">
        <v>-40.200000000000003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14201434</v>
      </c>
      <c r="D14" s="33">
        <v>2959825</v>
      </c>
      <c r="E14" s="34">
        <v>20.8</v>
      </c>
      <c r="F14" s="33">
        <v>2959825</v>
      </c>
      <c r="G14" s="34">
        <v>20.8</v>
      </c>
      <c r="H14" s="33">
        <v>2666555</v>
      </c>
      <c r="I14" s="34">
        <v>20.6</v>
      </c>
      <c r="J14" s="34">
        <v>11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984870</v>
      </c>
      <c r="D17" s="33">
        <v>334296</v>
      </c>
      <c r="E17" s="34">
        <v>33.9</v>
      </c>
      <c r="F17" s="33">
        <v>334296</v>
      </c>
      <c r="G17" s="34">
        <v>33.9</v>
      </c>
      <c r="H17" s="33">
        <v>371984</v>
      </c>
      <c r="I17" s="34">
        <v>6.8</v>
      </c>
      <c r="J17" s="34">
        <v>-10.1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1308158</v>
      </c>
      <c r="D18" s="33">
        <v>5172</v>
      </c>
      <c r="E18" s="34">
        <v>0.4</v>
      </c>
      <c r="F18" s="33">
        <v>5172</v>
      </c>
      <c r="G18" s="34">
        <v>0.4</v>
      </c>
      <c r="H18" s="33">
        <v>11860</v>
      </c>
      <c r="I18" s="34">
        <v>1.5</v>
      </c>
      <c r="J18" s="34">
        <v>-56.4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512760</v>
      </c>
      <c r="D19" s="33">
        <v>96598</v>
      </c>
      <c r="E19" s="34">
        <v>18.8</v>
      </c>
      <c r="F19" s="33">
        <v>96598</v>
      </c>
      <c r="G19" s="34">
        <v>18.8</v>
      </c>
      <c r="H19" s="33">
        <v>138173</v>
      </c>
      <c r="I19" s="34">
        <v>4.7</v>
      </c>
      <c r="J19" s="34">
        <v>-30.1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725469</v>
      </c>
      <c r="D21" s="33">
        <v>163083</v>
      </c>
      <c r="E21" s="34">
        <v>22.5</v>
      </c>
      <c r="F21" s="33">
        <v>163083</v>
      </c>
      <c r="G21" s="34">
        <v>22.5</v>
      </c>
      <c r="H21" s="33">
        <v>175845</v>
      </c>
      <c r="I21" s="34">
        <v>9.9</v>
      </c>
      <c r="J21" s="34">
        <v>-7.3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16695504</v>
      </c>
      <c r="D22" s="33">
        <v>2494041</v>
      </c>
      <c r="E22" s="34">
        <v>14.9</v>
      </c>
      <c r="F22" s="33">
        <v>2494041</v>
      </c>
      <c r="G22" s="34">
        <v>14.9</v>
      </c>
      <c r="H22" s="33">
        <v>81376506</v>
      </c>
      <c r="I22" s="34">
        <v>542.79999999999995</v>
      </c>
      <c r="J22" s="34">
        <v>-96.9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240000</v>
      </c>
      <c r="D25" s="33">
        <v>57516</v>
      </c>
      <c r="E25" s="34">
        <v>24</v>
      </c>
      <c r="F25" s="33">
        <v>57516</v>
      </c>
      <c r="G25" s="34">
        <v>24</v>
      </c>
      <c r="H25" s="33">
        <v>53219</v>
      </c>
      <c r="I25" s="34">
        <v>22.2</v>
      </c>
      <c r="J25" s="34">
        <v>8.1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14449976</v>
      </c>
      <c r="D26" s="33">
        <v>2006893</v>
      </c>
      <c r="E26" s="34">
        <v>13.9</v>
      </c>
      <c r="F26" s="33">
        <v>2006893</v>
      </c>
      <c r="G26" s="34">
        <v>13.9</v>
      </c>
      <c r="H26" s="33">
        <v>1667443</v>
      </c>
      <c r="I26" s="34">
        <v>7.3</v>
      </c>
      <c r="J26" s="34">
        <v>20.399999999999999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251724</v>
      </c>
      <c r="D28" s="33">
        <v>217368</v>
      </c>
      <c r="E28" s="34">
        <v>86.4</v>
      </c>
      <c r="F28" s="33">
        <v>217368</v>
      </c>
      <c r="G28" s="34">
        <v>86.4</v>
      </c>
      <c r="H28" s="33">
        <v>47506</v>
      </c>
      <c r="I28" s="34">
        <v>6.2</v>
      </c>
      <c r="J28" s="34">
        <v>357.6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39267857</v>
      </c>
      <c r="D30" s="33">
        <v>25809609</v>
      </c>
      <c r="E30" s="34">
        <v>65.7</v>
      </c>
      <c r="F30" s="33">
        <v>25809609</v>
      </c>
      <c r="G30" s="34">
        <v>65.7</v>
      </c>
      <c r="H30" s="33">
        <v>24790024</v>
      </c>
      <c r="I30" s="34">
        <v>71.5</v>
      </c>
      <c r="J30" s="34">
        <v>4.0999999999999996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146938</v>
      </c>
      <c r="D32" s="33">
        <v>587</v>
      </c>
      <c r="E32" s="34">
        <v>0.4</v>
      </c>
      <c r="F32" s="33">
        <v>587</v>
      </c>
      <c r="G32" s="34">
        <v>0.4</v>
      </c>
      <c r="H32" s="33">
        <v>21252</v>
      </c>
      <c r="I32" s="34">
        <v>0.6</v>
      </c>
      <c r="J32" s="34">
        <v>-97.2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207339000</v>
      </c>
      <c r="D34" s="33">
        <v>79047044</v>
      </c>
      <c r="E34" s="34">
        <v>38.1</v>
      </c>
      <c r="F34" s="33">
        <v>79047044</v>
      </c>
      <c r="G34" s="34">
        <v>38.1</v>
      </c>
      <c r="H34" s="33">
        <v>78164000</v>
      </c>
      <c r="I34" s="34">
        <v>36.299999999999997</v>
      </c>
      <c r="J34" s="34">
        <v>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1495865</v>
      </c>
      <c r="D35" s="33">
        <v>309627</v>
      </c>
      <c r="E35" s="34">
        <v>20.7</v>
      </c>
      <c r="F35" s="33">
        <v>309627</v>
      </c>
      <c r="G35" s="34">
        <v>20.7</v>
      </c>
      <c r="H35" s="33">
        <v>372919</v>
      </c>
      <c r="I35" s="34">
        <v>24.9</v>
      </c>
      <c r="J35" s="34">
        <v>-17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285311044</v>
      </c>
      <c r="D42" s="29">
        <v>53609373</v>
      </c>
      <c r="E42" s="30">
        <v>18.8</v>
      </c>
      <c r="F42" s="29">
        <v>53609373</v>
      </c>
      <c r="G42" s="30">
        <v>18.8</v>
      </c>
      <c r="H42" s="29">
        <v>76460965</v>
      </c>
      <c r="I42" s="30">
        <v>25.8</v>
      </c>
      <c r="J42" s="30">
        <v>-29.9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121240320</v>
      </c>
      <c r="D43" s="33">
        <v>28774380</v>
      </c>
      <c r="E43" s="34">
        <v>23.7</v>
      </c>
      <c r="F43" s="33">
        <v>28774380</v>
      </c>
      <c r="G43" s="34">
        <v>23.7</v>
      </c>
      <c r="H43" s="33">
        <v>38593525</v>
      </c>
      <c r="I43" s="34">
        <v>31.8</v>
      </c>
      <c r="J43" s="34">
        <v>-25.4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16413901</v>
      </c>
      <c r="D44" s="33">
        <v>3553761</v>
      </c>
      <c r="E44" s="34">
        <v>21.7</v>
      </c>
      <c r="F44" s="33">
        <v>3553761</v>
      </c>
      <c r="G44" s="34">
        <v>21.7</v>
      </c>
      <c r="H44" s="33">
        <v>3433069</v>
      </c>
      <c r="I44" s="34">
        <v>19.899999999999999</v>
      </c>
      <c r="J44" s="34">
        <v>3.5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15182813</v>
      </c>
      <c r="D45" s="33">
        <v>4617247</v>
      </c>
      <c r="E45" s="34">
        <v>30.4</v>
      </c>
      <c r="F45" s="33">
        <v>4617247</v>
      </c>
      <c r="G45" s="34">
        <v>30.4</v>
      </c>
      <c r="H45" s="33">
        <v>4940419</v>
      </c>
      <c r="I45" s="34">
        <v>34.200000000000003</v>
      </c>
      <c r="J45" s="34">
        <v>-6.5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6410611</v>
      </c>
      <c r="D46" s="33">
        <v>1073186</v>
      </c>
      <c r="E46" s="34">
        <v>16.7</v>
      </c>
      <c r="F46" s="33">
        <v>1073186</v>
      </c>
      <c r="G46" s="34">
        <v>16.7</v>
      </c>
      <c r="H46" s="33">
        <v>1205796</v>
      </c>
      <c r="I46" s="34">
        <v>19.399999999999999</v>
      </c>
      <c r="J46" s="34">
        <v>-11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2359253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21656256</v>
      </c>
      <c r="D48" s="33">
        <v>0</v>
      </c>
      <c r="E48" s="34">
        <v>0</v>
      </c>
      <c r="F48" s="33">
        <v>0</v>
      </c>
      <c r="G48" s="34">
        <v>0</v>
      </c>
      <c r="H48" s="33">
        <v>5508305</v>
      </c>
      <c r="I48" s="34">
        <v>26.1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2551065</v>
      </c>
      <c r="D49" s="33">
        <v>3004</v>
      </c>
      <c r="E49" s="34">
        <v>0.1</v>
      </c>
      <c r="F49" s="33">
        <v>3004</v>
      </c>
      <c r="G49" s="34">
        <v>0.1</v>
      </c>
      <c r="H49" s="33">
        <v>3208</v>
      </c>
      <c r="I49" s="34">
        <v>0.2</v>
      </c>
      <c r="J49" s="34">
        <v>-6.4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61204750</v>
      </c>
      <c r="D50" s="33">
        <v>8824552</v>
      </c>
      <c r="E50" s="34">
        <v>14.4</v>
      </c>
      <c r="F50" s="33">
        <v>8824552</v>
      </c>
      <c r="G50" s="34">
        <v>14.4</v>
      </c>
      <c r="H50" s="33">
        <v>14973747</v>
      </c>
      <c r="I50" s="34">
        <v>20.6</v>
      </c>
      <c r="J50" s="34">
        <v>-41.1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547578</v>
      </c>
      <c r="D52" s="33">
        <v>92511</v>
      </c>
      <c r="E52" s="34">
        <v>16.899999999999999</v>
      </c>
      <c r="F52" s="33">
        <v>92511</v>
      </c>
      <c r="G52" s="34">
        <v>16.899999999999999</v>
      </c>
      <c r="H52" s="33">
        <v>9340</v>
      </c>
      <c r="I52" s="34">
        <v>1.8</v>
      </c>
      <c r="J52" s="34">
        <v>890.5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37744497</v>
      </c>
      <c r="D53" s="33">
        <v>6670732</v>
      </c>
      <c r="E53" s="34">
        <v>17.7</v>
      </c>
      <c r="F53" s="33">
        <v>6670732</v>
      </c>
      <c r="G53" s="34">
        <v>17.7</v>
      </c>
      <c r="H53" s="33">
        <v>7793556</v>
      </c>
      <c r="I53" s="34">
        <v>20.5</v>
      </c>
      <c r="J53" s="34">
        <v>-14.4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12308511</v>
      </c>
      <c r="D57" s="43">
        <v>59892286</v>
      </c>
      <c r="E57" s="44">
        <v>0</v>
      </c>
      <c r="F57" s="43">
        <v>59892286</v>
      </c>
      <c r="G57" s="44">
        <v>0</v>
      </c>
      <c r="H57" s="43">
        <v>113396321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52088000</v>
      </c>
      <c r="D58" s="33">
        <v>8262856</v>
      </c>
      <c r="E58" s="34">
        <v>15.9</v>
      </c>
      <c r="F58" s="33">
        <v>8262856</v>
      </c>
      <c r="G58" s="34">
        <v>15.9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64396511</v>
      </c>
      <c r="D60" s="43">
        <v>68155142</v>
      </c>
      <c r="E60" s="44"/>
      <c r="F60" s="43">
        <v>68155142</v>
      </c>
      <c r="G60" s="44"/>
      <c r="H60" s="43">
        <v>113396321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64396511</v>
      </c>
      <c r="D62" s="43">
        <v>68155142</v>
      </c>
      <c r="E62" s="44"/>
      <c r="F62" s="43">
        <v>68155142</v>
      </c>
      <c r="G62" s="44"/>
      <c r="H62" s="43">
        <v>113396321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64396511</v>
      </c>
      <c r="D65" s="43">
        <v>68155142</v>
      </c>
      <c r="E65" s="44"/>
      <c r="F65" s="43">
        <v>68155142</v>
      </c>
      <c r="G65" s="44"/>
      <c r="H65" s="43">
        <v>113396321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64396511</v>
      </c>
      <c r="D68" s="43">
        <v>68155142</v>
      </c>
      <c r="E68" s="44"/>
      <c r="F68" s="43">
        <v>68155142</v>
      </c>
      <c r="G68" s="44"/>
      <c r="H68" s="43">
        <v>113396321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64396800</v>
      </c>
      <c r="D76" s="29">
        <v>6734191</v>
      </c>
      <c r="E76" s="30">
        <v>10.5</v>
      </c>
      <c r="F76" s="29">
        <v>6734191</v>
      </c>
      <c r="G76" s="30">
        <v>10.5</v>
      </c>
      <c r="H76" s="29">
        <v>3801375</v>
      </c>
      <c r="I76" s="30">
        <v>6.3</v>
      </c>
      <c r="J76" s="30">
        <v>77.2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52088000</v>
      </c>
      <c r="D77" s="41">
        <v>6734191</v>
      </c>
      <c r="E77" s="40">
        <v>12.9</v>
      </c>
      <c r="F77" s="41">
        <v>6734191</v>
      </c>
      <c r="G77" s="40">
        <v>12.9</v>
      </c>
      <c r="H77" s="41">
        <v>3801375</v>
      </c>
      <c r="I77" s="40">
        <v>9.8000000000000007</v>
      </c>
      <c r="J77" s="40">
        <v>77.2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52088000</v>
      </c>
      <c r="D81" s="54">
        <v>6734191</v>
      </c>
      <c r="E81" s="55">
        <v>12.9</v>
      </c>
      <c r="F81" s="54">
        <v>6734191</v>
      </c>
      <c r="G81" s="55">
        <v>12.9</v>
      </c>
      <c r="H81" s="54">
        <v>3801375</v>
      </c>
      <c r="I81" s="55">
        <v>9.8000000000000007</v>
      </c>
      <c r="J81" s="55">
        <v>77.2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12308800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64396800</v>
      </c>
      <c r="D86" s="29">
        <v>6734191</v>
      </c>
      <c r="E86" s="55">
        <v>10.5</v>
      </c>
      <c r="F86" s="29">
        <v>6734191</v>
      </c>
      <c r="G86" s="55">
        <v>10.5</v>
      </c>
      <c r="H86" s="29">
        <v>3801375</v>
      </c>
      <c r="I86" s="55">
        <v>6.3</v>
      </c>
      <c r="J86" s="55">
        <v>77.2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4450000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4450000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13758800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12758800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23303670</v>
      </c>
      <c r="D97" s="54">
        <v>5865191</v>
      </c>
      <c r="E97" s="55">
        <v>25.2</v>
      </c>
      <c r="F97" s="54">
        <v>5865191</v>
      </c>
      <c r="G97" s="55">
        <v>25.2</v>
      </c>
      <c r="H97" s="54">
        <v>1865880</v>
      </c>
      <c r="I97" s="55">
        <v>7.4</v>
      </c>
      <c r="J97" s="55">
        <v>214.3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23303670</v>
      </c>
      <c r="D99" s="33">
        <v>5865191</v>
      </c>
      <c r="E99" s="34">
        <v>25.2</v>
      </c>
      <c r="F99" s="33">
        <v>5865191</v>
      </c>
      <c r="G99" s="34">
        <v>25.2</v>
      </c>
      <c r="H99" s="33">
        <v>1865880</v>
      </c>
      <c r="I99" s="34">
        <v>7.4</v>
      </c>
      <c r="J99" s="34">
        <v>214.3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22884330</v>
      </c>
      <c r="D101" s="54">
        <v>869000</v>
      </c>
      <c r="E101" s="55">
        <v>3.8</v>
      </c>
      <c r="F101" s="54">
        <v>869000</v>
      </c>
      <c r="G101" s="55">
        <v>3.8</v>
      </c>
      <c r="H101" s="54">
        <v>1935495</v>
      </c>
      <c r="I101" s="55">
        <v>6.8</v>
      </c>
      <c r="J101" s="55">
        <v>-55.1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3800000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19084330</v>
      </c>
      <c r="D104" s="33">
        <v>869000</v>
      </c>
      <c r="E104" s="34">
        <v>4.5999999999999996</v>
      </c>
      <c r="F104" s="33">
        <v>869000</v>
      </c>
      <c r="G104" s="34">
        <v>4.5999999999999996</v>
      </c>
      <c r="H104" s="33">
        <v>1935495</v>
      </c>
      <c r="I104" s="34">
        <v>7.6</v>
      </c>
      <c r="J104" s="34">
        <v>-55.1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638345220</v>
      </c>
      <c r="D114" s="54">
        <v>384116574</v>
      </c>
      <c r="E114" s="55">
        <v>60.2</v>
      </c>
      <c r="F114" s="54">
        <v>384116574</v>
      </c>
      <c r="G114" s="55">
        <v>60.2</v>
      </c>
      <c r="H114" s="54">
        <v>128597816</v>
      </c>
      <c r="I114" s="55">
        <v>37.299999999999997</v>
      </c>
      <c r="J114" s="55">
        <v>198.7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19664717</v>
      </c>
      <c r="D115" s="33">
        <v>847604</v>
      </c>
      <c r="E115" s="34">
        <v>4.3</v>
      </c>
      <c r="F115" s="33">
        <v>847604</v>
      </c>
      <c r="G115" s="34">
        <v>4.3</v>
      </c>
      <c r="H115" s="33">
        <v>1040185</v>
      </c>
      <c r="I115" s="34">
        <v>3.7</v>
      </c>
      <c r="J115" s="34">
        <v>-18.5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14823588</v>
      </c>
      <c r="D116" s="33">
        <v>425601</v>
      </c>
      <c r="E116" s="34">
        <v>2.9</v>
      </c>
      <c r="F116" s="33">
        <v>425601</v>
      </c>
      <c r="G116" s="34">
        <v>2.9</v>
      </c>
      <c r="H116" s="33">
        <v>180043</v>
      </c>
      <c r="I116" s="34">
        <v>1</v>
      </c>
      <c r="J116" s="34">
        <v>136.4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16909553</v>
      </c>
      <c r="D117" s="33">
        <v>86705729</v>
      </c>
      <c r="E117" s="34">
        <v>512.79999999999995</v>
      </c>
      <c r="F117" s="33">
        <v>86705729</v>
      </c>
      <c r="G117" s="34">
        <v>512.79999999999995</v>
      </c>
      <c r="H117" s="33">
        <v>30320017</v>
      </c>
      <c r="I117" s="34">
        <v>97.3</v>
      </c>
      <c r="J117" s="34">
        <v>186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518163858</v>
      </c>
      <c r="D118" s="33">
        <v>271245264</v>
      </c>
      <c r="E118" s="34">
        <v>52.3</v>
      </c>
      <c r="F118" s="33">
        <v>271245264</v>
      </c>
      <c r="G118" s="34">
        <v>52.3</v>
      </c>
      <c r="H118" s="33">
        <v>80711000</v>
      </c>
      <c r="I118" s="34">
        <v>37.5</v>
      </c>
      <c r="J118" s="34">
        <v>236.1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52088000</v>
      </c>
      <c r="D119" s="33">
        <v>22255000</v>
      </c>
      <c r="E119" s="34">
        <v>42.7</v>
      </c>
      <c r="F119" s="33">
        <v>22255000</v>
      </c>
      <c r="G119" s="34">
        <v>42.7</v>
      </c>
      <c r="H119" s="33">
        <v>14940000</v>
      </c>
      <c r="I119" s="34">
        <v>38.5</v>
      </c>
      <c r="J119" s="34">
        <v>49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16695504</v>
      </c>
      <c r="D120" s="33">
        <v>2637376</v>
      </c>
      <c r="E120" s="34">
        <v>15.8</v>
      </c>
      <c r="F120" s="33">
        <v>2637376</v>
      </c>
      <c r="G120" s="34">
        <v>15.8</v>
      </c>
      <c r="H120" s="33">
        <v>1406571</v>
      </c>
      <c r="I120" s="34">
        <v>9.4</v>
      </c>
      <c r="J120" s="34">
        <v>87.5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-564965193</v>
      </c>
      <c r="D122" s="54">
        <v>-330171741</v>
      </c>
      <c r="E122" s="55">
        <v>58.4</v>
      </c>
      <c r="F122" s="54">
        <v>-330171741</v>
      </c>
      <c r="G122" s="55">
        <v>58.4</v>
      </c>
      <c r="H122" s="54">
        <v>-145256689</v>
      </c>
      <c r="I122" s="55">
        <v>53.4</v>
      </c>
      <c r="J122" s="55">
        <v>127.3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-559863065</v>
      </c>
      <c r="D123" s="33">
        <v>-330171741</v>
      </c>
      <c r="E123" s="34">
        <v>59</v>
      </c>
      <c r="F123" s="33">
        <v>-330171741</v>
      </c>
      <c r="G123" s="34">
        <v>59</v>
      </c>
      <c r="H123" s="33">
        <v>-145256689</v>
      </c>
      <c r="I123" s="34">
        <v>53.8</v>
      </c>
      <c r="J123" s="34">
        <v>127.3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-5102128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73380027</v>
      </c>
      <c r="D126" s="63">
        <v>53944833</v>
      </c>
      <c r="E126" s="64">
        <v>73.5</v>
      </c>
      <c r="F126" s="63">
        <v>53944833</v>
      </c>
      <c r="G126" s="64">
        <v>73.5</v>
      </c>
      <c r="H126" s="63">
        <v>-16658873</v>
      </c>
      <c r="I126" s="64">
        <v>-22.8</v>
      </c>
      <c r="J126" s="64">
        <v>-423.8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-64396800</v>
      </c>
      <c r="D134" s="54">
        <v>-6734191</v>
      </c>
      <c r="E134" s="55">
        <v>10.5</v>
      </c>
      <c r="F134" s="54">
        <v>-6734191</v>
      </c>
      <c r="G134" s="55">
        <v>10.5</v>
      </c>
      <c r="H134" s="54">
        <v>-3801375</v>
      </c>
      <c r="I134" s="55">
        <v>6.3</v>
      </c>
      <c r="J134" s="55">
        <v>77.2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-64396800</v>
      </c>
      <c r="D135" s="33">
        <v>-6734191</v>
      </c>
      <c r="E135" s="34">
        <v>10.5</v>
      </c>
      <c r="F135" s="33">
        <v>-6734191</v>
      </c>
      <c r="G135" s="34">
        <v>10.5</v>
      </c>
      <c r="H135" s="33">
        <v>-3801375</v>
      </c>
      <c r="I135" s="34">
        <v>6.3</v>
      </c>
      <c r="J135" s="34">
        <v>77.2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-64396800</v>
      </c>
      <c r="D136" s="63">
        <v>-6734191</v>
      </c>
      <c r="E136" s="64">
        <v>10.5</v>
      </c>
      <c r="F136" s="63">
        <v>-6734191</v>
      </c>
      <c r="G136" s="64">
        <v>10.5</v>
      </c>
      <c r="H136" s="63">
        <v>-3801375</v>
      </c>
      <c r="I136" s="64">
        <v>6.3</v>
      </c>
      <c r="J136" s="64">
        <v>77.2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8983227</v>
      </c>
      <c r="D147" s="29">
        <v>47210642</v>
      </c>
      <c r="E147" s="30">
        <v>525.5</v>
      </c>
      <c r="F147" s="29">
        <v>47210642</v>
      </c>
      <c r="G147" s="30">
        <v>525.5</v>
      </c>
      <c r="H147" s="29">
        <v>-20460248</v>
      </c>
      <c r="I147" s="30">
        <v>-160.5</v>
      </c>
      <c r="J147" s="30">
        <v>-330.7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140341086</v>
      </c>
      <c r="D148" s="33">
        <v>132616029</v>
      </c>
      <c r="E148" s="34">
        <v>94.5</v>
      </c>
      <c r="F148" s="33">
        <v>132616029</v>
      </c>
      <c r="G148" s="34">
        <v>94.5</v>
      </c>
      <c r="H148" s="33">
        <v>239833851</v>
      </c>
      <c r="I148" s="34">
        <v>193.4</v>
      </c>
      <c r="J148" s="34">
        <v>-44.7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149324313</v>
      </c>
      <c r="D149" s="73">
        <v>179855761</v>
      </c>
      <c r="E149" s="74">
        <v>120.4</v>
      </c>
      <c r="F149" s="73">
        <v>179855761</v>
      </c>
      <c r="G149" s="74">
        <v>120.4</v>
      </c>
      <c r="H149" s="73">
        <v>219880838</v>
      </c>
      <c r="I149" s="74">
        <v>160.80000000000001</v>
      </c>
      <c r="J149" s="74">
        <v>-18.2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5463852</v>
      </c>
      <c r="J156" s="34">
        <v>100</v>
      </c>
      <c r="K156" s="33">
        <v>5463852</v>
      </c>
      <c r="L156" s="34">
        <v>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1488428</v>
      </c>
      <c r="J157" s="34">
        <v>100</v>
      </c>
      <c r="K157" s="33">
        <v>1488428</v>
      </c>
      <c r="L157" s="34">
        <v>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10126</v>
      </c>
      <c r="D158" s="34">
        <v>0.7</v>
      </c>
      <c r="E158" s="33">
        <v>10024</v>
      </c>
      <c r="F158" s="34">
        <v>0.7</v>
      </c>
      <c r="G158" s="33">
        <v>10273</v>
      </c>
      <c r="H158" s="34">
        <v>0.8</v>
      </c>
      <c r="I158" s="33">
        <v>1325345</v>
      </c>
      <c r="J158" s="34">
        <v>97.8</v>
      </c>
      <c r="K158" s="33">
        <v>1355768</v>
      </c>
      <c r="L158" s="34">
        <v>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3311115</v>
      </c>
      <c r="J159" s="34">
        <v>100</v>
      </c>
      <c r="K159" s="33">
        <v>3311115</v>
      </c>
      <c r="L159" s="34">
        <v>1.8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94166</v>
      </c>
      <c r="D160" s="34">
        <v>0.5</v>
      </c>
      <c r="E160" s="33">
        <v>82641</v>
      </c>
      <c r="F160" s="34">
        <v>0.5</v>
      </c>
      <c r="G160" s="33">
        <v>78752</v>
      </c>
      <c r="H160" s="34">
        <v>0.4</v>
      </c>
      <c r="I160" s="33">
        <v>17827379</v>
      </c>
      <c r="J160" s="34">
        <v>98.6</v>
      </c>
      <c r="K160" s="33">
        <v>18082938</v>
      </c>
      <c r="L160" s="34">
        <v>9.9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802707</v>
      </c>
      <c r="D164" s="34">
        <v>0.5</v>
      </c>
      <c r="E164" s="33">
        <v>702212</v>
      </c>
      <c r="F164" s="34">
        <v>0.5</v>
      </c>
      <c r="G164" s="33">
        <v>22410513</v>
      </c>
      <c r="H164" s="34">
        <v>14.6</v>
      </c>
      <c r="I164" s="33">
        <v>129572223</v>
      </c>
      <c r="J164" s="34">
        <v>84.4</v>
      </c>
      <c r="K164" s="33">
        <v>153487655</v>
      </c>
      <c r="L164" s="34">
        <v>83.8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906999</v>
      </c>
      <c r="D165" s="78">
        <v>0.5</v>
      </c>
      <c r="E165" s="43">
        <v>794877</v>
      </c>
      <c r="F165" s="78">
        <v>0.4</v>
      </c>
      <c r="G165" s="43">
        <v>22499538</v>
      </c>
      <c r="H165" s="78">
        <v>12.3</v>
      </c>
      <c r="I165" s="43">
        <v>158988342</v>
      </c>
      <c r="J165" s="78">
        <v>86.8</v>
      </c>
      <c r="K165" s="43">
        <v>183189756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906999</v>
      </c>
      <c r="D167" s="34">
        <v>0.5</v>
      </c>
      <c r="E167" s="33">
        <v>794877</v>
      </c>
      <c r="F167" s="34">
        <v>0.4</v>
      </c>
      <c r="G167" s="33">
        <v>22499538</v>
      </c>
      <c r="H167" s="34">
        <v>12.3</v>
      </c>
      <c r="I167" s="33">
        <v>158988342</v>
      </c>
      <c r="J167" s="34">
        <v>86.8</v>
      </c>
      <c r="K167" s="33">
        <v>183189756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906999</v>
      </c>
      <c r="D171" s="78">
        <v>0.5</v>
      </c>
      <c r="E171" s="43">
        <v>794877</v>
      </c>
      <c r="F171" s="78">
        <v>0.4</v>
      </c>
      <c r="G171" s="43">
        <v>22499538</v>
      </c>
      <c r="H171" s="78">
        <v>12.3</v>
      </c>
      <c r="I171" s="43">
        <v>158988342</v>
      </c>
      <c r="J171" s="78">
        <v>86.8</v>
      </c>
      <c r="K171" s="43">
        <v>183189756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224</v>
      </c>
      <c r="D191" s="88" t="s">
        <v>3</v>
      </c>
      <c r="E191" s="88" t="s">
        <v>3</v>
      </c>
      <c r="F191" s="88" t="s">
        <v>225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226</v>
      </c>
      <c r="D192" s="89" t="s">
        <v>3</v>
      </c>
      <c r="E192" s="89" t="s">
        <v>3</v>
      </c>
      <c r="F192" s="89" t="s">
        <v>227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2FyCx+c9wAhfK41hdu2BuVIbmcJbUqIbh0Pm++EAynLvckGiWqPwEN+ZjPHoEgHs2Ix7pMS0uZnxOzLywPy6g==" saltValue="1szjOkgyYCDTyLixNcea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5850979267</v>
      </c>
      <c r="D12" s="29">
        <v>1620326182</v>
      </c>
      <c r="E12" s="30">
        <v>27.7</v>
      </c>
      <c r="F12" s="29">
        <v>1620326182</v>
      </c>
      <c r="G12" s="30">
        <v>27.7</v>
      </c>
      <c r="H12" s="29">
        <v>1454916656</v>
      </c>
      <c r="I12" s="30">
        <v>27.4</v>
      </c>
      <c r="J12" s="30">
        <v>11.4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2226730241</v>
      </c>
      <c r="D14" s="33">
        <v>451399550</v>
      </c>
      <c r="E14" s="34">
        <v>20.3</v>
      </c>
      <c r="F14" s="33">
        <v>451399550</v>
      </c>
      <c r="G14" s="34">
        <v>20.3</v>
      </c>
      <c r="H14" s="33">
        <v>363548296</v>
      </c>
      <c r="I14" s="34">
        <v>18.3</v>
      </c>
      <c r="J14" s="34">
        <v>24.2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424132374</v>
      </c>
      <c r="D15" s="33">
        <v>84205532</v>
      </c>
      <c r="E15" s="34">
        <v>19.899999999999999</v>
      </c>
      <c r="F15" s="33">
        <v>84205532</v>
      </c>
      <c r="G15" s="34">
        <v>19.899999999999999</v>
      </c>
      <c r="H15" s="33">
        <v>68798024</v>
      </c>
      <c r="I15" s="34">
        <v>18</v>
      </c>
      <c r="J15" s="34">
        <v>22.4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165527365</v>
      </c>
      <c r="D16" s="33">
        <v>46834701</v>
      </c>
      <c r="E16" s="34">
        <v>28.3</v>
      </c>
      <c r="F16" s="33">
        <v>46834701</v>
      </c>
      <c r="G16" s="34">
        <v>28.3</v>
      </c>
      <c r="H16" s="33">
        <v>46392543</v>
      </c>
      <c r="I16" s="34">
        <v>29.7</v>
      </c>
      <c r="J16" s="34">
        <v>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159147017</v>
      </c>
      <c r="D17" s="33">
        <v>43559087</v>
      </c>
      <c r="E17" s="34">
        <v>27.4</v>
      </c>
      <c r="F17" s="33">
        <v>43559087</v>
      </c>
      <c r="G17" s="34">
        <v>27.4</v>
      </c>
      <c r="H17" s="33">
        <v>41512999</v>
      </c>
      <c r="I17" s="34">
        <v>27.6</v>
      </c>
      <c r="J17" s="34">
        <v>4.9000000000000004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22289460</v>
      </c>
      <c r="D18" s="33">
        <v>7436789</v>
      </c>
      <c r="E18" s="34">
        <v>33.4</v>
      </c>
      <c r="F18" s="33">
        <v>7436789</v>
      </c>
      <c r="G18" s="34">
        <v>33.4</v>
      </c>
      <c r="H18" s="33">
        <v>9503452</v>
      </c>
      <c r="I18" s="34">
        <v>63.8</v>
      </c>
      <c r="J18" s="34">
        <v>-21.7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35475278</v>
      </c>
      <c r="D19" s="33">
        <v>5776784</v>
      </c>
      <c r="E19" s="34">
        <v>16.3</v>
      </c>
      <c r="F19" s="33">
        <v>5776784</v>
      </c>
      <c r="G19" s="34">
        <v>16.3</v>
      </c>
      <c r="H19" s="33">
        <v>6027508</v>
      </c>
      <c r="I19" s="34">
        <v>18</v>
      </c>
      <c r="J19" s="34">
        <v>-4.2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99384097</v>
      </c>
      <c r="D21" s="33">
        <v>18205050</v>
      </c>
      <c r="E21" s="34">
        <v>18.3</v>
      </c>
      <c r="F21" s="33">
        <v>18205050</v>
      </c>
      <c r="G21" s="34">
        <v>18.3</v>
      </c>
      <c r="H21" s="33">
        <v>23156561</v>
      </c>
      <c r="I21" s="34">
        <v>24.7</v>
      </c>
      <c r="J21" s="34">
        <v>-21.4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52986220</v>
      </c>
      <c r="D22" s="33">
        <v>23466348</v>
      </c>
      <c r="E22" s="34">
        <v>44.3</v>
      </c>
      <c r="F22" s="33">
        <v>23466348</v>
      </c>
      <c r="G22" s="34">
        <v>44.3</v>
      </c>
      <c r="H22" s="33">
        <v>17222204</v>
      </c>
      <c r="I22" s="34">
        <v>40.1</v>
      </c>
      <c r="J22" s="34">
        <v>36.299999999999997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19125050</v>
      </c>
      <c r="D25" s="33">
        <v>18247884</v>
      </c>
      <c r="E25" s="34">
        <v>95.4</v>
      </c>
      <c r="F25" s="33">
        <v>18247884</v>
      </c>
      <c r="G25" s="34">
        <v>95.4</v>
      </c>
      <c r="H25" s="33">
        <v>5257716</v>
      </c>
      <c r="I25" s="34">
        <v>40</v>
      </c>
      <c r="J25" s="34">
        <v>247.1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16178855</v>
      </c>
      <c r="D26" s="33">
        <v>17323637</v>
      </c>
      <c r="E26" s="34">
        <v>107.1</v>
      </c>
      <c r="F26" s="33">
        <v>17323637</v>
      </c>
      <c r="G26" s="34">
        <v>107.1</v>
      </c>
      <c r="H26" s="33">
        <v>14861981</v>
      </c>
      <c r="I26" s="34">
        <v>97.4</v>
      </c>
      <c r="J26" s="34">
        <v>16.600000000000001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25666937</v>
      </c>
      <c r="D28" s="33">
        <v>7502171</v>
      </c>
      <c r="E28" s="34">
        <v>29.2</v>
      </c>
      <c r="F28" s="33">
        <v>7502171</v>
      </c>
      <c r="G28" s="34">
        <v>29.2</v>
      </c>
      <c r="H28" s="33">
        <v>1359943</v>
      </c>
      <c r="I28" s="34">
        <v>3.3</v>
      </c>
      <c r="J28" s="34">
        <v>451.7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669774047</v>
      </c>
      <c r="D30" s="33">
        <v>185487117</v>
      </c>
      <c r="E30" s="34">
        <v>27.7</v>
      </c>
      <c r="F30" s="33">
        <v>185487117</v>
      </c>
      <c r="G30" s="34">
        <v>27.7</v>
      </c>
      <c r="H30" s="33">
        <v>180122577</v>
      </c>
      <c r="I30" s="34">
        <v>28.1</v>
      </c>
      <c r="J30" s="34">
        <v>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46800778</v>
      </c>
      <c r="D32" s="33">
        <v>5840139</v>
      </c>
      <c r="E32" s="34">
        <v>12.5</v>
      </c>
      <c r="F32" s="33">
        <v>5840139</v>
      </c>
      <c r="G32" s="34">
        <v>12.5</v>
      </c>
      <c r="H32" s="33">
        <v>9579147</v>
      </c>
      <c r="I32" s="34">
        <v>21.7</v>
      </c>
      <c r="J32" s="34">
        <v>-39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1862915120</v>
      </c>
      <c r="D34" s="33">
        <v>690697508</v>
      </c>
      <c r="E34" s="34">
        <v>37.1</v>
      </c>
      <c r="F34" s="33">
        <v>690697508</v>
      </c>
      <c r="G34" s="34">
        <v>37.1</v>
      </c>
      <c r="H34" s="33">
        <v>652911559</v>
      </c>
      <c r="I34" s="34">
        <v>39.200000000000003</v>
      </c>
      <c r="J34" s="34">
        <v>5.8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24846028</v>
      </c>
      <c r="D35" s="33">
        <v>14343885</v>
      </c>
      <c r="E35" s="34">
        <v>57.7</v>
      </c>
      <c r="F35" s="33">
        <v>14343885</v>
      </c>
      <c r="G35" s="34">
        <v>57.7</v>
      </c>
      <c r="H35" s="33">
        <v>14525389</v>
      </c>
      <c r="I35" s="34">
        <v>62</v>
      </c>
      <c r="J35" s="34">
        <v>-1.2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136757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5724363741</v>
      </c>
      <c r="D42" s="29">
        <v>1180139352</v>
      </c>
      <c r="E42" s="30">
        <v>20.6</v>
      </c>
      <c r="F42" s="29">
        <v>1180139352</v>
      </c>
      <c r="G42" s="30">
        <v>20.6</v>
      </c>
      <c r="H42" s="29">
        <v>1413310111</v>
      </c>
      <c r="I42" s="30">
        <v>27.5</v>
      </c>
      <c r="J42" s="30">
        <v>-16.5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1374636730</v>
      </c>
      <c r="D43" s="33">
        <v>287387776</v>
      </c>
      <c r="E43" s="34">
        <v>20.9</v>
      </c>
      <c r="F43" s="33">
        <v>287387776</v>
      </c>
      <c r="G43" s="34">
        <v>20.9</v>
      </c>
      <c r="H43" s="33">
        <v>261615941</v>
      </c>
      <c r="I43" s="34">
        <v>19.5</v>
      </c>
      <c r="J43" s="34">
        <v>9.9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66478902</v>
      </c>
      <c r="D44" s="33">
        <v>15801734</v>
      </c>
      <c r="E44" s="34">
        <v>23.8</v>
      </c>
      <c r="F44" s="33">
        <v>15801734</v>
      </c>
      <c r="G44" s="34">
        <v>23.8</v>
      </c>
      <c r="H44" s="33">
        <v>10631282</v>
      </c>
      <c r="I44" s="34">
        <v>22.4</v>
      </c>
      <c r="J44" s="34">
        <v>48.6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1469753263</v>
      </c>
      <c r="D45" s="33">
        <v>288177129</v>
      </c>
      <c r="E45" s="34">
        <v>19.600000000000001</v>
      </c>
      <c r="F45" s="33">
        <v>288177129</v>
      </c>
      <c r="G45" s="34">
        <v>19.600000000000001</v>
      </c>
      <c r="H45" s="33">
        <v>379185425</v>
      </c>
      <c r="I45" s="34">
        <v>29.1</v>
      </c>
      <c r="J45" s="34">
        <v>-24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344496541</v>
      </c>
      <c r="D46" s="33">
        <v>48134466</v>
      </c>
      <c r="E46" s="34">
        <v>14</v>
      </c>
      <c r="F46" s="33">
        <v>48134466</v>
      </c>
      <c r="G46" s="34">
        <v>14</v>
      </c>
      <c r="H46" s="33">
        <v>84504361</v>
      </c>
      <c r="I46" s="34">
        <v>25.7</v>
      </c>
      <c r="J46" s="34">
        <v>-43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280169063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407814169</v>
      </c>
      <c r="D48" s="33">
        <v>233332634</v>
      </c>
      <c r="E48" s="34">
        <v>57.2</v>
      </c>
      <c r="F48" s="33">
        <v>233332634</v>
      </c>
      <c r="G48" s="34">
        <v>57.2</v>
      </c>
      <c r="H48" s="33">
        <v>290793609</v>
      </c>
      <c r="I48" s="34">
        <v>75.2</v>
      </c>
      <c r="J48" s="34">
        <v>-19.8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40124330</v>
      </c>
      <c r="D49" s="33">
        <v>2953063</v>
      </c>
      <c r="E49" s="34">
        <v>7.4</v>
      </c>
      <c r="F49" s="33">
        <v>2953063</v>
      </c>
      <c r="G49" s="34">
        <v>7.4</v>
      </c>
      <c r="H49" s="33">
        <v>3209381</v>
      </c>
      <c r="I49" s="34">
        <v>7.5</v>
      </c>
      <c r="J49" s="34">
        <v>-8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1269378047</v>
      </c>
      <c r="D50" s="33">
        <v>204886072</v>
      </c>
      <c r="E50" s="34">
        <v>16.100000000000001</v>
      </c>
      <c r="F50" s="33">
        <v>204886072</v>
      </c>
      <c r="G50" s="34">
        <v>16.100000000000001</v>
      </c>
      <c r="H50" s="33">
        <v>246955979</v>
      </c>
      <c r="I50" s="34">
        <v>25.2</v>
      </c>
      <c r="J50" s="34">
        <v>-17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60480000</v>
      </c>
      <c r="D51" s="33">
        <v>4062902</v>
      </c>
      <c r="E51" s="34">
        <v>6.7</v>
      </c>
      <c r="F51" s="33">
        <v>4062902</v>
      </c>
      <c r="G51" s="34">
        <v>6.7</v>
      </c>
      <c r="H51" s="33">
        <v>5089989</v>
      </c>
      <c r="I51" s="34">
        <v>48.6</v>
      </c>
      <c r="J51" s="34">
        <v>-20.2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-233195</v>
      </c>
      <c r="E52" s="34">
        <v>0</v>
      </c>
      <c r="F52" s="33">
        <v>-233195</v>
      </c>
      <c r="G52" s="34">
        <v>0</v>
      </c>
      <c r="H52" s="33">
        <v>33794715</v>
      </c>
      <c r="I52" s="34">
        <v>27.2</v>
      </c>
      <c r="J52" s="34">
        <v>-100.7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411032696</v>
      </c>
      <c r="D53" s="33">
        <v>95636771</v>
      </c>
      <c r="E53" s="34">
        <v>23.3</v>
      </c>
      <c r="F53" s="33">
        <v>95636771</v>
      </c>
      <c r="G53" s="34">
        <v>23.3</v>
      </c>
      <c r="H53" s="33">
        <v>97141188</v>
      </c>
      <c r="I53" s="34">
        <v>23.5</v>
      </c>
      <c r="J53" s="34">
        <v>-1.5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-4070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392311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126615526</v>
      </c>
      <c r="D57" s="43">
        <v>440186830</v>
      </c>
      <c r="E57" s="44">
        <v>0</v>
      </c>
      <c r="F57" s="43">
        <v>440186830</v>
      </c>
      <c r="G57" s="44">
        <v>0</v>
      </c>
      <c r="H57" s="43">
        <v>41606545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595574865</v>
      </c>
      <c r="D58" s="33">
        <v>95610779</v>
      </c>
      <c r="E58" s="34">
        <v>16.100000000000001</v>
      </c>
      <c r="F58" s="33">
        <v>95610779</v>
      </c>
      <c r="G58" s="34">
        <v>16.100000000000001</v>
      </c>
      <c r="H58" s="33">
        <v>93296147</v>
      </c>
      <c r="I58" s="34">
        <v>13.2</v>
      </c>
      <c r="J58" s="34">
        <v>2.5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722190391</v>
      </c>
      <c r="D60" s="43">
        <v>535797609</v>
      </c>
      <c r="E60" s="44"/>
      <c r="F60" s="43">
        <v>535797609</v>
      </c>
      <c r="G60" s="44"/>
      <c r="H60" s="43">
        <v>134902692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722190391</v>
      </c>
      <c r="D62" s="43">
        <v>535797609</v>
      </c>
      <c r="E62" s="44"/>
      <c r="F62" s="43">
        <v>535797609</v>
      </c>
      <c r="G62" s="44"/>
      <c r="H62" s="43">
        <v>134902692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722190391</v>
      </c>
      <c r="D65" s="43">
        <v>535797609</v>
      </c>
      <c r="E65" s="44"/>
      <c r="F65" s="43">
        <v>535797609</v>
      </c>
      <c r="G65" s="44"/>
      <c r="H65" s="43">
        <v>134902692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722190391</v>
      </c>
      <c r="D68" s="43">
        <v>535797609</v>
      </c>
      <c r="E68" s="44"/>
      <c r="F68" s="43">
        <v>535797609</v>
      </c>
      <c r="G68" s="44"/>
      <c r="H68" s="43">
        <v>134902692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716060669</v>
      </c>
      <c r="D76" s="29">
        <v>99403706</v>
      </c>
      <c r="E76" s="30">
        <v>13.9</v>
      </c>
      <c r="F76" s="29">
        <v>99403706</v>
      </c>
      <c r="G76" s="30">
        <v>13.9</v>
      </c>
      <c r="H76" s="29">
        <v>131565710</v>
      </c>
      <c r="I76" s="30">
        <v>16</v>
      </c>
      <c r="J76" s="30">
        <v>-24.4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517891190</v>
      </c>
      <c r="D77" s="41">
        <v>83241988</v>
      </c>
      <c r="E77" s="40">
        <v>16.100000000000001</v>
      </c>
      <c r="F77" s="41">
        <v>83241988</v>
      </c>
      <c r="G77" s="40">
        <v>16.100000000000001</v>
      </c>
      <c r="H77" s="41">
        <v>81892262</v>
      </c>
      <c r="I77" s="40">
        <v>13.3</v>
      </c>
      <c r="J77" s="40">
        <v>1.6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517891190</v>
      </c>
      <c r="D81" s="54">
        <v>83241988</v>
      </c>
      <c r="E81" s="55">
        <v>16.100000000000001</v>
      </c>
      <c r="F81" s="54">
        <v>83241988</v>
      </c>
      <c r="G81" s="55">
        <v>16.100000000000001</v>
      </c>
      <c r="H81" s="54">
        <v>81892262</v>
      </c>
      <c r="I81" s="55">
        <v>13.3</v>
      </c>
      <c r="J81" s="55">
        <v>1.6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198169479</v>
      </c>
      <c r="D83" s="41">
        <v>16161718</v>
      </c>
      <c r="E83" s="40">
        <v>8.1999999999999993</v>
      </c>
      <c r="F83" s="41">
        <v>16161718</v>
      </c>
      <c r="G83" s="40">
        <v>8.1999999999999993</v>
      </c>
      <c r="H83" s="41">
        <v>49673448</v>
      </c>
      <c r="I83" s="40">
        <v>24.3</v>
      </c>
      <c r="J83" s="40">
        <v>-67.5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716060669</v>
      </c>
      <c r="D86" s="29">
        <v>99403706</v>
      </c>
      <c r="E86" s="55">
        <v>13.9</v>
      </c>
      <c r="F86" s="29">
        <v>99403706</v>
      </c>
      <c r="G86" s="55">
        <v>13.9</v>
      </c>
      <c r="H86" s="29">
        <v>131565710</v>
      </c>
      <c r="I86" s="55">
        <v>16</v>
      </c>
      <c r="J86" s="55">
        <v>-24.4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61222558</v>
      </c>
      <c r="D87" s="54">
        <v>2199885</v>
      </c>
      <c r="E87" s="55">
        <v>3.6</v>
      </c>
      <c r="F87" s="54">
        <v>2199885</v>
      </c>
      <c r="G87" s="55">
        <v>3.6</v>
      </c>
      <c r="H87" s="54">
        <v>3047548</v>
      </c>
      <c r="I87" s="55">
        <v>8</v>
      </c>
      <c r="J87" s="55">
        <v>-27.8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61222558</v>
      </c>
      <c r="D89" s="33">
        <v>2199885</v>
      </c>
      <c r="E89" s="34">
        <v>3.6</v>
      </c>
      <c r="F89" s="33">
        <v>2199885</v>
      </c>
      <c r="G89" s="34">
        <v>3.6</v>
      </c>
      <c r="H89" s="33">
        <v>3047548</v>
      </c>
      <c r="I89" s="34">
        <v>8</v>
      </c>
      <c r="J89" s="34">
        <v>-27.8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84831743</v>
      </c>
      <c r="D91" s="54">
        <v>6848851</v>
      </c>
      <c r="E91" s="55">
        <v>8.1</v>
      </c>
      <c r="F91" s="54">
        <v>6848851</v>
      </c>
      <c r="G91" s="55">
        <v>8.1</v>
      </c>
      <c r="H91" s="54">
        <v>9331361</v>
      </c>
      <c r="I91" s="55">
        <v>9.8000000000000007</v>
      </c>
      <c r="J91" s="55">
        <v>-26.6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9917179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74914564</v>
      </c>
      <c r="D93" s="33">
        <v>6848851</v>
      </c>
      <c r="E93" s="34">
        <v>9.1</v>
      </c>
      <c r="F93" s="33">
        <v>6848851</v>
      </c>
      <c r="G93" s="34">
        <v>9.1</v>
      </c>
      <c r="H93" s="33">
        <v>9331361</v>
      </c>
      <c r="I93" s="34">
        <v>12.8</v>
      </c>
      <c r="J93" s="34">
        <v>-26.6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122155440</v>
      </c>
      <c r="D97" s="54">
        <v>31310480</v>
      </c>
      <c r="E97" s="55">
        <v>25.6</v>
      </c>
      <c r="F97" s="54">
        <v>31310480</v>
      </c>
      <c r="G97" s="55">
        <v>25.6</v>
      </c>
      <c r="H97" s="54">
        <v>50585288</v>
      </c>
      <c r="I97" s="55">
        <v>16.899999999999999</v>
      </c>
      <c r="J97" s="55">
        <v>-38.1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116155440</v>
      </c>
      <c r="D99" s="33">
        <v>31310480</v>
      </c>
      <c r="E99" s="34">
        <v>27</v>
      </c>
      <c r="F99" s="33">
        <v>31310480</v>
      </c>
      <c r="G99" s="34">
        <v>27</v>
      </c>
      <c r="H99" s="33">
        <v>50585288</v>
      </c>
      <c r="I99" s="34">
        <v>18</v>
      </c>
      <c r="J99" s="34">
        <v>-38.1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447850928</v>
      </c>
      <c r="D101" s="54">
        <v>59044490</v>
      </c>
      <c r="E101" s="55">
        <v>13.2</v>
      </c>
      <c r="F101" s="54">
        <v>59044490</v>
      </c>
      <c r="G101" s="55">
        <v>13.2</v>
      </c>
      <c r="H101" s="54">
        <v>68601513</v>
      </c>
      <c r="I101" s="55">
        <v>17.7</v>
      </c>
      <c r="J101" s="55">
        <v>-13.9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93586392</v>
      </c>
      <c r="D102" s="33">
        <v>666423</v>
      </c>
      <c r="E102" s="34">
        <v>0.7</v>
      </c>
      <c r="F102" s="33">
        <v>666423</v>
      </c>
      <c r="G102" s="34">
        <v>0.7</v>
      </c>
      <c r="H102" s="33">
        <v>877350</v>
      </c>
      <c r="I102" s="34">
        <v>1.6</v>
      </c>
      <c r="J102" s="34">
        <v>-24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251403206</v>
      </c>
      <c r="D103" s="33">
        <v>41272720</v>
      </c>
      <c r="E103" s="34">
        <v>16.399999999999999</v>
      </c>
      <c r="F103" s="33">
        <v>41272720</v>
      </c>
      <c r="G103" s="34">
        <v>16.399999999999999</v>
      </c>
      <c r="H103" s="33">
        <v>54680685</v>
      </c>
      <c r="I103" s="34">
        <v>22.1</v>
      </c>
      <c r="J103" s="34">
        <v>-24.5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70939591</v>
      </c>
      <c r="D104" s="33">
        <v>16564050</v>
      </c>
      <c r="E104" s="34">
        <v>23.3</v>
      </c>
      <c r="F104" s="33">
        <v>16564050</v>
      </c>
      <c r="G104" s="34">
        <v>23.3</v>
      </c>
      <c r="H104" s="33">
        <v>13043478</v>
      </c>
      <c r="I104" s="34">
        <v>22.2</v>
      </c>
      <c r="J104" s="34">
        <v>27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31921739</v>
      </c>
      <c r="D105" s="33">
        <v>541297</v>
      </c>
      <c r="E105" s="34">
        <v>1.7</v>
      </c>
      <c r="F105" s="33">
        <v>541297</v>
      </c>
      <c r="G105" s="34">
        <v>1.7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6098013823</v>
      </c>
      <c r="D114" s="54">
        <v>2031837199</v>
      </c>
      <c r="E114" s="55">
        <v>33.299999999999997</v>
      </c>
      <c r="F114" s="54">
        <v>2031837199</v>
      </c>
      <c r="G114" s="55">
        <v>33.299999999999997</v>
      </c>
      <c r="H114" s="54">
        <v>1803516339</v>
      </c>
      <c r="I114" s="55">
        <v>31.9</v>
      </c>
      <c r="J114" s="55">
        <v>12.7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589401160</v>
      </c>
      <c r="D115" s="33">
        <v>161208827</v>
      </c>
      <c r="E115" s="34">
        <v>27.4</v>
      </c>
      <c r="F115" s="33">
        <v>161208827</v>
      </c>
      <c r="G115" s="34">
        <v>27.4</v>
      </c>
      <c r="H115" s="33">
        <v>139984305</v>
      </c>
      <c r="I115" s="34">
        <v>25.1</v>
      </c>
      <c r="J115" s="34">
        <v>15.2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2618472539</v>
      </c>
      <c r="D116" s="33">
        <v>666327297</v>
      </c>
      <c r="E116" s="34">
        <v>25.4</v>
      </c>
      <c r="F116" s="33">
        <v>666327297</v>
      </c>
      <c r="G116" s="34">
        <v>25.4</v>
      </c>
      <c r="H116" s="33">
        <v>588286084</v>
      </c>
      <c r="I116" s="34">
        <v>25.3</v>
      </c>
      <c r="J116" s="34">
        <v>13.3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275056312</v>
      </c>
      <c r="D117" s="33">
        <v>85186628</v>
      </c>
      <c r="E117" s="34">
        <v>31</v>
      </c>
      <c r="F117" s="33">
        <v>85186628</v>
      </c>
      <c r="G117" s="34">
        <v>31</v>
      </c>
      <c r="H117" s="33">
        <v>130636452</v>
      </c>
      <c r="I117" s="34">
        <v>50.8</v>
      </c>
      <c r="J117" s="34">
        <v>-34.799999999999997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1862915120</v>
      </c>
      <c r="D118" s="33">
        <v>779832797</v>
      </c>
      <c r="E118" s="34">
        <v>41.9</v>
      </c>
      <c r="F118" s="33">
        <v>779832797</v>
      </c>
      <c r="G118" s="34">
        <v>41.9</v>
      </c>
      <c r="H118" s="33">
        <v>686632707</v>
      </c>
      <c r="I118" s="34">
        <v>41.2</v>
      </c>
      <c r="J118" s="34">
        <v>13.6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595574865</v>
      </c>
      <c r="D119" s="33">
        <v>302664356</v>
      </c>
      <c r="E119" s="34">
        <v>50.8</v>
      </c>
      <c r="F119" s="33">
        <v>302664356</v>
      </c>
      <c r="G119" s="34">
        <v>50.8</v>
      </c>
      <c r="H119" s="33">
        <v>234932657</v>
      </c>
      <c r="I119" s="34">
        <v>33.200000000000003</v>
      </c>
      <c r="J119" s="34">
        <v>28.8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156593827</v>
      </c>
      <c r="D120" s="33">
        <v>36617294</v>
      </c>
      <c r="E120" s="34">
        <v>23.4</v>
      </c>
      <c r="F120" s="33">
        <v>36617294</v>
      </c>
      <c r="G120" s="34">
        <v>23.4</v>
      </c>
      <c r="H120" s="33">
        <v>23044134</v>
      </c>
      <c r="I120" s="34">
        <v>17</v>
      </c>
      <c r="J120" s="34">
        <v>58.9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-5356342078</v>
      </c>
      <c r="D122" s="54">
        <v>-1282309755</v>
      </c>
      <c r="E122" s="55">
        <v>23.9</v>
      </c>
      <c r="F122" s="54">
        <v>-1282309755</v>
      </c>
      <c r="G122" s="55">
        <v>23.9</v>
      </c>
      <c r="H122" s="54">
        <v>-1183976436</v>
      </c>
      <c r="I122" s="55">
        <v>24.5</v>
      </c>
      <c r="J122" s="55">
        <v>8.3000000000000007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-5260767966</v>
      </c>
      <c r="D123" s="33">
        <v>-1246715758</v>
      </c>
      <c r="E123" s="34">
        <v>23.7</v>
      </c>
      <c r="F123" s="33">
        <v>-1246715758</v>
      </c>
      <c r="G123" s="34">
        <v>23.7</v>
      </c>
      <c r="H123" s="33">
        <v>-1144451480</v>
      </c>
      <c r="I123" s="34">
        <v>24</v>
      </c>
      <c r="J123" s="34">
        <v>8.9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-38118112</v>
      </c>
      <c r="D124" s="33">
        <v>-31531095</v>
      </c>
      <c r="E124" s="34">
        <v>82.7</v>
      </c>
      <c r="F124" s="33">
        <v>-31531095</v>
      </c>
      <c r="G124" s="34">
        <v>82.7</v>
      </c>
      <c r="H124" s="33">
        <v>-34474967</v>
      </c>
      <c r="I124" s="34">
        <v>84.9</v>
      </c>
      <c r="J124" s="34">
        <v>-8.5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-57456000</v>
      </c>
      <c r="D125" s="33">
        <v>-4062902</v>
      </c>
      <c r="E125" s="34">
        <v>7.1</v>
      </c>
      <c r="F125" s="33">
        <v>-4062902</v>
      </c>
      <c r="G125" s="34">
        <v>7.1</v>
      </c>
      <c r="H125" s="33">
        <v>-5049989</v>
      </c>
      <c r="I125" s="34">
        <v>50.7</v>
      </c>
      <c r="J125" s="34">
        <v>-19.5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741671745</v>
      </c>
      <c r="D126" s="63">
        <v>749527444</v>
      </c>
      <c r="E126" s="64">
        <v>101.1</v>
      </c>
      <c r="F126" s="63">
        <v>749527444</v>
      </c>
      <c r="G126" s="64">
        <v>101.1</v>
      </c>
      <c r="H126" s="63">
        <v>619539903</v>
      </c>
      <c r="I126" s="64">
        <v>74.900000000000006</v>
      </c>
      <c r="J126" s="64">
        <v>21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191547</v>
      </c>
      <c r="D129" s="54">
        <v>1000</v>
      </c>
      <c r="E129" s="55">
        <v>0.5</v>
      </c>
      <c r="F129" s="54">
        <v>1000</v>
      </c>
      <c r="G129" s="55">
        <v>0.5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191547</v>
      </c>
      <c r="D130" s="33">
        <v>1000</v>
      </c>
      <c r="E130" s="34">
        <v>0.5</v>
      </c>
      <c r="F130" s="33">
        <v>1000</v>
      </c>
      <c r="G130" s="34">
        <v>0.5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-680257640</v>
      </c>
      <c r="D134" s="54">
        <v>-169934414</v>
      </c>
      <c r="E134" s="55">
        <v>25</v>
      </c>
      <c r="F134" s="54">
        <v>-169934414</v>
      </c>
      <c r="G134" s="55">
        <v>25</v>
      </c>
      <c r="H134" s="54">
        <v>-179036342</v>
      </c>
      <c r="I134" s="55">
        <v>23</v>
      </c>
      <c r="J134" s="55">
        <v>-5.0999999999999996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-680257640</v>
      </c>
      <c r="D135" s="33">
        <v>-169934414</v>
      </c>
      <c r="E135" s="34">
        <v>25</v>
      </c>
      <c r="F135" s="33">
        <v>-169934414</v>
      </c>
      <c r="G135" s="34">
        <v>25</v>
      </c>
      <c r="H135" s="33">
        <v>-179036342</v>
      </c>
      <c r="I135" s="34">
        <v>23</v>
      </c>
      <c r="J135" s="34">
        <v>-5.0999999999999996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-680066093</v>
      </c>
      <c r="D136" s="63">
        <v>-169933414</v>
      </c>
      <c r="E136" s="64">
        <v>25</v>
      </c>
      <c r="F136" s="63">
        <v>-169933414</v>
      </c>
      <c r="G136" s="64">
        <v>25</v>
      </c>
      <c r="H136" s="63">
        <v>-179036342</v>
      </c>
      <c r="I136" s="64">
        <v>23</v>
      </c>
      <c r="J136" s="64">
        <v>-5.0999999999999996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61605652</v>
      </c>
      <c r="D147" s="29">
        <v>579594030</v>
      </c>
      <c r="E147" s="30">
        <v>940.8</v>
      </c>
      <c r="F147" s="29">
        <v>579594030</v>
      </c>
      <c r="G147" s="30">
        <v>940.8</v>
      </c>
      <c r="H147" s="29">
        <v>440503561</v>
      </c>
      <c r="I147" s="30">
        <v>919.2</v>
      </c>
      <c r="J147" s="30">
        <v>31.6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229950358</v>
      </c>
      <c r="D148" s="33">
        <v>708476816</v>
      </c>
      <c r="E148" s="34">
        <v>308.10000000000002</v>
      </c>
      <c r="F148" s="33">
        <v>708476816</v>
      </c>
      <c r="G148" s="34">
        <v>308.10000000000002</v>
      </c>
      <c r="H148" s="33">
        <v>343278498</v>
      </c>
      <c r="I148" s="34">
        <v>186.2</v>
      </c>
      <c r="J148" s="34">
        <v>106.4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291556010</v>
      </c>
      <c r="D149" s="73">
        <v>1288070846</v>
      </c>
      <c r="E149" s="74">
        <v>441.8</v>
      </c>
      <c r="F149" s="73">
        <v>1288070846</v>
      </c>
      <c r="G149" s="74">
        <v>441.8</v>
      </c>
      <c r="H149" s="73">
        <v>783782059</v>
      </c>
      <c r="I149" s="74">
        <v>337.4</v>
      </c>
      <c r="J149" s="74">
        <v>64.3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37764704</v>
      </c>
      <c r="D156" s="34">
        <v>11.5</v>
      </c>
      <c r="E156" s="33">
        <v>8591753</v>
      </c>
      <c r="F156" s="34">
        <v>2.6</v>
      </c>
      <c r="G156" s="33">
        <v>6845276</v>
      </c>
      <c r="H156" s="34">
        <v>2.1</v>
      </c>
      <c r="I156" s="33">
        <v>274122427</v>
      </c>
      <c r="J156" s="34">
        <v>83.7</v>
      </c>
      <c r="K156" s="33">
        <v>327324160</v>
      </c>
      <c r="L156" s="34">
        <v>15.2</v>
      </c>
      <c r="M156" s="33">
        <v>-25117761</v>
      </c>
      <c r="N156" s="34">
        <v>-7.7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101667251</v>
      </c>
      <c r="D157" s="34">
        <v>36</v>
      </c>
      <c r="E157" s="33">
        <v>21918264</v>
      </c>
      <c r="F157" s="34">
        <v>7.8</v>
      </c>
      <c r="G157" s="33">
        <v>12007381</v>
      </c>
      <c r="H157" s="34">
        <v>4.2</v>
      </c>
      <c r="I157" s="33">
        <v>147058220</v>
      </c>
      <c r="J157" s="34">
        <v>52</v>
      </c>
      <c r="K157" s="33">
        <v>282651116</v>
      </c>
      <c r="L157" s="34">
        <v>13.1</v>
      </c>
      <c r="M157" s="33">
        <v>-3398026</v>
      </c>
      <c r="N157" s="34">
        <v>-1.2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60445756</v>
      </c>
      <c r="D158" s="34">
        <v>10.7</v>
      </c>
      <c r="E158" s="33">
        <v>24791157</v>
      </c>
      <c r="F158" s="34">
        <v>4.4000000000000004</v>
      </c>
      <c r="G158" s="33">
        <v>17261788</v>
      </c>
      <c r="H158" s="34">
        <v>3</v>
      </c>
      <c r="I158" s="33">
        <v>464281661</v>
      </c>
      <c r="J158" s="34">
        <v>81.900000000000006</v>
      </c>
      <c r="K158" s="33">
        <v>566780362</v>
      </c>
      <c r="L158" s="34">
        <v>26.3</v>
      </c>
      <c r="M158" s="33">
        <v>-9463444</v>
      </c>
      <c r="N158" s="34">
        <v>-1.7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18655163</v>
      </c>
      <c r="D159" s="34">
        <v>11.9</v>
      </c>
      <c r="E159" s="33">
        <v>8313762</v>
      </c>
      <c r="F159" s="34">
        <v>5.3</v>
      </c>
      <c r="G159" s="33">
        <v>6690374</v>
      </c>
      <c r="H159" s="34">
        <v>4.3</v>
      </c>
      <c r="I159" s="33">
        <v>123214921</v>
      </c>
      <c r="J159" s="34">
        <v>78.5</v>
      </c>
      <c r="K159" s="33">
        <v>156874220</v>
      </c>
      <c r="L159" s="34">
        <v>7.3</v>
      </c>
      <c r="M159" s="33">
        <v>-3005458</v>
      </c>
      <c r="N159" s="34">
        <v>-1.9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15408575</v>
      </c>
      <c r="D160" s="34">
        <v>8.5</v>
      </c>
      <c r="E160" s="33">
        <v>7232966</v>
      </c>
      <c r="F160" s="34">
        <v>4</v>
      </c>
      <c r="G160" s="33">
        <v>6500880</v>
      </c>
      <c r="H160" s="34">
        <v>3.6</v>
      </c>
      <c r="I160" s="33">
        <v>151408384</v>
      </c>
      <c r="J160" s="34">
        <v>83.9</v>
      </c>
      <c r="K160" s="33">
        <v>180550805</v>
      </c>
      <c r="L160" s="34">
        <v>8.4</v>
      </c>
      <c r="M160" s="33">
        <v>-2809855</v>
      </c>
      <c r="N160" s="34">
        <v>-1.6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102827</v>
      </c>
      <c r="J161" s="34">
        <v>100</v>
      </c>
      <c r="K161" s="33">
        <v>102827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11854764</v>
      </c>
      <c r="D162" s="34">
        <v>2.2999999999999998</v>
      </c>
      <c r="E162" s="33">
        <v>11595824</v>
      </c>
      <c r="F162" s="34">
        <v>2.2999999999999998</v>
      </c>
      <c r="G162" s="33">
        <v>11229043</v>
      </c>
      <c r="H162" s="34">
        <v>2.2000000000000002</v>
      </c>
      <c r="I162" s="33">
        <v>475134673</v>
      </c>
      <c r="J162" s="34">
        <v>93.2</v>
      </c>
      <c r="K162" s="33">
        <v>509814304</v>
      </c>
      <c r="L162" s="34">
        <v>23.7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5552139</v>
      </c>
      <c r="D164" s="34">
        <v>4.4000000000000004</v>
      </c>
      <c r="E164" s="33">
        <v>4773105</v>
      </c>
      <c r="F164" s="34">
        <v>3.7</v>
      </c>
      <c r="G164" s="33">
        <v>3313705</v>
      </c>
      <c r="H164" s="34">
        <v>2.6</v>
      </c>
      <c r="I164" s="33">
        <v>113692002</v>
      </c>
      <c r="J164" s="34">
        <v>89.3</v>
      </c>
      <c r="K164" s="33">
        <v>127330951</v>
      </c>
      <c r="L164" s="34">
        <v>5.9</v>
      </c>
      <c r="M164" s="33">
        <v>-4382395</v>
      </c>
      <c r="N164" s="34">
        <v>-3.4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251348352</v>
      </c>
      <c r="D165" s="78">
        <v>11.7</v>
      </c>
      <c r="E165" s="43">
        <v>87216831</v>
      </c>
      <c r="F165" s="78">
        <v>4.0999999999999996</v>
      </c>
      <c r="G165" s="43">
        <v>63848447</v>
      </c>
      <c r="H165" s="78">
        <v>3</v>
      </c>
      <c r="I165" s="43">
        <v>1749015115</v>
      </c>
      <c r="J165" s="78">
        <v>81.3</v>
      </c>
      <c r="K165" s="43">
        <v>2151428745</v>
      </c>
      <c r="L165" s="78">
        <v>100</v>
      </c>
      <c r="M165" s="43">
        <v>-48176939</v>
      </c>
      <c r="N165" s="78">
        <v>-2.2000000000000002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33241057</v>
      </c>
      <c r="D167" s="34">
        <v>9.6999999999999993</v>
      </c>
      <c r="E167" s="33">
        <v>14809641</v>
      </c>
      <c r="F167" s="34">
        <v>4.3</v>
      </c>
      <c r="G167" s="33">
        <v>10274684</v>
      </c>
      <c r="H167" s="34">
        <v>3</v>
      </c>
      <c r="I167" s="33">
        <v>284479426</v>
      </c>
      <c r="J167" s="34">
        <v>83</v>
      </c>
      <c r="K167" s="33">
        <v>342804808</v>
      </c>
      <c r="L167" s="34">
        <v>15.9</v>
      </c>
      <c r="M167" s="33">
        <v>-6415797</v>
      </c>
      <c r="N167" s="34">
        <v>-1.9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108040360</v>
      </c>
      <c r="D168" s="34">
        <v>24.8</v>
      </c>
      <c r="E168" s="33">
        <v>23632468</v>
      </c>
      <c r="F168" s="34">
        <v>5.4</v>
      </c>
      <c r="G168" s="33">
        <v>13962189</v>
      </c>
      <c r="H168" s="34">
        <v>3.2</v>
      </c>
      <c r="I168" s="33">
        <v>290339758</v>
      </c>
      <c r="J168" s="34">
        <v>66.599999999999994</v>
      </c>
      <c r="K168" s="33">
        <v>435974775</v>
      </c>
      <c r="L168" s="34">
        <v>20.3</v>
      </c>
      <c r="M168" s="33">
        <v>-858863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110066935</v>
      </c>
      <c r="D169" s="34">
        <v>8</v>
      </c>
      <c r="E169" s="33">
        <v>48774722</v>
      </c>
      <c r="F169" s="34">
        <v>3.6</v>
      </c>
      <c r="G169" s="33">
        <v>39611574</v>
      </c>
      <c r="H169" s="34">
        <v>2.9</v>
      </c>
      <c r="I169" s="33">
        <v>1174195931</v>
      </c>
      <c r="J169" s="34">
        <v>85.5</v>
      </c>
      <c r="K169" s="33">
        <v>1372649162</v>
      </c>
      <c r="L169" s="34">
        <v>63.8</v>
      </c>
      <c r="M169" s="33">
        <v>-40902279</v>
      </c>
      <c r="N169" s="34">
        <v>-3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251348352</v>
      </c>
      <c r="D171" s="78">
        <v>11.7</v>
      </c>
      <c r="E171" s="43">
        <v>87216831</v>
      </c>
      <c r="F171" s="78">
        <v>4.0999999999999996</v>
      </c>
      <c r="G171" s="43">
        <v>63848447</v>
      </c>
      <c r="H171" s="78">
        <v>3</v>
      </c>
      <c r="I171" s="43">
        <v>1749015115</v>
      </c>
      <c r="J171" s="78">
        <v>81.3</v>
      </c>
      <c r="K171" s="43">
        <v>2151428745</v>
      </c>
      <c r="L171" s="78">
        <v>100</v>
      </c>
      <c r="M171" s="43">
        <v>-48176939</v>
      </c>
      <c r="N171" s="78">
        <v>-2.2000000000000002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37159783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37159783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37159783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37159783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229</v>
      </c>
      <c r="D191" s="88" t="s">
        <v>3</v>
      </c>
      <c r="E191" s="88" t="s">
        <v>3</v>
      </c>
      <c r="F191" s="88" t="s">
        <v>230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231</v>
      </c>
      <c r="D192" s="89" t="s">
        <v>3</v>
      </c>
      <c r="E192" s="89" t="s">
        <v>3</v>
      </c>
      <c r="F192" s="89" t="s">
        <v>232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V++fESQf/CzYmuOjuYTEYeXqkGWKkLkaXxbFyd5MoWBqvuW3rTjTyipFBfrrTdexShFUug/0kSa7k4AfeXU9g==" saltValue="ezk0V7QCokusgEzYGBqm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828643654</v>
      </c>
      <c r="D12" s="29">
        <v>177714073</v>
      </c>
      <c r="E12" s="30">
        <v>21.4</v>
      </c>
      <c r="F12" s="29">
        <v>177714073</v>
      </c>
      <c r="G12" s="30">
        <v>21.4</v>
      </c>
      <c r="H12" s="29">
        <v>185257315</v>
      </c>
      <c r="I12" s="30">
        <v>25.1</v>
      </c>
      <c r="J12" s="30">
        <v>-4.0999999999999996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4190135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38570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8229124</v>
      </c>
      <c r="D17" s="33">
        <v>2131332</v>
      </c>
      <c r="E17" s="34">
        <v>25.9</v>
      </c>
      <c r="F17" s="33">
        <v>2131332</v>
      </c>
      <c r="G17" s="34">
        <v>25.9</v>
      </c>
      <c r="H17" s="33">
        <v>1941313</v>
      </c>
      <c r="I17" s="34">
        <v>24.7</v>
      </c>
      <c r="J17" s="34">
        <v>9.8000000000000007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314479402</v>
      </c>
      <c r="D18" s="33">
        <v>240568</v>
      </c>
      <c r="E18" s="34">
        <v>0.1</v>
      </c>
      <c r="F18" s="33">
        <v>240568</v>
      </c>
      <c r="G18" s="34">
        <v>0.1</v>
      </c>
      <c r="H18" s="33">
        <v>129165</v>
      </c>
      <c r="I18" s="34">
        <v>0.1</v>
      </c>
      <c r="J18" s="34">
        <v>86.2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15348575</v>
      </c>
      <c r="D19" s="33">
        <v>3481183</v>
      </c>
      <c r="E19" s="34">
        <v>22.7</v>
      </c>
      <c r="F19" s="33">
        <v>3481183</v>
      </c>
      <c r="G19" s="34">
        <v>22.7</v>
      </c>
      <c r="H19" s="33">
        <v>3354729</v>
      </c>
      <c r="I19" s="34">
        <v>6.8</v>
      </c>
      <c r="J19" s="34">
        <v>3.8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6641941</v>
      </c>
      <c r="D21" s="33">
        <v>1356059</v>
      </c>
      <c r="E21" s="34">
        <v>20.399999999999999</v>
      </c>
      <c r="F21" s="33">
        <v>1356059</v>
      </c>
      <c r="G21" s="34">
        <v>20.399999999999999</v>
      </c>
      <c r="H21" s="33">
        <v>5544460</v>
      </c>
      <c r="I21" s="34">
        <v>87.1</v>
      </c>
      <c r="J21" s="34">
        <v>-75.5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47346055</v>
      </c>
      <c r="D22" s="33">
        <v>11969596</v>
      </c>
      <c r="E22" s="34">
        <v>25.3</v>
      </c>
      <c r="F22" s="33">
        <v>11969596</v>
      </c>
      <c r="G22" s="34">
        <v>25.3</v>
      </c>
      <c r="H22" s="33">
        <v>12478838</v>
      </c>
      <c r="I22" s="34">
        <v>27.5</v>
      </c>
      <c r="J22" s="34">
        <v>-4.0999999999999996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419136</v>
      </c>
      <c r="D25" s="33">
        <v>88500</v>
      </c>
      <c r="E25" s="34">
        <v>21.1</v>
      </c>
      <c r="F25" s="33">
        <v>88500</v>
      </c>
      <c r="G25" s="34">
        <v>21.1</v>
      </c>
      <c r="H25" s="33">
        <v>92888</v>
      </c>
      <c r="I25" s="34">
        <v>23.4</v>
      </c>
      <c r="J25" s="34">
        <v>-4.7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161903</v>
      </c>
      <c r="D26" s="33">
        <v>15110</v>
      </c>
      <c r="E26" s="34">
        <v>9.3000000000000007</v>
      </c>
      <c r="F26" s="33">
        <v>15110</v>
      </c>
      <c r="G26" s="34">
        <v>9.3000000000000007</v>
      </c>
      <c r="H26" s="33">
        <v>355</v>
      </c>
      <c r="I26" s="34">
        <v>6.8</v>
      </c>
      <c r="J26" s="34">
        <v>4156.3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25236251</v>
      </c>
      <c r="D28" s="33">
        <v>404074</v>
      </c>
      <c r="E28" s="34">
        <v>1.6</v>
      </c>
      <c r="F28" s="33">
        <v>404074</v>
      </c>
      <c r="G28" s="34">
        <v>1.6</v>
      </c>
      <c r="H28" s="33">
        <v>260905</v>
      </c>
      <c r="I28" s="34">
        <v>1.2</v>
      </c>
      <c r="J28" s="34">
        <v>54.9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43173458</v>
      </c>
      <c r="D30" s="33">
        <v>12423248</v>
      </c>
      <c r="E30" s="34">
        <v>28.8</v>
      </c>
      <c r="F30" s="33">
        <v>12423248</v>
      </c>
      <c r="G30" s="34">
        <v>28.8</v>
      </c>
      <c r="H30" s="33">
        <v>11386846</v>
      </c>
      <c r="I30" s="34">
        <v>27.5</v>
      </c>
      <c r="J30" s="34">
        <v>9.1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432480</v>
      </c>
      <c r="D32" s="33">
        <v>37115</v>
      </c>
      <c r="E32" s="34">
        <v>8.6</v>
      </c>
      <c r="F32" s="33">
        <v>37115</v>
      </c>
      <c r="G32" s="34">
        <v>8.6</v>
      </c>
      <c r="H32" s="33">
        <v>52175</v>
      </c>
      <c r="I32" s="34">
        <v>6.6</v>
      </c>
      <c r="J32" s="34">
        <v>-28.9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94</v>
      </c>
      <c r="I33" s="34">
        <v>5.2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348623198</v>
      </c>
      <c r="D34" s="33">
        <v>140446126</v>
      </c>
      <c r="E34" s="34">
        <v>40.299999999999997</v>
      </c>
      <c r="F34" s="33">
        <v>140446126</v>
      </c>
      <c r="G34" s="34">
        <v>40.299999999999997</v>
      </c>
      <c r="H34" s="33">
        <v>141173042</v>
      </c>
      <c r="I34" s="34">
        <v>41.4</v>
      </c>
      <c r="J34" s="34">
        <v>-0.5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18552131</v>
      </c>
      <c r="D35" s="33">
        <v>5121162</v>
      </c>
      <c r="E35" s="34">
        <v>27.6</v>
      </c>
      <c r="F35" s="33">
        <v>5121162</v>
      </c>
      <c r="G35" s="34">
        <v>27.6</v>
      </c>
      <c r="H35" s="33">
        <v>4613800</v>
      </c>
      <c r="I35" s="34">
        <v>25.9</v>
      </c>
      <c r="J35" s="34">
        <v>11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638714932</v>
      </c>
      <c r="D42" s="29">
        <v>71356248</v>
      </c>
      <c r="E42" s="30">
        <v>11.2</v>
      </c>
      <c r="F42" s="29">
        <v>71356248</v>
      </c>
      <c r="G42" s="30">
        <v>11.2</v>
      </c>
      <c r="H42" s="29">
        <v>60218991</v>
      </c>
      <c r="I42" s="30">
        <v>10.8</v>
      </c>
      <c r="J42" s="30">
        <v>18.5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161096891</v>
      </c>
      <c r="D43" s="33">
        <v>25583981</v>
      </c>
      <c r="E43" s="34">
        <v>15.9</v>
      </c>
      <c r="F43" s="33">
        <v>25583981</v>
      </c>
      <c r="G43" s="34">
        <v>15.9</v>
      </c>
      <c r="H43" s="33">
        <v>24348853</v>
      </c>
      <c r="I43" s="34">
        <v>15.9</v>
      </c>
      <c r="J43" s="34">
        <v>5.0999999999999996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27052599</v>
      </c>
      <c r="D44" s="33">
        <v>6296692</v>
      </c>
      <c r="E44" s="34">
        <v>23.3</v>
      </c>
      <c r="F44" s="33">
        <v>6296692</v>
      </c>
      <c r="G44" s="34">
        <v>23.3</v>
      </c>
      <c r="H44" s="33">
        <v>5999274</v>
      </c>
      <c r="I44" s="34">
        <v>24.1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13396603</v>
      </c>
      <c r="D46" s="33">
        <v>167131</v>
      </c>
      <c r="E46" s="34">
        <v>1.2</v>
      </c>
      <c r="F46" s="33">
        <v>167131</v>
      </c>
      <c r="G46" s="34">
        <v>1.2</v>
      </c>
      <c r="H46" s="33">
        <v>1215961</v>
      </c>
      <c r="I46" s="34">
        <v>8.8000000000000007</v>
      </c>
      <c r="J46" s="34">
        <v>-86.3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51269463</v>
      </c>
      <c r="D48" s="33">
        <v>7416421</v>
      </c>
      <c r="E48" s="34">
        <v>14.5</v>
      </c>
      <c r="F48" s="33">
        <v>7416421</v>
      </c>
      <c r="G48" s="34">
        <v>14.5</v>
      </c>
      <c r="H48" s="33">
        <v>7985061</v>
      </c>
      <c r="I48" s="34">
        <v>19.2</v>
      </c>
      <c r="J48" s="34">
        <v>-7.1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932890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203542436</v>
      </c>
      <c r="D50" s="33">
        <v>16726607</v>
      </c>
      <c r="E50" s="34">
        <v>8.1999999999999993</v>
      </c>
      <c r="F50" s="33">
        <v>16726607</v>
      </c>
      <c r="G50" s="34">
        <v>8.1999999999999993</v>
      </c>
      <c r="H50" s="33">
        <v>13628396</v>
      </c>
      <c r="I50" s="34">
        <v>8.9</v>
      </c>
      <c r="J50" s="34">
        <v>22.7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95235233</v>
      </c>
      <c r="D52" s="33">
        <v>1229678</v>
      </c>
      <c r="E52" s="34">
        <v>1.3</v>
      </c>
      <c r="F52" s="33">
        <v>1229678</v>
      </c>
      <c r="G52" s="34">
        <v>1.3</v>
      </c>
      <c r="H52" s="33">
        <v>-5005594</v>
      </c>
      <c r="I52" s="34">
        <v>-5.5</v>
      </c>
      <c r="J52" s="34">
        <v>-124.6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86188817</v>
      </c>
      <c r="D53" s="33">
        <v>13935738</v>
      </c>
      <c r="E53" s="34">
        <v>16.2</v>
      </c>
      <c r="F53" s="33">
        <v>13935738</v>
      </c>
      <c r="G53" s="34">
        <v>16.2</v>
      </c>
      <c r="H53" s="33">
        <v>12047040</v>
      </c>
      <c r="I53" s="34">
        <v>14.8</v>
      </c>
      <c r="J53" s="34">
        <v>15.7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189928722</v>
      </c>
      <c r="D57" s="43">
        <v>106357825</v>
      </c>
      <c r="E57" s="44">
        <v>0</v>
      </c>
      <c r="F57" s="43">
        <v>106357825</v>
      </c>
      <c r="G57" s="44">
        <v>0</v>
      </c>
      <c r="H57" s="43">
        <v>125038324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57082700</v>
      </c>
      <c r="D58" s="33">
        <v>10755592</v>
      </c>
      <c r="E58" s="34">
        <v>18.8</v>
      </c>
      <c r="F58" s="33">
        <v>10755592</v>
      </c>
      <c r="G58" s="34">
        <v>18.8</v>
      </c>
      <c r="H58" s="33">
        <v>12939094</v>
      </c>
      <c r="I58" s="34">
        <v>18.899999999999999</v>
      </c>
      <c r="J58" s="34">
        <v>-16.899999999999999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247011422</v>
      </c>
      <c r="D60" s="43">
        <v>117113417</v>
      </c>
      <c r="E60" s="44"/>
      <c r="F60" s="43">
        <v>117113417</v>
      </c>
      <c r="G60" s="44"/>
      <c r="H60" s="43">
        <v>137977418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247011422</v>
      </c>
      <c r="D62" s="43">
        <v>117113417</v>
      </c>
      <c r="E62" s="44"/>
      <c r="F62" s="43">
        <v>117113417</v>
      </c>
      <c r="G62" s="44"/>
      <c r="H62" s="43">
        <v>137977418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247011422</v>
      </c>
      <c r="D65" s="43">
        <v>117113417</v>
      </c>
      <c r="E65" s="44"/>
      <c r="F65" s="43">
        <v>117113417</v>
      </c>
      <c r="G65" s="44"/>
      <c r="H65" s="43">
        <v>137977418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247011422</v>
      </c>
      <c r="D68" s="43">
        <v>117113417</v>
      </c>
      <c r="E68" s="44"/>
      <c r="F68" s="43">
        <v>117113417</v>
      </c>
      <c r="G68" s="44"/>
      <c r="H68" s="43">
        <v>137977418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246865699</v>
      </c>
      <c r="D76" s="29">
        <v>49793894</v>
      </c>
      <c r="E76" s="30">
        <v>20.2</v>
      </c>
      <c r="F76" s="29">
        <v>49793894</v>
      </c>
      <c r="G76" s="30">
        <v>20.2</v>
      </c>
      <c r="H76" s="29">
        <v>19306016</v>
      </c>
      <c r="I76" s="30">
        <v>7.2</v>
      </c>
      <c r="J76" s="30">
        <v>157.9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57082699</v>
      </c>
      <c r="D77" s="41">
        <v>15816598</v>
      </c>
      <c r="E77" s="40">
        <v>27.7</v>
      </c>
      <c r="F77" s="41">
        <v>15816598</v>
      </c>
      <c r="G77" s="40">
        <v>27.7</v>
      </c>
      <c r="H77" s="41">
        <v>11308979</v>
      </c>
      <c r="I77" s="40">
        <v>19.2</v>
      </c>
      <c r="J77" s="40">
        <v>39.9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57082699</v>
      </c>
      <c r="D81" s="54">
        <v>15816598</v>
      </c>
      <c r="E81" s="55">
        <v>27.7</v>
      </c>
      <c r="F81" s="54">
        <v>15816598</v>
      </c>
      <c r="G81" s="55">
        <v>27.7</v>
      </c>
      <c r="H81" s="54">
        <v>11308979</v>
      </c>
      <c r="I81" s="55">
        <v>19.2</v>
      </c>
      <c r="J81" s="55">
        <v>39.9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189783000</v>
      </c>
      <c r="D83" s="41">
        <v>33977296</v>
      </c>
      <c r="E83" s="40">
        <v>17.899999999999999</v>
      </c>
      <c r="F83" s="41">
        <v>33977296</v>
      </c>
      <c r="G83" s="40">
        <v>17.899999999999999</v>
      </c>
      <c r="H83" s="41">
        <v>7997037</v>
      </c>
      <c r="I83" s="40">
        <v>3.8</v>
      </c>
      <c r="J83" s="40">
        <v>324.89999999999998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246865699</v>
      </c>
      <c r="D86" s="29">
        <v>49793894</v>
      </c>
      <c r="E86" s="55">
        <v>20.2</v>
      </c>
      <c r="F86" s="29">
        <v>49793894</v>
      </c>
      <c r="G86" s="55">
        <v>20.2</v>
      </c>
      <c r="H86" s="29">
        <v>19306016</v>
      </c>
      <c r="I86" s="55">
        <v>7.2</v>
      </c>
      <c r="J86" s="55">
        <v>157.9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15300000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15300000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14400000</v>
      </c>
      <c r="D91" s="54">
        <v>2481040</v>
      </c>
      <c r="E91" s="55">
        <v>17.2</v>
      </c>
      <c r="F91" s="54">
        <v>2481040</v>
      </c>
      <c r="G91" s="55">
        <v>17.2</v>
      </c>
      <c r="H91" s="54">
        <v>57594</v>
      </c>
      <c r="I91" s="55">
        <v>0.3</v>
      </c>
      <c r="J91" s="55">
        <v>4207.8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14400000</v>
      </c>
      <c r="D92" s="33">
        <v>2481040</v>
      </c>
      <c r="E92" s="34">
        <v>17.2</v>
      </c>
      <c r="F92" s="33">
        <v>2481040</v>
      </c>
      <c r="G92" s="34">
        <v>17.2</v>
      </c>
      <c r="H92" s="33">
        <v>57594</v>
      </c>
      <c r="I92" s="34">
        <v>0.3</v>
      </c>
      <c r="J92" s="34">
        <v>4207.8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174535104</v>
      </c>
      <c r="D97" s="54">
        <v>47312854</v>
      </c>
      <c r="E97" s="55">
        <v>27.1</v>
      </c>
      <c r="F97" s="54">
        <v>47312854</v>
      </c>
      <c r="G97" s="55">
        <v>27.1</v>
      </c>
      <c r="H97" s="54">
        <v>19248422</v>
      </c>
      <c r="I97" s="55">
        <v>10.5</v>
      </c>
      <c r="J97" s="55">
        <v>145.80000000000001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70129121</v>
      </c>
      <c r="D98" s="33">
        <v>20200484</v>
      </c>
      <c r="E98" s="34">
        <v>28.8</v>
      </c>
      <c r="F98" s="33">
        <v>20200484</v>
      </c>
      <c r="G98" s="34">
        <v>28.8</v>
      </c>
      <c r="H98" s="33">
        <v>11251385</v>
      </c>
      <c r="I98" s="34">
        <v>14.6</v>
      </c>
      <c r="J98" s="34">
        <v>79.5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103435983</v>
      </c>
      <c r="D99" s="33">
        <v>27112370</v>
      </c>
      <c r="E99" s="34">
        <v>26.2</v>
      </c>
      <c r="F99" s="33">
        <v>27112370</v>
      </c>
      <c r="G99" s="34">
        <v>26.2</v>
      </c>
      <c r="H99" s="33">
        <v>7997037</v>
      </c>
      <c r="I99" s="34">
        <v>7.5</v>
      </c>
      <c r="J99" s="34">
        <v>239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970000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42630595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21200000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21430595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1794120009</v>
      </c>
      <c r="D114" s="54">
        <v>377455323</v>
      </c>
      <c r="E114" s="55">
        <v>21</v>
      </c>
      <c r="F114" s="54">
        <v>377455323</v>
      </c>
      <c r="G114" s="55">
        <v>21</v>
      </c>
      <c r="H114" s="54">
        <v>105366578</v>
      </c>
      <c r="I114" s="55">
        <v>7.3</v>
      </c>
      <c r="J114" s="55">
        <v>258.2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21567345</v>
      </c>
      <c r="D115" s="33">
        <v>2447869</v>
      </c>
      <c r="E115" s="34">
        <v>11.3</v>
      </c>
      <c r="F115" s="33">
        <v>2447869</v>
      </c>
      <c r="G115" s="34">
        <v>11.3</v>
      </c>
      <c r="H115" s="33">
        <v>1927595</v>
      </c>
      <c r="I115" s="34">
        <v>9.8000000000000007</v>
      </c>
      <c r="J115" s="34">
        <v>27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26833620</v>
      </c>
      <c r="D116" s="33">
        <v>9135304</v>
      </c>
      <c r="E116" s="34">
        <v>34</v>
      </c>
      <c r="F116" s="33">
        <v>9135304</v>
      </c>
      <c r="G116" s="34">
        <v>34</v>
      </c>
      <c r="H116" s="33">
        <v>4393813</v>
      </c>
      <c r="I116" s="34">
        <v>17.899999999999999</v>
      </c>
      <c r="J116" s="34">
        <v>107.9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407280114</v>
      </c>
      <c r="D117" s="33">
        <v>1537978</v>
      </c>
      <c r="E117" s="34">
        <v>0.4</v>
      </c>
      <c r="F117" s="33">
        <v>1537978</v>
      </c>
      <c r="G117" s="34">
        <v>0.4</v>
      </c>
      <c r="H117" s="33">
        <v>-71148591</v>
      </c>
      <c r="I117" s="34">
        <v>-7.6</v>
      </c>
      <c r="J117" s="34">
        <v>-102.2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1234010175</v>
      </c>
      <c r="D118" s="33">
        <v>325271704</v>
      </c>
      <c r="E118" s="34">
        <v>26.4</v>
      </c>
      <c r="F118" s="33">
        <v>325271704</v>
      </c>
      <c r="G118" s="34">
        <v>26.4</v>
      </c>
      <c r="H118" s="33">
        <v>142650000</v>
      </c>
      <c r="I118" s="34">
        <v>40.799999999999997</v>
      </c>
      <c r="J118" s="34">
        <v>128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57082700</v>
      </c>
      <c r="D119" s="33">
        <v>34013000</v>
      </c>
      <c r="E119" s="34">
        <v>59.6</v>
      </c>
      <c r="F119" s="33">
        <v>34013000</v>
      </c>
      <c r="G119" s="34">
        <v>59.6</v>
      </c>
      <c r="H119" s="33">
        <v>14517000</v>
      </c>
      <c r="I119" s="34">
        <v>27</v>
      </c>
      <c r="J119" s="34">
        <v>134.30000000000001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47346055</v>
      </c>
      <c r="D120" s="33">
        <v>5049468</v>
      </c>
      <c r="E120" s="34">
        <v>10.7</v>
      </c>
      <c r="F120" s="33">
        <v>5049468</v>
      </c>
      <c r="G120" s="34">
        <v>10.7</v>
      </c>
      <c r="H120" s="33">
        <v>13026761</v>
      </c>
      <c r="I120" s="34">
        <v>27</v>
      </c>
      <c r="J120" s="34">
        <v>-61.2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-786878182</v>
      </c>
      <c r="D122" s="54">
        <v>-115177541</v>
      </c>
      <c r="E122" s="55">
        <v>14.6</v>
      </c>
      <c r="F122" s="54">
        <v>-115177541</v>
      </c>
      <c r="G122" s="55">
        <v>14.6</v>
      </c>
      <c r="H122" s="54">
        <v>21918069</v>
      </c>
      <c r="I122" s="55">
        <v>-2.4</v>
      </c>
      <c r="J122" s="55">
        <v>-625.5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-786878182</v>
      </c>
      <c r="D123" s="33">
        <v>-115177541</v>
      </c>
      <c r="E123" s="34">
        <v>14.6</v>
      </c>
      <c r="F123" s="33">
        <v>-115177541</v>
      </c>
      <c r="G123" s="34">
        <v>14.6</v>
      </c>
      <c r="H123" s="33">
        <v>21918069</v>
      </c>
      <c r="I123" s="34">
        <v>-2.4</v>
      </c>
      <c r="J123" s="34">
        <v>-625.5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1007241827</v>
      </c>
      <c r="D126" s="63">
        <v>262277782</v>
      </c>
      <c r="E126" s="64">
        <v>26</v>
      </c>
      <c r="F126" s="63">
        <v>262277782</v>
      </c>
      <c r="G126" s="64">
        <v>26</v>
      </c>
      <c r="H126" s="63">
        <v>127284647</v>
      </c>
      <c r="I126" s="64">
        <v>24.8</v>
      </c>
      <c r="J126" s="64">
        <v>106.1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24000000</v>
      </c>
      <c r="D129" s="54">
        <v>237563</v>
      </c>
      <c r="E129" s="55">
        <v>1</v>
      </c>
      <c r="F129" s="54">
        <v>237563</v>
      </c>
      <c r="G129" s="55">
        <v>1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24000000</v>
      </c>
      <c r="D130" s="33">
        <v>237563</v>
      </c>
      <c r="E130" s="34">
        <v>1</v>
      </c>
      <c r="F130" s="33">
        <v>237563</v>
      </c>
      <c r="G130" s="34">
        <v>1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-283895552</v>
      </c>
      <c r="D134" s="54">
        <v>-49793894</v>
      </c>
      <c r="E134" s="55">
        <v>17.5</v>
      </c>
      <c r="F134" s="54">
        <v>-49793894</v>
      </c>
      <c r="G134" s="55">
        <v>17.5</v>
      </c>
      <c r="H134" s="54">
        <v>-19306016</v>
      </c>
      <c r="I134" s="55">
        <v>7.2</v>
      </c>
      <c r="J134" s="55">
        <v>157.9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-283895552</v>
      </c>
      <c r="D135" s="33">
        <v>-49793894</v>
      </c>
      <c r="E135" s="34">
        <v>17.5</v>
      </c>
      <c r="F135" s="33">
        <v>-49793894</v>
      </c>
      <c r="G135" s="34">
        <v>17.5</v>
      </c>
      <c r="H135" s="33">
        <v>-19306016</v>
      </c>
      <c r="I135" s="34">
        <v>7.2</v>
      </c>
      <c r="J135" s="34">
        <v>157.9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-259895552</v>
      </c>
      <c r="D136" s="63">
        <v>-49556331</v>
      </c>
      <c r="E136" s="64">
        <v>19.100000000000001</v>
      </c>
      <c r="F136" s="63">
        <v>-49556331</v>
      </c>
      <c r="G136" s="64">
        <v>19.100000000000001</v>
      </c>
      <c r="H136" s="63">
        <v>-19306016</v>
      </c>
      <c r="I136" s="64">
        <v>7.2</v>
      </c>
      <c r="J136" s="64">
        <v>156.69999999999999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64826</v>
      </c>
      <c r="D139" s="54">
        <v>10300</v>
      </c>
      <c r="E139" s="55">
        <v>15.9</v>
      </c>
      <c r="F139" s="54">
        <v>10300</v>
      </c>
      <c r="G139" s="55">
        <v>15.9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64826</v>
      </c>
      <c r="D142" s="33">
        <v>10300</v>
      </c>
      <c r="E142" s="34">
        <v>15.9</v>
      </c>
      <c r="F142" s="33">
        <v>10300</v>
      </c>
      <c r="G142" s="34">
        <v>15.9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64826</v>
      </c>
      <c r="D145" s="63">
        <v>10300</v>
      </c>
      <c r="E145" s="64">
        <v>15.9</v>
      </c>
      <c r="F145" s="63">
        <v>10300</v>
      </c>
      <c r="G145" s="64">
        <v>15.9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747411101</v>
      </c>
      <c r="D147" s="29">
        <v>212731751</v>
      </c>
      <c r="E147" s="30">
        <v>28.5</v>
      </c>
      <c r="F147" s="29">
        <v>212731751</v>
      </c>
      <c r="G147" s="30">
        <v>28.5</v>
      </c>
      <c r="H147" s="29">
        <v>107978631</v>
      </c>
      <c r="I147" s="30">
        <v>44.2</v>
      </c>
      <c r="J147" s="30">
        <v>97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568683885</v>
      </c>
      <c r="D148" s="33">
        <v>812405811</v>
      </c>
      <c r="E148" s="34">
        <v>142.9</v>
      </c>
      <c r="F148" s="33">
        <v>812405811</v>
      </c>
      <c r="G148" s="34">
        <v>142.9</v>
      </c>
      <c r="H148" s="33">
        <v>741508700</v>
      </c>
      <c r="I148" s="34">
        <v>130.4</v>
      </c>
      <c r="J148" s="34">
        <v>9.6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1316094986</v>
      </c>
      <c r="D149" s="73">
        <v>1021115901</v>
      </c>
      <c r="E149" s="74">
        <v>77.599999999999994</v>
      </c>
      <c r="F149" s="73">
        <v>1021115901</v>
      </c>
      <c r="G149" s="74">
        <v>77.599999999999994</v>
      </c>
      <c r="H149" s="73">
        <v>847882517</v>
      </c>
      <c r="I149" s="74">
        <v>104.3</v>
      </c>
      <c r="J149" s="74">
        <v>20.399999999999999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363803</v>
      </c>
      <c r="D156" s="34">
        <v>13.6</v>
      </c>
      <c r="E156" s="33">
        <v>44540</v>
      </c>
      <c r="F156" s="34">
        <v>1.7</v>
      </c>
      <c r="G156" s="33">
        <v>227989</v>
      </c>
      <c r="H156" s="34">
        <v>8.5</v>
      </c>
      <c r="I156" s="33">
        <v>2041670</v>
      </c>
      <c r="J156" s="34">
        <v>76.2</v>
      </c>
      <c r="K156" s="33">
        <v>2678002</v>
      </c>
      <c r="L156" s="34">
        <v>0.6</v>
      </c>
      <c r="M156" s="33">
        <v>524745</v>
      </c>
      <c r="N156" s="34">
        <v>19.600000000000001</v>
      </c>
      <c r="O156" s="33">
        <v>2136111</v>
      </c>
      <c r="P156" s="34">
        <v>79.8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4067978</v>
      </c>
      <c r="D158" s="34">
        <v>1.6</v>
      </c>
      <c r="E158" s="33">
        <v>3739197</v>
      </c>
      <c r="F158" s="34">
        <v>1.5</v>
      </c>
      <c r="G158" s="33">
        <v>7104496</v>
      </c>
      <c r="H158" s="34">
        <v>2.8</v>
      </c>
      <c r="I158" s="33">
        <v>234922917</v>
      </c>
      <c r="J158" s="34">
        <v>94</v>
      </c>
      <c r="K158" s="33">
        <v>249834588</v>
      </c>
      <c r="L158" s="34">
        <v>55.3</v>
      </c>
      <c r="M158" s="33">
        <v>3288934</v>
      </c>
      <c r="N158" s="34">
        <v>1.3</v>
      </c>
      <c r="O158" s="33">
        <v>36158282</v>
      </c>
      <c r="P158" s="34">
        <v>14.5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1329</v>
      </c>
      <c r="D159" s="34">
        <v>0.3</v>
      </c>
      <c r="E159" s="33">
        <v>1329</v>
      </c>
      <c r="F159" s="34">
        <v>0.3</v>
      </c>
      <c r="G159" s="33">
        <v>47796</v>
      </c>
      <c r="H159" s="34">
        <v>9.9</v>
      </c>
      <c r="I159" s="33">
        <v>430605</v>
      </c>
      <c r="J159" s="34">
        <v>89.5</v>
      </c>
      <c r="K159" s="33">
        <v>481059</v>
      </c>
      <c r="L159" s="34">
        <v>0.1</v>
      </c>
      <c r="M159" s="33">
        <v>4048</v>
      </c>
      <c r="N159" s="34">
        <v>0.8</v>
      </c>
      <c r="O159" s="33">
        <v>76211</v>
      </c>
      <c r="P159" s="34">
        <v>15.8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592535</v>
      </c>
      <c r="D160" s="34">
        <v>1.1000000000000001</v>
      </c>
      <c r="E160" s="33">
        <v>522233</v>
      </c>
      <c r="F160" s="34">
        <v>0.9</v>
      </c>
      <c r="G160" s="33">
        <v>557221</v>
      </c>
      <c r="H160" s="34">
        <v>1</v>
      </c>
      <c r="I160" s="33">
        <v>54128800</v>
      </c>
      <c r="J160" s="34">
        <v>97</v>
      </c>
      <c r="K160" s="33">
        <v>55800789</v>
      </c>
      <c r="L160" s="34">
        <v>12.3</v>
      </c>
      <c r="M160" s="33">
        <v>60163</v>
      </c>
      <c r="N160" s="34">
        <v>0.1</v>
      </c>
      <c r="O160" s="33">
        <v>248426</v>
      </c>
      <c r="P160" s="34">
        <v>0.4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2168808</v>
      </c>
      <c r="D162" s="34">
        <v>1.5</v>
      </c>
      <c r="E162" s="33">
        <v>2107995</v>
      </c>
      <c r="F162" s="34">
        <v>1.5</v>
      </c>
      <c r="G162" s="33">
        <v>2217588</v>
      </c>
      <c r="H162" s="34">
        <v>1.6</v>
      </c>
      <c r="I162" s="33">
        <v>135906933</v>
      </c>
      <c r="J162" s="34">
        <v>95.4</v>
      </c>
      <c r="K162" s="33">
        <v>142401324</v>
      </c>
      <c r="L162" s="34">
        <v>31.5</v>
      </c>
      <c r="M162" s="33">
        <v>620378</v>
      </c>
      <c r="N162" s="34">
        <v>0.4</v>
      </c>
      <c r="O162" s="33">
        <v>10654369</v>
      </c>
      <c r="P162" s="34">
        <v>7.5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44174</v>
      </c>
      <c r="D164" s="34">
        <v>5.3</v>
      </c>
      <c r="E164" s="33">
        <v>18390</v>
      </c>
      <c r="F164" s="34">
        <v>2.2000000000000002</v>
      </c>
      <c r="G164" s="33">
        <v>20600</v>
      </c>
      <c r="H164" s="34">
        <v>2.5</v>
      </c>
      <c r="I164" s="33">
        <v>747794</v>
      </c>
      <c r="J164" s="34">
        <v>90</v>
      </c>
      <c r="K164" s="33">
        <v>830958</v>
      </c>
      <c r="L164" s="34">
        <v>0.2</v>
      </c>
      <c r="M164" s="33">
        <v>0</v>
      </c>
      <c r="N164" s="34">
        <v>0</v>
      </c>
      <c r="O164" s="33">
        <v>1966</v>
      </c>
      <c r="P164" s="34">
        <v>0.2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7238627</v>
      </c>
      <c r="D165" s="78">
        <v>1.6</v>
      </c>
      <c r="E165" s="43">
        <v>6433684</v>
      </c>
      <c r="F165" s="78">
        <v>1.4</v>
      </c>
      <c r="G165" s="43">
        <v>10175690</v>
      </c>
      <c r="H165" s="78">
        <v>2.2999999999999998</v>
      </c>
      <c r="I165" s="43">
        <v>428178719</v>
      </c>
      <c r="J165" s="78">
        <v>94.7</v>
      </c>
      <c r="K165" s="43">
        <v>452026720</v>
      </c>
      <c r="L165" s="78">
        <v>100</v>
      </c>
      <c r="M165" s="43">
        <v>4498268</v>
      </c>
      <c r="N165" s="78">
        <v>1</v>
      </c>
      <c r="O165" s="43">
        <v>49275365</v>
      </c>
      <c r="P165" s="78">
        <v>10.9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1865157</v>
      </c>
      <c r="D167" s="34">
        <v>1.7</v>
      </c>
      <c r="E167" s="33">
        <v>1827989</v>
      </c>
      <c r="F167" s="34">
        <v>1.7</v>
      </c>
      <c r="G167" s="33">
        <v>1772299</v>
      </c>
      <c r="H167" s="34">
        <v>1.6</v>
      </c>
      <c r="I167" s="33">
        <v>103178592</v>
      </c>
      <c r="J167" s="34">
        <v>95</v>
      </c>
      <c r="K167" s="33">
        <v>108644037</v>
      </c>
      <c r="L167" s="34">
        <v>24</v>
      </c>
      <c r="M167" s="33">
        <v>4498268</v>
      </c>
      <c r="N167" s="34">
        <v>4.0999999999999996</v>
      </c>
      <c r="O167" s="33">
        <v>49275365</v>
      </c>
      <c r="P167" s="34">
        <v>45.4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1280844</v>
      </c>
      <c r="D168" s="34">
        <v>4</v>
      </c>
      <c r="E168" s="33">
        <v>628237</v>
      </c>
      <c r="F168" s="34">
        <v>1.9</v>
      </c>
      <c r="G168" s="33">
        <v>547138</v>
      </c>
      <c r="H168" s="34">
        <v>1.7</v>
      </c>
      <c r="I168" s="33">
        <v>29770585</v>
      </c>
      <c r="J168" s="34">
        <v>92.4</v>
      </c>
      <c r="K168" s="33">
        <v>32226804</v>
      </c>
      <c r="L168" s="34">
        <v>7.1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4092626</v>
      </c>
      <c r="D169" s="34">
        <v>1.3</v>
      </c>
      <c r="E169" s="33">
        <v>3977458</v>
      </c>
      <c r="F169" s="34">
        <v>1.3</v>
      </c>
      <c r="G169" s="33">
        <v>7856253</v>
      </c>
      <c r="H169" s="34">
        <v>2.5</v>
      </c>
      <c r="I169" s="33">
        <v>295229542</v>
      </c>
      <c r="J169" s="34">
        <v>94.9</v>
      </c>
      <c r="K169" s="33">
        <v>311155879</v>
      </c>
      <c r="L169" s="34">
        <v>68.8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7238627</v>
      </c>
      <c r="D171" s="78">
        <v>1.6</v>
      </c>
      <c r="E171" s="43">
        <v>6433684</v>
      </c>
      <c r="F171" s="78">
        <v>1.4</v>
      </c>
      <c r="G171" s="43">
        <v>10175690</v>
      </c>
      <c r="H171" s="78">
        <v>2.2999999999999998</v>
      </c>
      <c r="I171" s="43">
        <v>428178719</v>
      </c>
      <c r="J171" s="78">
        <v>94.7</v>
      </c>
      <c r="K171" s="43">
        <v>452026720</v>
      </c>
      <c r="L171" s="78">
        <v>100</v>
      </c>
      <c r="M171" s="43">
        <v>4498268</v>
      </c>
      <c r="N171" s="78">
        <v>1</v>
      </c>
      <c r="O171" s="43">
        <v>49275365</v>
      </c>
      <c r="P171" s="78">
        <v>10.9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25976685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25976685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25976685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25976685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234</v>
      </c>
      <c r="D191" s="88" t="s">
        <v>3</v>
      </c>
      <c r="E191" s="88" t="s">
        <v>3</v>
      </c>
      <c r="F191" s="88" t="s">
        <v>235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236</v>
      </c>
      <c r="D192" s="89" t="s">
        <v>3</v>
      </c>
      <c r="E192" s="89" t="s">
        <v>3</v>
      </c>
      <c r="F192" s="89" t="s">
        <v>237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RFFAC2OzsYhLNnX51eWzKULxM7rkOmHWXbHjKCxgAtiRIHcZOaELparDqLNLDlcJ2CToLzYJhlX8KYAK7nIIg==" saltValue="ikCWWzMZKbbYo81HtAY8q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1040348000</v>
      </c>
      <c r="D12" s="29">
        <v>401564019</v>
      </c>
      <c r="E12" s="30">
        <v>38.6</v>
      </c>
      <c r="F12" s="29">
        <v>401564019</v>
      </c>
      <c r="G12" s="30">
        <v>38.6</v>
      </c>
      <c r="H12" s="29">
        <v>390992599</v>
      </c>
      <c r="I12" s="30">
        <v>38.299999999999997</v>
      </c>
      <c r="J12" s="30">
        <v>2.7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49944000</v>
      </c>
      <c r="D15" s="33">
        <v>9396391</v>
      </c>
      <c r="E15" s="34">
        <v>18.8</v>
      </c>
      <c r="F15" s="33">
        <v>9396391</v>
      </c>
      <c r="G15" s="34">
        <v>18.8</v>
      </c>
      <c r="H15" s="33">
        <v>13289051</v>
      </c>
      <c r="I15" s="34">
        <v>14.9</v>
      </c>
      <c r="J15" s="34">
        <v>-29.3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288000</v>
      </c>
      <c r="D16" s="33">
        <v>796265</v>
      </c>
      <c r="E16" s="34">
        <v>276.5</v>
      </c>
      <c r="F16" s="33">
        <v>796265</v>
      </c>
      <c r="G16" s="34">
        <v>276.5</v>
      </c>
      <c r="H16" s="33">
        <v>117250</v>
      </c>
      <c r="I16" s="34">
        <v>0</v>
      </c>
      <c r="J16" s="34">
        <v>579.1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48000</v>
      </c>
      <c r="D18" s="33">
        <v>94924</v>
      </c>
      <c r="E18" s="34">
        <v>197.8</v>
      </c>
      <c r="F18" s="33">
        <v>94924</v>
      </c>
      <c r="G18" s="34">
        <v>197.8</v>
      </c>
      <c r="H18" s="33">
        <v>1260141</v>
      </c>
      <c r="I18" s="34">
        <v>280.7</v>
      </c>
      <c r="J18" s="34">
        <v>-92.5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15000000</v>
      </c>
      <c r="D21" s="33">
        <v>12546705</v>
      </c>
      <c r="E21" s="34">
        <v>83.6</v>
      </c>
      <c r="F21" s="33">
        <v>12546705</v>
      </c>
      <c r="G21" s="34">
        <v>83.6</v>
      </c>
      <c r="H21" s="33">
        <v>12675946</v>
      </c>
      <c r="I21" s="34">
        <v>50.7</v>
      </c>
      <c r="J21" s="34">
        <v>-1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63922000</v>
      </c>
      <c r="D22" s="33">
        <v>19049179</v>
      </c>
      <c r="E22" s="34">
        <v>29.8</v>
      </c>
      <c r="F22" s="33">
        <v>19049179</v>
      </c>
      <c r="G22" s="34">
        <v>29.8</v>
      </c>
      <c r="H22" s="33">
        <v>21477717</v>
      </c>
      <c r="I22" s="34">
        <v>33.9</v>
      </c>
      <c r="J22" s="34">
        <v>-11.3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911146000</v>
      </c>
      <c r="D34" s="33">
        <v>359680555</v>
      </c>
      <c r="E34" s="34">
        <v>39.5</v>
      </c>
      <c r="F34" s="33">
        <v>359680555</v>
      </c>
      <c r="G34" s="34">
        <v>39.5</v>
      </c>
      <c r="H34" s="33">
        <v>342172494</v>
      </c>
      <c r="I34" s="34">
        <v>40.6</v>
      </c>
      <c r="J34" s="34">
        <v>5.0999999999999996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1208191000</v>
      </c>
      <c r="D42" s="29">
        <v>209069556</v>
      </c>
      <c r="E42" s="30">
        <v>17.3</v>
      </c>
      <c r="F42" s="29">
        <v>209069556</v>
      </c>
      <c r="G42" s="30">
        <v>17.3</v>
      </c>
      <c r="H42" s="29">
        <v>216044714</v>
      </c>
      <c r="I42" s="30">
        <v>18.5</v>
      </c>
      <c r="J42" s="30">
        <v>-3.2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495324000</v>
      </c>
      <c r="D43" s="33">
        <v>88170904</v>
      </c>
      <c r="E43" s="34">
        <v>17.8</v>
      </c>
      <c r="F43" s="33">
        <v>88170904</v>
      </c>
      <c r="G43" s="34">
        <v>17.8</v>
      </c>
      <c r="H43" s="33">
        <v>83159254</v>
      </c>
      <c r="I43" s="34">
        <v>17.7</v>
      </c>
      <c r="J43" s="34">
        <v>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20516000</v>
      </c>
      <c r="D44" s="33">
        <v>4006467</v>
      </c>
      <c r="E44" s="34">
        <v>19.5</v>
      </c>
      <c r="F44" s="33">
        <v>4006467</v>
      </c>
      <c r="G44" s="34">
        <v>19.5</v>
      </c>
      <c r="H44" s="33">
        <v>3918344</v>
      </c>
      <c r="I44" s="34">
        <v>19.100000000000001</v>
      </c>
      <c r="J44" s="34">
        <v>2.2000000000000002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105631000</v>
      </c>
      <c r="D46" s="33">
        <v>4602870</v>
      </c>
      <c r="E46" s="34">
        <v>4.4000000000000004</v>
      </c>
      <c r="F46" s="33">
        <v>4602870</v>
      </c>
      <c r="G46" s="34">
        <v>4.4000000000000004</v>
      </c>
      <c r="H46" s="33">
        <v>20362329</v>
      </c>
      <c r="I46" s="34">
        <v>19.899999999999999</v>
      </c>
      <c r="J46" s="34">
        <v>-77.400000000000006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32616000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126850000</v>
      </c>
      <c r="D48" s="33">
        <v>22365098</v>
      </c>
      <c r="E48" s="34">
        <v>17.600000000000001</v>
      </c>
      <c r="F48" s="33">
        <v>22365098</v>
      </c>
      <c r="G48" s="34">
        <v>17.600000000000001</v>
      </c>
      <c r="H48" s="33">
        <v>20979660</v>
      </c>
      <c r="I48" s="34">
        <v>19.100000000000001</v>
      </c>
      <c r="J48" s="34">
        <v>6.6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470000</v>
      </c>
      <c r="D49" s="33">
        <v>50210</v>
      </c>
      <c r="E49" s="34">
        <v>10.7</v>
      </c>
      <c r="F49" s="33">
        <v>50210</v>
      </c>
      <c r="G49" s="34">
        <v>10.7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181789000</v>
      </c>
      <c r="D50" s="33">
        <v>49917342</v>
      </c>
      <c r="E50" s="34">
        <v>27.5</v>
      </c>
      <c r="F50" s="33">
        <v>49917342</v>
      </c>
      <c r="G50" s="34">
        <v>27.5</v>
      </c>
      <c r="H50" s="33">
        <v>44166368</v>
      </c>
      <c r="I50" s="34">
        <v>29</v>
      </c>
      <c r="J50" s="34">
        <v>13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185350000</v>
      </c>
      <c r="D53" s="33">
        <v>39924063</v>
      </c>
      <c r="E53" s="34">
        <v>21.5</v>
      </c>
      <c r="F53" s="33">
        <v>39924063</v>
      </c>
      <c r="G53" s="34">
        <v>21.5</v>
      </c>
      <c r="H53" s="33">
        <v>43448963</v>
      </c>
      <c r="I53" s="34">
        <v>22.8</v>
      </c>
      <c r="J53" s="34">
        <v>-8.1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10344000</v>
      </c>
      <c r="D54" s="33">
        <v>32602</v>
      </c>
      <c r="E54" s="34">
        <v>0.3</v>
      </c>
      <c r="F54" s="33">
        <v>32602</v>
      </c>
      <c r="G54" s="34">
        <v>0.3</v>
      </c>
      <c r="H54" s="33">
        <v>9796</v>
      </c>
      <c r="I54" s="34">
        <v>0.1</v>
      </c>
      <c r="J54" s="34">
        <v>232.8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49301000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-167843000</v>
      </c>
      <c r="D57" s="43">
        <v>192494463</v>
      </c>
      <c r="E57" s="44">
        <v>0</v>
      </c>
      <c r="F57" s="43">
        <v>192494463</v>
      </c>
      <c r="G57" s="44">
        <v>0</v>
      </c>
      <c r="H57" s="43">
        <v>174947885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383456000</v>
      </c>
      <c r="D58" s="33">
        <v>132255292</v>
      </c>
      <c r="E58" s="34">
        <v>34.5</v>
      </c>
      <c r="F58" s="33">
        <v>132255292</v>
      </c>
      <c r="G58" s="34">
        <v>34.5</v>
      </c>
      <c r="H58" s="33">
        <v>76337022</v>
      </c>
      <c r="I58" s="34">
        <v>21.7</v>
      </c>
      <c r="J58" s="34">
        <v>73.3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215613000</v>
      </c>
      <c r="D60" s="43">
        <v>324749755</v>
      </c>
      <c r="E60" s="44"/>
      <c r="F60" s="43">
        <v>324749755</v>
      </c>
      <c r="G60" s="44"/>
      <c r="H60" s="43">
        <v>251284907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215613000</v>
      </c>
      <c r="D62" s="43">
        <v>324749755</v>
      </c>
      <c r="E62" s="44"/>
      <c r="F62" s="43">
        <v>324749755</v>
      </c>
      <c r="G62" s="44"/>
      <c r="H62" s="43">
        <v>251284907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215613000</v>
      </c>
      <c r="D65" s="43">
        <v>324749755</v>
      </c>
      <c r="E65" s="44"/>
      <c r="F65" s="43">
        <v>324749755</v>
      </c>
      <c r="G65" s="44"/>
      <c r="H65" s="43">
        <v>251284907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215613000</v>
      </c>
      <c r="D68" s="43">
        <v>324749755</v>
      </c>
      <c r="E68" s="44"/>
      <c r="F68" s="43">
        <v>324749755</v>
      </c>
      <c r="G68" s="44"/>
      <c r="H68" s="43">
        <v>251284907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393366000</v>
      </c>
      <c r="D76" s="29">
        <v>117403078</v>
      </c>
      <c r="E76" s="30">
        <v>29.8</v>
      </c>
      <c r="F76" s="29">
        <v>117403078</v>
      </c>
      <c r="G76" s="30">
        <v>29.8</v>
      </c>
      <c r="H76" s="29">
        <v>74708929</v>
      </c>
      <c r="I76" s="30">
        <v>19.899999999999999</v>
      </c>
      <c r="J76" s="30">
        <v>57.1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335316000</v>
      </c>
      <c r="D77" s="41">
        <v>111625941</v>
      </c>
      <c r="E77" s="40">
        <v>33.299999999999997</v>
      </c>
      <c r="F77" s="41">
        <v>111625941</v>
      </c>
      <c r="G77" s="40">
        <v>33.299999999999997</v>
      </c>
      <c r="H77" s="41">
        <v>64741975</v>
      </c>
      <c r="I77" s="40">
        <v>21.3</v>
      </c>
      <c r="J77" s="40">
        <v>72.400000000000006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335316000</v>
      </c>
      <c r="D81" s="54">
        <v>111625941</v>
      </c>
      <c r="E81" s="55">
        <v>33.299999999999997</v>
      </c>
      <c r="F81" s="54">
        <v>111625941</v>
      </c>
      <c r="G81" s="55">
        <v>33.299999999999997</v>
      </c>
      <c r="H81" s="54">
        <v>64741975</v>
      </c>
      <c r="I81" s="55">
        <v>21.3</v>
      </c>
      <c r="J81" s="55">
        <v>72.400000000000006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58050000</v>
      </c>
      <c r="D83" s="41">
        <v>5777137</v>
      </c>
      <c r="E83" s="40">
        <v>10</v>
      </c>
      <c r="F83" s="41">
        <v>5777137</v>
      </c>
      <c r="G83" s="40">
        <v>10</v>
      </c>
      <c r="H83" s="41">
        <v>9966954</v>
      </c>
      <c r="I83" s="40">
        <v>13.8</v>
      </c>
      <c r="J83" s="40">
        <v>-42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393366000</v>
      </c>
      <c r="D86" s="29">
        <v>117403078</v>
      </c>
      <c r="E86" s="55">
        <v>29.8</v>
      </c>
      <c r="F86" s="29">
        <v>117403078</v>
      </c>
      <c r="G86" s="55">
        <v>29.8</v>
      </c>
      <c r="H86" s="29">
        <v>74708929</v>
      </c>
      <c r="I86" s="55">
        <v>19.899999999999999</v>
      </c>
      <c r="J86" s="55">
        <v>57.1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12650000</v>
      </c>
      <c r="D87" s="54">
        <v>108529</v>
      </c>
      <c r="E87" s="55">
        <v>0.9</v>
      </c>
      <c r="F87" s="54">
        <v>108529</v>
      </c>
      <c r="G87" s="55">
        <v>0.9</v>
      </c>
      <c r="H87" s="54">
        <v>2143230</v>
      </c>
      <c r="I87" s="55">
        <v>19.100000000000001</v>
      </c>
      <c r="J87" s="55">
        <v>-94.9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12650000</v>
      </c>
      <c r="D89" s="33">
        <v>108529</v>
      </c>
      <c r="E89" s="34">
        <v>0.9</v>
      </c>
      <c r="F89" s="33">
        <v>108529</v>
      </c>
      <c r="G89" s="34">
        <v>0.9</v>
      </c>
      <c r="H89" s="33">
        <v>2143230</v>
      </c>
      <c r="I89" s="34">
        <v>19.100000000000001</v>
      </c>
      <c r="J89" s="34">
        <v>-94.9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380716000</v>
      </c>
      <c r="D101" s="54">
        <v>117294549</v>
      </c>
      <c r="E101" s="55">
        <v>30.8</v>
      </c>
      <c r="F101" s="54">
        <v>117294549</v>
      </c>
      <c r="G101" s="55">
        <v>30.8</v>
      </c>
      <c r="H101" s="54">
        <v>72565699</v>
      </c>
      <c r="I101" s="55">
        <v>19.899999999999999</v>
      </c>
      <c r="J101" s="55">
        <v>61.6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375716000</v>
      </c>
      <c r="D103" s="33">
        <v>117294549</v>
      </c>
      <c r="E103" s="34">
        <v>31.2</v>
      </c>
      <c r="F103" s="33">
        <v>117294549</v>
      </c>
      <c r="G103" s="34">
        <v>31.2</v>
      </c>
      <c r="H103" s="33">
        <v>72565699</v>
      </c>
      <c r="I103" s="34">
        <v>19.899999999999999</v>
      </c>
      <c r="J103" s="34">
        <v>61.6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1517516000</v>
      </c>
      <c r="D114" s="54">
        <v>554204681</v>
      </c>
      <c r="E114" s="55">
        <v>36.5</v>
      </c>
      <c r="F114" s="54">
        <v>554204681</v>
      </c>
      <c r="G114" s="55">
        <v>36.5</v>
      </c>
      <c r="H114" s="54">
        <v>519794249</v>
      </c>
      <c r="I114" s="55">
        <v>36.5</v>
      </c>
      <c r="J114" s="55">
        <v>6.6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49944000</v>
      </c>
      <c r="D116" s="33">
        <v>5016544</v>
      </c>
      <c r="E116" s="34">
        <v>10</v>
      </c>
      <c r="F116" s="33">
        <v>5016544</v>
      </c>
      <c r="G116" s="34">
        <v>10</v>
      </c>
      <c r="H116" s="33">
        <v>3912809</v>
      </c>
      <c r="I116" s="34">
        <v>6.7</v>
      </c>
      <c r="J116" s="34">
        <v>28.2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109048000</v>
      </c>
      <c r="D117" s="33">
        <v>25457192</v>
      </c>
      <c r="E117" s="34">
        <v>23.3</v>
      </c>
      <c r="F117" s="33">
        <v>25457192</v>
      </c>
      <c r="G117" s="34">
        <v>23.3</v>
      </c>
      <c r="H117" s="33">
        <v>31264928</v>
      </c>
      <c r="I117" s="34">
        <v>28.6</v>
      </c>
      <c r="J117" s="34">
        <v>-18.600000000000001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911146000</v>
      </c>
      <c r="D118" s="33">
        <v>358663000</v>
      </c>
      <c r="E118" s="34">
        <v>39.4</v>
      </c>
      <c r="F118" s="33">
        <v>358663000</v>
      </c>
      <c r="G118" s="34">
        <v>39.4</v>
      </c>
      <c r="H118" s="33">
        <v>341013795</v>
      </c>
      <c r="I118" s="34">
        <v>40.5</v>
      </c>
      <c r="J118" s="34">
        <v>5.2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383456000</v>
      </c>
      <c r="D119" s="33">
        <v>146018765</v>
      </c>
      <c r="E119" s="34">
        <v>38.1</v>
      </c>
      <c r="F119" s="33">
        <v>146018765</v>
      </c>
      <c r="G119" s="34">
        <v>38.1</v>
      </c>
      <c r="H119" s="33">
        <v>122125000</v>
      </c>
      <c r="I119" s="34">
        <v>34.799999999999997</v>
      </c>
      <c r="J119" s="34">
        <v>19.600000000000001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63922000</v>
      </c>
      <c r="D120" s="33">
        <v>19049180</v>
      </c>
      <c r="E120" s="34">
        <v>29.8</v>
      </c>
      <c r="F120" s="33">
        <v>19049180</v>
      </c>
      <c r="G120" s="34">
        <v>29.8</v>
      </c>
      <c r="H120" s="33">
        <v>21477717</v>
      </c>
      <c r="I120" s="34">
        <v>33.9</v>
      </c>
      <c r="J120" s="34">
        <v>-11.3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-1175843000</v>
      </c>
      <c r="D122" s="54">
        <v>-250545691</v>
      </c>
      <c r="E122" s="55">
        <v>21.3</v>
      </c>
      <c r="F122" s="54">
        <v>-250545691</v>
      </c>
      <c r="G122" s="55">
        <v>21.3</v>
      </c>
      <c r="H122" s="54">
        <v>-240337101</v>
      </c>
      <c r="I122" s="55">
        <v>24.9</v>
      </c>
      <c r="J122" s="55">
        <v>4.2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-1175843000</v>
      </c>
      <c r="D123" s="33">
        <v>-250545691</v>
      </c>
      <c r="E123" s="34">
        <v>21.3</v>
      </c>
      <c r="F123" s="33">
        <v>-250545691</v>
      </c>
      <c r="G123" s="34">
        <v>21.3</v>
      </c>
      <c r="H123" s="33">
        <v>-240337101</v>
      </c>
      <c r="I123" s="34">
        <v>24.9</v>
      </c>
      <c r="J123" s="34">
        <v>4.2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341673000</v>
      </c>
      <c r="D126" s="63">
        <v>303658990</v>
      </c>
      <c r="E126" s="64">
        <v>88.9</v>
      </c>
      <c r="F126" s="63">
        <v>303658990</v>
      </c>
      <c r="G126" s="64">
        <v>88.9</v>
      </c>
      <c r="H126" s="63">
        <v>279457148</v>
      </c>
      <c r="I126" s="64">
        <v>60.7</v>
      </c>
      <c r="J126" s="64">
        <v>8.6999999999999993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-393366000</v>
      </c>
      <c r="D134" s="54">
        <v>-128030197</v>
      </c>
      <c r="E134" s="55">
        <v>32.5</v>
      </c>
      <c r="F134" s="54">
        <v>-128030197</v>
      </c>
      <c r="G134" s="55">
        <v>32.5</v>
      </c>
      <c r="H134" s="54">
        <v>-107884828</v>
      </c>
      <c r="I134" s="55">
        <v>28.7</v>
      </c>
      <c r="J134" s="55">
        <v>18.7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-393366000</v>
      </c>
      <c r="D135" s="33">
        <v>-128030197</v>
      </c>
      <c r="E135" s="34">
        <v>32.5</v>
      </c>
      <c r="F135" s="33">
        <v>-128030197</v>
      </c>
      <c r="G135" s="34">
        <v>32.5</v>
      </c>
      <c r="H135" s="33">
        <v>-107884828</v>
      </c>
      <c r="I135" s="34">
        <v>28.7</v>
      </c>
      <c r="J135" s="34">
        <v>18.7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-393366000</v>
      </c>
      <c r="D136" s="63">
        <v>-128030197</v>
      </c>
      <c r="E136" s="64">
        <v>32.5</v>
      </c>
      <c r="F136" s="63">
        <v>-128030197</v>
      </c>
      <c r="G136" s="64">
        <v>32.5</v>
      </c>
      <c r="H136" s="63">
        <v>-107884828</v>
      </c>
      <c r="I136" s="64">
        <v>28.7</v>
      </c>
      <c r="J136" s="64">
        <v>18.7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-150000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-150000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-150000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-51843000</v>
      </c>
      <c r="D147" s="29">
        <v>175628793</v>
      </c>
      <c r="E147" s="30">
        <v>-338.8</v>
      </c>
      <c r="F147" s="29">
        <v>175628793</v>
      </c>
      <c r="G147" s="30">
        <v>-338.8</v>
      </c>
      <c r="H147" s="29">
        <v>171572320</v>
      </c>
      <c r="I147" s="30">
        <v>204.5</v>
      </c>
      <c r="J147" s="30">
        <v>2.4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447973630</v>
      </c>
      <c r="D148" s="33">
        <v>661150259</v>
      </c>
      <c r="E148" s="34">
        <v>147.6</v>
      </c>
      <c r="F148" s="33">
        <v>661150259</v>
      </c>
      <c r="G148" s="34">
        <v>147.6</v>
      </c>
      <c r="H148" s="33">
        <v>580733229</v>
      </c>
      <c r="I148" s="34">
        <v>109.9</v>
      </c>
      <c r="J148" s="34">
        <v>13.8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396130630</v>
      </c>
      <c r="D149" s="73">
        <v>836779055</v>
      </c>
      <c r="E149" s="74">
        <v>211.2</v>
      </c>
      <c r="F149" s="73">
        <v>836779055</v>
      </c>
      <c r="G149" s="74">
        <v>211.2</v>
      </c>
      <c r="H149" s="73">
        <v>752305552</v>
      </c>
      <c r="I149" s="74">
        <v>122.8</v>
      </c>
      <c r="J149" s="74">
        <v>11.2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929915</v>
      </c>
      <c r="D156" s="34">
        <v>0.1</v>
      </c>
      <c r="E156" s="33">
        <v>19080539</v>
      </c>
      <c r="F156" s="34">
        <v>1.9</v>
      </c>
      <c r="G156" s="33">
        <v>8872093</v>
      </c>
      <c r="H156" s="34">
        <v>0.9</v>
      </c>
      <c r="I156" s="33">
        <v>971605532</v>
      </c>
      <c r="J156" s="34">
        <v>97.1</v>
      </c>
      <c r="K156" s="33">
        <v>1000488079</v>
      </c>
      <c r="L156" s="34">
        <v>99.5</v>
      </c>
      <c r="M156" s="33">
        <v>0</v>
      </c>
      <c r="N156" s="34">
        <v>0</v>
      </c>
      <c r="O156" s="33">
        <v>-2599481405</v>
      </c>
      <c r="P156" s="34">
        <v>-259.8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4616536</v>
      </c>
      <c r="J164" s="34">
        <v>100</v>
      </c>
      <c r="K164" s="33">
        <v>4616536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929915</v>
      </c>
      <c r="D165" s="78">
        <v>0.1</v>
      </c>
      <c r="E165" s="43">
        <v>19080539</v>
      </c>
      <c r="F165" s="78">
        <v>1.9</v>
      </c>
      <c r="G165" s="43">
        <v>8872093</v>
      </c>
      <c r="H165" s="78">
        <v>0.9</v>
      </c>
      <c r="I165" s="43">
        <v>976222068</v>
      </c>
      <c r="J165" s="78">
        <v>97.1</v>
      </c>
      <c r="K165" s="43">
        <v>1005104615</v>
      </c>
      <c r="L165" s="78">
        <v>100</v>
      </c>
      <c r="M165" s="43">
        <v>0</v>
      </c>
      <c r="N165" s="78">
        <v>0</v>
      </c>
      <c r="O165" s="43">
        <v>-2599481405</v>
      </c>
      <c r="P165" s="78">
        <v>-258.60000000000002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15902</v>
      </c>
      <c r="D167" s="34">
        <v>0.1</v>
      </c>
      <c r="E167" s="33">
        <v>326277</v>
      </c>
      <c r="F167" s="34">
        <v>1.9</v>
      </c>
      <c r="G167" s="33">
        <v>151713</v>
      </c>
      <c r="H167" s="34">
        <v>0.9</v>
      </c>
      <c r="I167" s="33">
        <v>16614453</v>
      </c>
      <c r="J167" s="34">
        <v>97.1</v>
      </c>
      <c r="K167" s="33">
        <v>17108345</v>
      </c>
      <c r="L167" s="34">
        <v>1.7</v>
      </c>
      <c r="M167" s="33">
        <v>0</v>
      </c>
      <c r="N167" s="34">
        <v>0</v>
      </c>
      <c r="O167" s="33">
        <v>-44451131</v>
      </c>
      <c r="P167" s="34">
        <v>-259.8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43706</v>
      </c>
      <c r="D168" s="34">
        <v>0.1</v>
      </c>
      <c r="E168" s="33">
        <v>896785</v>
      </c>
      <c r="F168" s="34">
        <v>1.9</v>
      </c>
      <c r="G168" s="33">
        <v>416988</v>
      </c>
      <c r="H168" s="34">
        <v>0.9</v>
      </c>
      <c r="I168" s="33">
        <v>45665460</v>
      </c>
      <c r="J168" s="34">
        <v>97.1</v>
      </c>
      <c r="K168" s="33">
        <v>47022939</v>
      </c>
      <c r="L168" s="34">
        <v>4.7</v>
      </c>
      <c r="M168" s="33">
        <v>0</v>
      </c>
      <c r="N168" s="34">
        <v>0</v>
      </c>
      <c r="O168" s="33">
        <v>-122175626</v>
      </c>
      <c r="P168" s="34">
        <v>-259.8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870307</v>
      </c>
      <c r="D169" s="34">
        <v>0.1</v>
      </c>
      <c r="E169" s="33">
        <v>17857477</v>
      </c>
      <c r="F169" s="34">
        <v>1.9</v>
      </c>
      <c r="G169" s="33">
        <v>8303392</v>
      </c>
      <c r="H169" s="34">
        <v>0.9</v>
      </c>
      <c r="I169" s="33">
        <v>909325619</v>
      </c>
      <c r="J169" s="34">
        <v>97.1</v>
      </c>
      <c r="K169" s="33">
        <v>936356795</v>
      </c>
      <c r="L169" s="34">
        <v>93.2</v>
      </c>
      <c r="M169" s="33">
        <v>0</v>
      </c>
      <c r="N169" s="34">
        <v>0</v>
      </c>
      <c r="O169" s="33">
        <v>-2432854648</v>
      </c>
      <c r="P169" s="34">
        <v>-259.8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4616536</v>
      </c>
      <c r="J170" s="34">
        <v>100</v>
      </c>
      <c r="K170" s="33">
        <v>4616536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929915</v>
      </c>
      <c r="D171" s="78">
        <v>0.1</v>
      </c>
      <c r="E171" s="43">
        <v>19080539</v>
      </c>
      <c r="F171" s="78">
        <v>1.9</v>
      </c>
      <c r="G171" s="43">
        <v>8872093</v>
      </c>
      <c r="H171" s="78">
        <v>0.9</v>
      </c>
      <c r="I171" s="43">
        <v>976222068</v>
      </c>
      <c r="J171" s="78">
        <v>97.1</v>
      </c>
      <c r="K171" s="43">
        <v>1005104615</v>
      </c>
      <c r="L171" s="78">
        <v>100</v>
      </c>
      <c r="M171" s="43">
        <v>0</v>
      </c>
      <c r="N171" s="78">
        <v>0</v>
      </c>
      <c r="O171" s="43">
        <v>-2599481405</v>
      </c>
      <c r="P171" s="78">
        <v>-258.60000000000002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13360063</v>
      </c>
      <c r="D184" s="34">
        <v>95.2</v>
      </c>
      <c r="E184" s="33">
        <v>635405</v>
      </c>
      <c r="F184" s="34">
        <v>4.5</v>
      </c>
      <c r="G184" s="33">
        <v>0</v>
      </c>
      <c r="H184" s="34">
        <v>0</v>
      </c>
      <c r="I184" s="33">
        <v>34451</v>
      </c>
      <c r="J184" s="34">
        <v>0.2</v>
      </c>
      <c r="K184" s="33">
        <v>14029919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13360063</v>
      </c>
      <c r="D188" s="78">
        <v>95.2</v>
      </c>
      <c r="E188" s="43">
        <v>635405</v>
      </c>
      <c r="F188" s="78">
        <v>4.5</v>
      </c>
      <c r="G188" s="43">
        <v>0</v>
      </c>
      <c r="H188" s="78">
        <v>0</v>
      </c>
      <c r="I188" s="43">
        <v>34451</v>
      </c>
      <c r="J188" s="78">
        <v>0.2</v>
      </c>
      <c r="K188" s="43">
        <v>14029919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239</v>
      </c>
      <c r="D191" s="88" t="s">
        <v>3</v>
      </c>
      <c r="E191" s="88" t="s">
        <v>3</v>
      </c>
      <c r="F191" s="88" t="s">
        <v>240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241</v>
      </c>
      <c r="D192" s="89" t="s">
        <v>3</v>
      </c>
      <c r="E192" s="89" t="s">
        <v>3</v>
      </c>
      <c r="F192" s="89" t="s">
        <v>242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Lo/XSLQuk/dPeK+Fb3h2QR8EaMypbF7PrpjJp7v8AVwPATCZcA8oCCBdCryfgZHx61MhQsHpWQ+tFk/CAOawg==" saltValue="s+gbx7JPkDQo6m7wa+e/7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618056571</v>
      </c>
      <c r="D12" s="29">
        <v>142719372</v>
      </c>
      <c r="E12" s="30">
        <v>23.1</v>
      </c>
      <c r="F12" s="29">
        <v>142719372</v>
      </c>
      <c r="G12" s="30">
        <v>23.1</v>
      </c>
      <c r="H12" s="29">
        <v>104119001</v>
      </c>
      <c r="I12" s="30">
        <v>18</v>
      </c>
      <c r="J12" s="30">
        <v>37.1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145635104</v>
      </c>
      <c r="D14" s="33">
        <v>26002101</v>
      </c>
      <c r="E14" s="34">
        <v>17.899999999999999</v>
      </c>
      <c r="F14" s="33">
        <v>26002101</v>
      </c>
      <c r="G14" s="34">
        <v>17.899999999999999</v>
      </c>
      <c r="H14" s="33">
        <v>17835776</v>
      </c>
      <c r="I14" s="34">
        <v>13.7</v>
      </c>
      <c r="J14" s="34">
        <v>45.8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59888931</v>
      </c>
      <c r="D15" s="33">
        <v>9180442</v>
      </c>
      <c r="E15" s="34">
        <v>15.3</v>
      </c>
      <c r="F15" s="33">
        <v>9180442</v>
      </c>
      <c r="G15" s="34">
        <v>15.3</v>
      </c>
      <c r="H15" s="33">
        <v>24405461</v>
      </c>
      <c r="I15" s="34">
        <v>27.3</v>
      </c>
      <c r="J15" s="34">
        <v>-62.4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33278230</v>
      </c>
      <c r="D16" s="33">
        <v>7582895</v>
      </c>
      <c r="E16" s="34">
        <v>22.8</v>
      </c>
      <c r="F16" s="33">
        <v>7582895</v>
      </c>
      <c r="G16" s="34">
        <v>22.8</v>
      </c>
      <c r="H16" s="33">
        <v>9233303</v>
      </c>
      <c r="I16" s="34">
        <v>27.8</v>
      </c>
      <c r="J16" s="34">
        <v>-17.899999999999999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20115598</v>
      </c>
      <c r="D17" s="33">
        <v>4411816</v>
      </c>
      <c r="E17" s="34">
        <v>21.9</v>
      </c>
      <c r="F17" s="33">
        <v>4411816</v>
      </c>
      <c r="G17" s="34">
        <v>21.9</v>
      </c>
      <c r="H17" s="33">
        <v>4002133</v>
      </c>
      <c r="I17" s="34">
        <v>19.600000000000001</v>
      </c>
      <c r="J17" s="34">
        <v>10.199999999999999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1860690</v>
      </c>
      <c r="D18" s="33">
        <v>128923</v>
      </c>
      <c r="E18" s="34">
        <v>6.9</v>
      </c>
      <c r="F18" s="33">
        <v>128923</v>
      </c>
      <c r="G18" s="34">
        <v>6.9</v>
      </c>
      <c r="H18" s="33">
        <v>139631</v>
      </c>
      <c r="I18" s="34">
        <v>13.2</v>
      </c>
      <c r="J18" s="34">
        <v>-7.7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54370436</v>
      </c>
      <c r="D21" s="33">
        <v>16487170</v>
      </c>
      <c r="E21" s="34">
        <v>30.3</v>
      </c>
      <c r="F21" s="33">
        <v>16487170</v>
      </c>
      <c r="G21" s="34">
        <v>30.3</v>
      </c>
      <c r="H21" s="33">
        <v>15282560</v>
      </c>
      <c r="I21" s="34">
        <v>41.5</v>
      </c>
      <c r="J21" s="34">
        <v>7.9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1150116</v>
      </c>
      <c r="E22" s="34">
        <v>0</v>
      </c>
      <c r="F22" s="33">
        <v>1150116</v>
      </c>
      <c r="G22" s="34">
        <v>0</v>
      </c>
      <c r="H22" s="33">
        <v>152574</v>
      </c>
      <c r="I22" s="34">
        <v>23.1</v>
      </c>
      <c r="J22" s="34">
        <v>653.79999999999995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674542</v>
      </c>
      <c r="D25" s="33">
        <v>131854</v>
      </c>
      <c r="E25" s="34">
        <v>19.5</v>
      </c>
      <c r="F25" s="33">
        <v>131854</v>
      </c>
      <c r="G25" s="34">
        <v>19.5</v>
      </c>
      <c r="H25" s="33">
        <v>124083</v>
      </c>
      <c r="I25" s="34">
        <v>19.3</v>
      </c>
      <c r="J25" s="34">
        <v>6.3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1506561</v>
      </c>
      <c r="D28" s="33">
        <v>56698</v>
      </c>
      <c r="E28" s="34">
        <v>3.8</v>
      </c>
      <c r="F28" s="33">
        <v>56698</v>
      </c>
      <c r="G28" s="34">
        <v>3.8</v>
      </c>
      <c r="H28" s="33">
        <v>204</v>
      </c>
      <c r="I28" s="34">
        <v>0</v>
      </c>
      <c r="J28" s="34">
        <v>27693.1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134125008</v>
      </c>
      <c r="D30" s="33">
        <v>25102261</v>
      </c>
      <c r="E30" s="34">
        <v>18.7</v>
      </c>
      <c r="F30" s="33">
        <v>25102261</v>
      </c>
      <c r="G30" s="34">
        <v>18.7</v>
      </c>
      <c r="H30" s="33">
        <v>32373557</v>
      </c>
      <c r="I30" s="34">
        <v>29.8</v>
      </c>
      <c r="J30" s="34">
        <v>-22.5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913500</v>
      </c>
      <c r="D32" s="33">
        <v>-391437</v>
      </c>
      <c r="E32" s="34">
        <v>-42.9</v>
      </c>
      <c r="F32" s="33">
        <v>-391437</v>
      </c>
      <c r="G32" s="34">
        <v>-42.9</v>
      </c>
      <c r="H32" s="33">
        <v>463507</v>
      </c>
      <c r="I32" s="34">
        <v>53.3</v>
      </c>
      <c r="J32" s="34">
        <v>-184.5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5582971</v>
      </c>
      <c r="D33" s="33">
        <v>49533</v>
      </c>
      <c r="E33" s="34">
        <v>0.9</v>
      </c>
      <c r="F33" s="33">
        <v>49533</v>
      </c>
      <c r="G33" s="34">
        <v>0.9</v>
      </c>
      <c r="H33" s="33">
        <v>10212</v>
      </c>
      <c r="I33" s="34">
        <v>0.2</v>
      </c>
      <c r="J33" s="34">
        <v>385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160105000</v>
      </c>
      <c r="D34" s="33">
        <v>52827000</v>
      </c>
      <c r="E34" s="34">
        <v>33</v>
      </c>
      <c r="F34" s="33">
        <v>52827000</v>
      </c>
      <c r="G34" s="34">
        <v>33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96000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601404839</v>
      </c>
      <c r="D42" s="29">
        <v>108593344</v>
      </c>
      <c r="E42" s="30">
        <v>18.100000000000001</v>
      </c>
      <c r="F42" s="29">
        <v>108593344</v>
      </c>
      <c r="G42" s="30">
        <v>18.100000000000001</v>
      </c>
      <c r="H42" s="29">
        <v>109896617</v>
      </c>
      <c r="I42" s="30">
        <v>19.100000000000001</v>
      </c>
      <c r="J42" s="30">
        <v>-1.2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182640353</v>
      </c>
      <c r="D43" s="33">
        <v>39386163</v>
      </c>
      <c r="E43" s="34">
        <v>21.6</v>
      </c>
      <c r="F43" s="33">
        <v>39386163</v>
      </c>
      <c r="G43" s="34">
        <v>21.6</v>
      </c>
      <c r="H43" s="33">
        <v>41272438</v>
      </c>
      <c r="I43" s="34">
        <v>23.5</v>
      </c>
      <c r="J43" s="34">
        <v>-4.5999999999999996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12657930</v>
      </c>
      <c r="D44" s="33">
        <v>2699031</v>
      </c>
      <c r="E44" s="34">
        <v>21.3</v>
      </c>
      <c r="F44" s="33">
        <v>2699031</v>
      </c>
      <c r="G44" s="34">
        <v>21.3</v>
      </c>
      <c r="H44" s="33">
        <v>4021785</v>
      </c>
      <c r="I44" s="34">
        <v>33.200000000000003</v>
      </c>
      <c r="J44" s="34">
        <v>-32.9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132202848</v>
      </c>
      <c r="D45" s="33">
        <v>28224209</v>
      </c>
      <c r="E45" s="34">
        <v>21.3</v>
      </c>
      <c r="F45" s="33">
        <v>28224209</v>
      </c>
      <c r="G45" s="34">
        <v>21.3</v>
      </c>
      <c r="H45" s="33">
        <v>26678231</v>
      </c>
      <c r="I45" s="34">
        <v>22.7</v>
      </c>
      <c r="J45" s="34">
        <v>5.8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60933440</v>
      </c>
      <c r="D46" s="33">
        <v>5453577</v>
      </c>
      <c r="E46" s="34">
        <v>9</v>
      </c>
      <c r="F46" s="33">
        <v>5453577</v>
      </c>
      <c r="G46" s="34">
        <v>9</v>
      </c>
      <c r="H46" s="33">
        <v>2557739</v>
      </c>
      <c r="I46" s="34">
        <v>4.5999999999999996</v>
      </c>
      <c r="J46" s="34">
        <v>113.2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31271152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44420160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21528906</v>
      </c>
      <c r="D49" s="33">
        <v>324954</v>
      </c>
      <c r="E49" s="34">
        <v>1.5</v>
      </c>
      <c r="F49" s="33">
        <v>324954</v>
      </c>
      <c r="G49" s="34">
        <v>1.5</v>
      </c>
      <c r="H49" s="33">
        <v>296012</v>
      </c>
      <c r="I49" s="34">
        <v>1.3</v>
      </c>
      <c r="J49" s="34">
        <v>9.8000000000000007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68330000</v>
      </c>
      <c r="D50" s="33">
        <v>27184676</v>
      </c>
      <c r="E50" s="34">
        <v>39.799999999999997</v>
      </c>
      <c r="F50" s="33">
        <v>27184676</v>
      </c>
      <c r="G50" s="34">
        <v>39.799999999999997</v>
      </c>
      <c r="H50" s="33">
        <v>30248508</v>
      </c>
      <c r="I50" s="34">
        <v>47.7</v>
      </c>
      <c r="J50" s="34">
        <v>-10.1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42420050</v>
      </c>
      <c r="D53" s="33">
        <v>5320734</v>
      </c>
      <c r="E53" s="34">
        <v>12.5</v>
      </c>
      <c r="F53" s="33">
        <v>5320734</v>
      </c>
      <c r="G53" s="34">
        <v>12.5</v>
      </c>
      <c r="H53" s="33">
        <v>4821904</v>
      </c>
      <c r="I53" s="34">
        <v>10.6</v>
      </c>
      <c r="J53" s="34">
        <v>10.3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16651732</v>
      </c>
      <c r="D57" s="43">
        <v>34126028</v>
      </c>
      <c r="E57" s="44">
        <v>0</v>
      </c>
      <c r="F57" s="43">
        <v>34126028</v>
      </c>
      <c r="G57" s="44">
        <v>0</v>
      </c>
      <c r="H57" s="43">
        <v>-5777616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111465000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47000000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175116732</v>
      </c>
      <c r="D60" s="43">
        <v>34126028</v>
      </c>
      <c r="E60" s="44"/>
      <c r="F60" s="43">
        <v>34126028</v>
      </c>
      <c r="G60" s="44"/>
      <c r="H60" s="43">
        <v>-5777616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175116732</v>
      </c>
      <c r="D62" s="43">
        <v>34126028</v>
      </c>
      <c r="E62" s="44"/>
      <c r="F62" s="43">
        <v>34126028</v>
      </c>
      <c r="G62" s="44"/>
      <c r="H62" s="43">
        <v>-5777616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175116732</v>
      </c>
      <c r="D65" s="43">
        <v>34126028</v>
      </c>
      <c r="E65" s="44"/>
      <c r="F65" s="43">
        <v>34126028</v>
      </c>
      <c r="G65" s="44"/>
      <c r="H65" s="43">
        <v>-5777616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175116732</v>
      </c>
      <c r="D68" s="43">
        <v>34126028</v>
      </c>
      <c r="E68" s="44"/>
      <c r="F68" s="43">
        <v>34126028</v>
      </c>
      <c r="G68" s="44"/>
      <c r="H68" s="43">
        <v>-5777616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109479950</v>
      </c>
      <c r="D76" s="29">
        <v>16634767</v>
      </c>
      <c r="E76" s="30">
        <v>15.2</v>
      </c>
      <c r="F76" s="29">
        <v>16634767</v>
      </c>
      <c r="G76" s="30">
        <v>15.2</v>
      </c>
      <c r="H76" s="29">
        <v>490961</v>
      </c>
      <c r="I76" s="30">
        <v>0.6</v>
      </c>
      <c r="J76" s="30">
        <v>3288.2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109479950</v>
      </c>
      <c r="D77" s="41">
        <v>16634767</v>
      </c>
      <c r="E77" s="40">
        <v>15.2</v>
      </c>
      <c r="F77" s="41">
        <v>16634767</v>
      </c>
      <c r="G77" s="40">
        <v>15.2</v>
      </c>
      <c r="H77" s="41">
        <v>490961</v>
      </c>
      <c r="I77" s="40">
        <v>0.6</v>
      </c>
      <c r="J77" s="40">
        <v>3288.2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109479950</v>
      </c>
      <c r="D81" s="54">
        <v>16634767</v>
      </c>
      <c r="E81" s="55">
        <v>15.2</v>
      </c>
      <c r="F81" s="54">
        <v>16634767</v>
      </c>
      <c r="G81" s="55">
        <v>15.2</v>
      </c>
      <c r="H81" s="54">
        <v>490961</v>
      </c>
      <c r="I81" s="55">
        <v>0.6</v>
      </c>
      <c r="J81" s="55">
        <v>3288.2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109479950</v>
      </c>
      <c r="D86" s="29">
        <v>16634767</v>
      </c>
      <c r="E86" s="55">
        <v>15.2</v>
      </c>
      <c r="F86" s="29">
        <v>16634767</v>
      </c>
      <c r="G86" s="55">
        <v>15.2</v>
      </c>
      <c r="H86" s="29">
        <v>490961</v>
      </c>
      <c r="I86" s="55">
        <v>0.6</v>
      </c>
      <c r="J86" s="55">
        <v>3288.2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41715950</v>
      </c>
      <c r="D97" s="54">
        <v>10455239</v>
      </c>
      <c r="E97" s="55">
        <v>25.1</v>
      </c>
      <c r="F97" s="54">
        <v>10455239</v>
      </c>
      <c r="G97" s="55">
        <v>25.1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41715950</v>
      </c>
      <c r="D99" s="33">
        <v>10455239</v>
      </c>
      <c r="E99" s="34">
        <v>25.1</v>
      </c>
      <c r="F99" s="33">
        <v>10455239</v>
      </c>
      <c r="G99" s="34">
        <v>25.1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67764000</v>
      </c>
      <c r="D101" s="54">
        <v>6179528</v>
      </c>
      <c r="E101" s="55">
        <v>9.1</v>
      </c>
      <c r="F101" s="54">
        <v>6179528</v>
      </c>
      <c r="G101" s="55">
        <v>9.1</v>
      </c>
      <c r="H101" s="54">
        <v>490961</v>
      </c>
      <c r="I101" s="55">
        <v>1</v>
      </c>
      <c r="J101" s="55">
        <v>1158.7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20000000</v>
      </c>
      <c r="D102" s="33">
        <v>6179528</v>
      </c>
      <c r="E102" s="34">
        <v>30.9</v>
      </c>
      <c r="F102" s="33">
        <v>6179528</v>
      </c>
      <c r="G102" s="34">
        <v>30.9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47764000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490961</v>
      </c>
      <c r="I104" s="34">
        <v>1.5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639889151</v>
      </c>
      <c r="D114" s="54">
        <v>160886051</v>
      </c>
      <c r="E114" s="55">
        <v>25.1</v>
      </c>
      <c r="F114" s="54">
        <v>160886051</v>
      </c>
      <c r="G114" s="55">
        <v>25.1</v>
      </c>
      <c r="H114" s="54">
        <v>66905153</v>
      </c>
      <c r="I114" s="55">
        <v>12.1</v>
      </c>
      <c r="J114" s="55">
        <v>140.5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120693770</v>
      </c>
      <c r="D115" s="33">
        <v>32923693</v>
      </c>
      <c r="E115" s="34">
        <v>27.3</v>
      </c>
      <c r="F115" s="33">
        <v>32923693</v>
      </c>
      <c r="G115" s="34">
        <v>27.3</v>
      </c>
      <c r="H115" s="33">
        <v>17033504</v>
      </c>
      <c r="I115" s="34">
        <v>24.1</v>
      </c>
      <c r="J115" s="34">
        <v>93.3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206665637</v>
      </c>
      <c r="D116" s="33">
        <v>46846059</v>
      </c>
      <c r="E116" s="34">
        <v>22.7</v>
      </c>
      <c r="F116" s="33">
        <v>46846059</v>
      </c>
      <c r="G116" s="34">
        <v>22.7</v>
      </c>
      <c r="H116" s="33">
        <v>28803389</v>
      </c>
      <c r="I116" s="34">
        <v>16.3</v>
      </c>
      <c r="J116" s="34">
        <v>62.6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40956565</v>
      </c>
      <c r="D117" s="33">
        <v>20840705</v>
      </c>
      <c r="E117" s="34">
        <v>50.9</v>
      </c>
      <c r="F117" s="33">
        <v>20840705</v>
      </c>
      <c r="G117" s="34">
        <v>50.9</v>
      </c>
      <c r="H117" s="33">
        <v>15527406</v>
      </c>
      <c r="I117" s="34">
        <v>341.9</v>
      </c>
      <c r="J117" s="34">
        <v>34.200000000000003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160108183</v>
      </c>
      <c r="D118" s="33">
        <v>60275594</v>
      </c>
      <c r="E118" s="34">
        <v>37.6</v>
      </c>
      <c r="F118" s="33">
        <v>60275594</v>
      </c>
      <c r="G118" s="34">
        <v>37.6</v>
      </c>
      <c r="H118" s="33">
        <v>5540854</v>
      </c>
      <c r="I118" s="34">
        <v>2.1</v>
      </c>
      <c r="J118" s="34">
        <v>987.8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111464996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-567953895</v>
      </c>
      <c r="D122" s="54">
        <v>-102583602</v>
      </c>
      <c r="E122" s="55">
        <v>18.100000000000001</v>
      </c>
      <c r="F122" s="54">
        <v>-102583602</v>
      </c>
      <c r="G122" s="55">
        <v>18.100000000000001</v>
      </c>
      <c r="H122" s="54">
        <v>-106058718</v>
      </c>
      <c r="I122" s="55">
        <v>18</v>
      </c>
      <c r="J122" s="55">
        <v>-3.3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-546424989</v>
      </c>
      <c r="D123" s="33">
        <v>-102583602</v>
      </c>
      <c r="E123" s="34">
        <v>18.8</v>
      </c>
      <c r="F123" s="33">
        <v>-102583602</v>
      </c>
      <c r="G123" s="34">
        <v>18.8</v>
      </c>
      <c r="H123" s="33">
        <v>-106058718</v>
      </c>
      <c r="I123" s="34">
        <v>18.3</v>
      </c>
      <c r="J123" s="34">
        <v>-3.3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-21528906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71935256</v>
      </c>
      <c r="D126" s="63">
        <v>58302449</v>
      </c>
      <c r="E126" s="64">
        <v>81</v>
      </c>
      <c r="F126" s="63">
        <v>58302449</v>
      </c>
      <c r="G126" s="64">
        <v>81</v>
      </c>
      <c r="H126" s="63">
        <v>-39153565</v>
      </c>
      <c r="I126" s="64">
        <v>102.7</v>
      </c>
      <c r="J126" s="64">
        <v>-248.9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-109479950</v>
      </c>
      <c r="D134" s="54">
        <v>-19165522</v>
      </c>
      <c r="E134" s="55">
        <v>17.5</v>
      </c>
      <c r="F134" s="54">
        <v>-19165522</v>
      </c>
      <c r="G134" s="55">
        <v>17.5</v>
      </c>
      <c r="H134" s="54">
        <v>-2217731</v>
      </c>
      <c r="I134" s="55">
        <v>5.2</v>
      </c>
      <c r="J134" s="55">
        <v>764.2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-109479950</v>
      </c>
      <c r="D135" s="33">
        <v>-19165522</v>
      </c>
      <c r="E135" s="34">
        <v>17.5</v>
      </c>
      <c r="F135" s="33">
        <v>-19165522</v>
      </c>
      <c r="G135" s="34">
        <v>17.5</v>
      </c>
      <c r="H135" s="33">
        <v>-2217731</v>
      </c>
      <c r="I135" s="34">
        <v>5.2</v>
      </c>
      <c r="J135" s="34">
        <v>764.2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-109479950</v>
      </c>
      <c r="D136" s="63">
        <v>-19165522</v>
      </c>
      <c r="E136" s="64">
        <v>17.5</v>
      </c>
      <c r="F136" s="63">
        <v>-19165522</v>
      </c>
      <c r="G136" s="64">
        <v>17.5</v>
      </c>
      <c r="H136" s="63">
        <v>-2217731</v>
      </c>
      <c r="I136" s="64">
        <v>5.2</v>
      </c>
      <c r="J136" s="64">
        <v>764.2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-37544694</v>
      </c>
      <c r="D147" s="29">
        <v>39136927</v>
      </c>
      <c r="E147" s="30">
        <v>-104.2</v>
      </c>
      <c r="F147" s="29">
        <v>39136927</v>
      </c>
      <c r="G147" s="30">
        <v>-104.2</v>
      </c>
      <c r="H147" s="29">
        <v>-41371296</v>
      </c>
      <c r="I147" s="30">
        <v>51</v>
      </c>
      <c r="J147" s="30">
        <v>-194.6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193960105</v>
      </c>
      <c r="D148" s="33">
        <v>41837220</v>
      </c>
      <c r="E148" s="34">
        <v>21.6</v>
      </c>
      <c r="F148" s="33">
        <v>41837220</v>
      </c>
      <c r="G148" s="34">
        <v>21.6</v>
      </c>
      <c r="H148" s="33">
        <v>84122727</v>
      </c>
      <c r="I148" s="34">
        <v>13859.5</v>
      </c>
      <c r="J148" s="34">
        <v>-50.3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156415411</v>
      </c>
      <c r="D149" s="73">
        <v>84339966</v>
      </c>
      <c r="E149" s="74">
        <v>53.9</v>
      </c>
      <c r="F149" s="73">
        <v>84339966</v>
      </c>
      <c r="G149" s="74">
        <v>53.9</v>
      </c>
      <c r="H149" s="73">
        <v>-23689403</v>
      </c>
      <c r="I149" s="74">
        <v>29.4</v>
      </c>
      <c r="J149" s="74">
        <v>-456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2440240</v>
      </c>
      <c r="D156" s="34">
        <v>1.3</v>
      </c>
      <c r="E156" s="33">
        <v>2359607</v>
      </c>
      <c r="F156" s="34">
        <v>1.3</v>
      </c>
      <c r="G156" s="33">
        <v>3216105</v>
      </c>
      <c r="H156" s="34">
        <v>1.7</v>
      </c>
      <c r="I156" s="33">
        <v>180195476</v>
      </c>
      <c r="J156" s="34">
        <v>95.7</v>
      </c>
      <c r="K156" s="33">
        <v>188211428</v>
      </c>
      <c r="L156" s="34">
        <v>18.3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4269192</v>
      </c>
      <c r="D157" s="34">
        <v>7.9</v>
      </c>
      <c r="E157" s="33">
        <v>3666089</v>
      </c>
      <c r="F157" s="34">
        <v>6.8</v>
      </c>
      <c r="G157" s="33">
        <v>3000295</v>
      </c>
      <c r="H157" s="34">
        <v>5.5</v>
      </c>
      <c r="I157" s="33">
        <v>43147588</v>
      </c>
      <c r="J157" s="34">
        <v>79.8</v>
      </c>
      <c r="K157" s="33">
        <v>54083164</v>
      </c>
      <c r="L157" s="34">
        <v>5.3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11378172</v>
      </c>
      <c r="D158" s="34">
        <v>4.9000000000000004</v>
      </c>
      <c r="E158" s="33">
        <v>9015568</v>
      </c>
      <c r="F158" s="34">
        <v>3.9</v>
      </c>
      <c r="G158" s="33">
        <v>8444867</v>
      </c>
      <c r="H158" s="34">
        <v>3.7</v>
      </c>
      <c r="I158" s="33">
        <v>201820009</v>
      </c>
      <c r="J158" s="34">
        <v>87.5</v>
      </c>
      <c r="K158" s="33">
        <v>230658616</v>
      </c>
      <c r="L158" s="34">
        <v>22.4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2507660</v>
      </c>
      <c r="D159" s="34">
        <v>1.8</v>
      </c>
      <c r="E159" s="33">
        <v>2348811</v>
      </c>
      <c r="F159" s="34">
        <v>1.7</v>
      </c>
      <c r="G159" s="33">
        <v>2374953</v>
      </c>
      <c r="H159" s="34">
        <v>1.7</v>
      </c>
      <c r="I159" s="33">
        <v>133271748</v>
      </c>
      <c r="J159" s="34">
        <v>94.9</v>
      </c>
      <c r="K159" s="33">
        <v>140503172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1598142</v>
      </c>
      <c r="D160" s="34">
        <v>1.9</v>
      </c>
      <c r="E160" s="33">
        <v>1136943</v>
      </c>
      <c r="F160" s="34">
        <v>1.4</v>
      </c>
      <c r="G160" s="33">
        <v>1083965</v>
      </c>
      <c r="H160" s="34">
        <v>1.3</v>
      </c>
      <c r="I160" s="33">
        <v>79638792</v>
      </c>
      <c r="J160" s="34">
        <v>95.4</v>
      </c>
      <c r="K160" s="33">
        <v>83457842</v>
      </c>
      <c r="L160" s="34">
        <v>8.1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352154</v>
      </c>
      <c r="J161" s="34">
        <v>100</v>
      </c>
      <c r="K161" s="33">
        <v>352154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6744073</v>
      </c>
      <c r="D162" s="34">
        <v>2.2000000000000002</v>
      </c>
      <c r="E162" s="33">
        <v>6618769</v>
      </c>
      <c r="F162" s="34">
        <v>2.2000000000000002</v>
      </c>
      <c r="G162" s="33">
        <v>6447303</v>
      </c>
      <c r="H162" s="34">
        <v>2.1</v>
      </c>
      <c r="I162" s="33">
        <v>280668071</v>
      </c>
      <c r="J162" s="34">
        <v>93.4</v>
      </c>
      <c r="K162" s="33">
        <v>300478216</v>
      </c>
      <c r="L162" s="34">
        <v>29.2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110289</v>
      </c>
      <c r="D164" s="34">
        <v>0.3</v>
      </c>
      <c r="E164" s="33">
        <v>42801</v>
      </c>
      <c r="F164" s="34">
        <v>0.1</v>
      </c>
      <c r="G164" s="33">
        <v>52058</v>
      </c>
      <c r="H164" s="34">
        <v>0.2</v>
      </c>
      <c r="I164" s="33">
        <v>31380259</v>
      </c>
      <c r="J164" s="34">
        <v>99.4</v>
      </c>
      <c r="K164" s="33">
        <v>31585407</v>
      </c>
      <c r="L164" s="34">
        <v>3.1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29047768</v>
      </c>
      <c r="D165" s="78">
        <v>2.8</v>
      </c>
      <c r="E165" s="43">
        <v>25188588</v>
      </c>
      <c r="F165" s="78">
        <v>2.4</v>
      </c>
      <c r="G165" s="43">
        <v>24619546</v>
      </c>
      <c r="H165" s="78">
        <v>2.4</v>
      </c>
      <c r="I165" s="43">
        <v>950474097</v>
      </c>
      <c r="J165" s="78">
        <v>92.3</v>
      </c>
      <c r="K165" s="43">
        <v>1029329999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2275005</v>
      </c>
      <c r="D167" s="34">
        <v>4.8</v>
      </c>
      <c r="E167" s="33">
        <v>1286955</v>
      </c>
      <c r="F167" s="34">
        <v>2.7</v>
      </c>
      <c r="G167" s="33">
        <v>1879084</v>
      </c>
      <c r="H167" s="34">
        <v>3.9</v>
      </c>
      <c r="I167" s="33">
        <v>42182102</v>
      </c>
      <c r="J167" s="34">
        <v>88.6</v>
      </c>
      <c r="K167" s="33">
        <v>47623146</v>
      </c>
      <c r="L167" s="34">
        <v>4.5999999999999996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13183645</v>
      </c>
      <c r="D168" s="34">
        <v>5.0999999999999996</v>
      </c>
      <c r="E168" s="33">
        <v>12102801</v>
      </c>
      <c r="F168" s="34">
        <v>4.7</v>
      </c>
      <c r="G168" s="33">
        <v>11188425</v>
      </c>
      <c r="H168" s="34">
        <v>4.4000000000000004</v>
      </c>
      <c r="I168" s="33">
        <v>220149443</v>
      </c>
      <c r="J168" s="34">
        <v>85.8</v>
      </c>
      <c r="K168" s="33">
        <v>256624314</v>
      </c>
      <c r="L168" s="34">
        <v>24.9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13589118</v>
      </c>
      <c r="D169" s="34">
        <v>1.9</v>
      </c>
      <c r="E169" s="33">
        <v>11798832</v>
      </c>
      <c r="F169" s="34">
        <v>1.6</v>
      </c>
      <c r="G169" s="33">
        <v>11552037</v>
      </c>
      <c r="H169" s="34">
        <v>1.6</v>
      </c>
      <c r="I169" s="33">
        <v>688142552</v>
      </c>
      <c r="J169" s="34">
        <v>94.9</v>
      </c>
      <c r="K169" s="33">
        <v>725082539</v>
      </c>
      <c r="L169" s="34">
        <v>70.400000000000006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29047768</v>
      </c>
      <c r="D171" s="78">
        <v>2.8</v>
      </c>
      <c r="E171" s="43">
        <v>25188588</v>
      </c>
      <c r="F171" s="78">
        <v>2.4</v>
      </c>
      <c r="G171" s="43">
        <v>24619546</v>
      </c>
      <c r="H171" s="78">
        <v>2.4</v>
      </c>
      <c r="I171" s="43">
        <v>950474097</v>
      </c>
      <c r="J171" s="78">
        <v>92.3</v>
      </c>
      <c r="K171" s="43">
        <v>1029329999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6985279</v>
      </c>
      <c r="D184" s="34">
        <v>1.1000000000000001</v>
      </c>
      <c r="E184" s="33">
        <v>18978327</v>
      </c>
      <c r="F184" s="34">
        <v>3</v>
      </c>
      <c r="G184" s="33">
        <v>9570017</v>
      </c>
      <c r="H184" s="34">
        <v>1.5</v>
      </c>
      <c r="I184" s="33">
        <v>602507398</v>
      </c>
      <c r="J184" s="34">
        <v>94.4</v>
      </c>
      <c r="K184" s="33">
        <v>638041021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6985279</v>
      </c>
      <c r="D188" s="78">
        <v>1.1000000000000001</v>
      </c>
      <c r="E188" s="43">
        <v>18978327</v>
      </c>
      <c r="F188" s="78">
        <v>3</v>
      </c>
      <c r="G188" s="43">
        <v>9570017</v>
      </c>
      <c r="H188" s="78">
        <v>1.5</v>
      </c>
      <c r="I188" s="43">
        <v>602507398</v>
      </c>
      <c r="J188" s="78">
        <v>94.4</v>
      </c>
      <c r="K188" s="43">
        <v>638041021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244</v>
      </c>
      <c r="D191" s="88" t="s">
        <v>3</v>
      </c>
      <c r="E191" s="88" t="s">
        <v>3</v>
      </c>
      <c r="F191" s="88" t="s">
        <v>245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OsHKjPypFLDg2oYyQa1tdlZa5an44+xjvwtzqtJF13cSapq8gpNcZ3yoWQxljB1jD8iR3SuDxi5WP2cjkuLYw==" saltValue="G2VsdvGWC9I/wFN1Ba5n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904209566</v>
      </c>
      <c r="D12" s="29">
        <v>279084519</v>
      </c>
      <c r="E12" s="30">
        <v>30.9</v>
      </c>
      <c r="F12" s="29">
        <v>279084519</v>
      </c>
      <c r="G12" s="30">
        <v>30.9</v>
      </c>
      <c r="H12" s="29">
        <v>236646388</v>
      </c>
      <c r="I12" s="30">
        <v>28.2</v>
      </c>
      <c r="J12" s="30">
        <v>17.899999999999999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270620645</v>
      </c>
      <c r="D14" s="33">
        <v>81422434</v>
      </c>
      <c r="E14" s="34">
        <v>30.1</v>
      </c>
      <c r="F14" s="33">
        <v>81422434</v>
      </c>
      <c r="G14" s="34">
        <v>30.1</v>
      </c>
      <c r="H14" s="33">
        <v>46466193</v>
      </c>
      <c r="I14" s="34">
        <v>17.5</v>
      </c>
      <c r="J14" s="34">
        <v>75.2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73956187</v>
      </c>
      <c r="D15" s="33">
        <v>18147769</v>
      </c>
      <c r="E15" s="34">
        <v>24.5</v>
      </c>
      <c r="F15" s="33">
        <v>18147769</v>
      </c>
      <c r="G15" s="34">
        <v>24.5</v>
      </c>
      <c r="H15" s="33">
        <v>16057487</v>
      </c>
      <c r="I15" s="34">
        <v>22.4</v>
      </c>
      <c r="J15" s="34">
        <v>13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31973923</v>
      </c>
      <c r="D16" s="33">
        <v>8576820</v>
      </c>
      <c r="E16" s="34">
        <v>26.8</v>
      </c>
      <c r="F16" s="33">
        <v>8576820</v>
      </c>
      <c r="G16" s="34">
        <v>26.8</v>
      </c>
      <c r="H16" s="33">
        <v>7598407</v>
      </c>
      <c r="I16" s="34">
        <v>26.2</v>
      </c>
      <c r="J16" s="34">
        <v>12.9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26500078</v>
      </c>
      <c r="D17" s="33">
        <v>6789675</v>
      </c>
      <c r="E17" s="34">
        <v>25.6</v>
      </c>
      <c r="F17" s="33">
        <v>6789675</v>
      </c>
      <c r="G17" s="34">
        <v>25.6</v>
      </c>
      <c r="H17" s="33">
        <v>6051276</v>
      </c>
      <c r="I17" s="34">
        <v>26</v>
      </c>
      <c r="J17" s="34">
        <v>12.2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1914585</v>
      </c>
      <c r="D18" s="33">
        <v>205099</v>
      </c>
      <c r="E18" s="34">
        <v>10.7</v>
      </c>
      <c r="F18" s="33">
        <v>205099</v>
      </c>
      <c r="G18" s="34">
        <v>10.7</v>
      </c>
      <c r="H18" s="33">
        <v>365086</v>
      </c>
      <c r="I18" s="34">
        <v>20.2</v>
      </c>
      <c r="J18" s="34">
        <v>-43.8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12889645</v>
      </c>
      <c r="D19" s="33">
        <v>1291991</v>
      </c>
      <c r="E19" s="34">
        <v>10</v>
      </c>
      <c r="F19" s="33">
        <v>1291991</v>
      </c>
      <c r="G19" s="34">
        <v>10</v>
      </c>
      <c r="H19" s="33">
        <v>2800682</v>
      </c>
      <c r="I19" s="34">
        <v>29.1</v>
      </c>
      <c r="J19" s="34">
        <v>-53.9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54227098</v>
      </c>
      <c r="D21" s="33">
        <v>14369060</v>
      </c>
      <c r="E21" s="34">
        <v>26.5</v>
      </c>
      <c r="F21" s="33">
        <v>14369060</v>
      </c>
      <c r="G21" s="34">
        <v>26.5</v>
      </c>
      <c r="H21" s="33">
        <v>14298186</v>
      </c>
      <c r="I21" s="34">
        <v>38.4</v>
      </c>
      <c r="J21" s="34">
        <v>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7591849</v>
      </c>
      <c r="D22" s="33">
        <v>2880988</v>
      </c>
      <c r="E22" s="34">
        <v>37.9</v>
      </c>
      <c r="F22" s="33">
        <v>2880988</v>
      </c>
      <c r="G22" s="34">
        <v>37.9</v>
      </c>
      <c r="H22" s="33">
        <v>2655574</v>
      </c>
      <c r="I22" s="34">
        <v>37.1</v>
      </c>
      <c r="J22" s="34">
        <v>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838519</v>
      </c>
      <c r="D25" s="33">
        <v>102427</v>
      </c>
      <c r="E25" s="34">
        <v>12.2</v>
      </c>
      <c r="F25" s="33">
        <v>102427</v>
      </c>
      <c r="G25" s="34">
        <v>12.2</v>
      </c>
      <c r="H25" s="33">
        <v>149880</v>
      </c>
      <c r="I25" s="34">
        <v>18.899999999999999</v>
      </c>
      <c r="J25" s="34">
        <v>-31.7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314533</v>
      </c>
      <c r="E26" s="34">
        <v>0</v>
      </c>
      <c r="F26" s="33">
        <v>314533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2776165</v>
      </c>
      <c r="D28" s="33">
        <v>457712</v>
      </c>
      <c r="E28" s="34">
        <v>16.5</v>
      </c>
      <c r="F28" s="33">
        <v>457712</v>
      </c>
      <c r="G28" s="34">
        <v>16.5</v>
      </c>
      <c r="H28" s="33">
        <v>432660</v>
      </c>
      <c r="I28" s="34">
        <v>16.5</v>
      </c>
      <c r="J28" s="34">
        <v>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133680245</v>
      </c>
      <c r="D30" s="33">
        <v>31621493</v>
      </c>
      <c r="E30" s="34">
        <v>23.7</v>
      </c>
      <c r="F30" s="33">
        <v>31621493</v>
      </c>
      <c r="G30" s="34">
        <v>23.7</v>
      </c>
      <c r="H30" s="33">
        <v>30662975</v>
      </c>
      <c r="I30" s="34">
        <v>24.3</v>
      </c>
      <c r="J30" s="34">
        <v>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6157735</v>
      </c>
      <c r="D32" s="33">
        <v>152600</v>
      </c>
      <c r="E32" s="34">
        <v>2.5</v>
      </c>
      <c r="F32" s="33">
        <v>152600</v>
      </c>
      <c r="G32" s="34">
        <v>2.5</v>
      </c>
      <c r="H32" s="33">
        <v>2528426</v>
      </c>
      <c r="I32" s="34">
        <v>249.6</v>
      </c>
      <c r="J32" s="34">
        <v>-94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260209300</v>
      </c>
      <c r="D34" s="33">
        <v>106208702</v>
      </c>
      <c r="E34" s="34">
        <v>40.799999999999997</v>
      </c>
      <c r="F34" s="33">
        <v>106208702</v>
      </c>
      <c r="G34" s="34">
        <v>40.799999999999997</v>
      </c>
      <c r="H34" s="33">
        <v>100784177</v>
      </c>
      <c r="I34" s="34">
        <v>40.799999999999997</v>
      </c>
      <c r="J34" s="34">
        <v>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20873592</v>
      </c>
      <c r="D35" s="33">
        <v>6543216</v>
      </c>
      <c r="E35" s="34">
        <v>31.3</v>
      </c>
      <c r="F35" s="33">
        <v>6543216</v>
      </c>
      <c r="G35" s="34">
        <v>31.3</v>
      </c>
      <c r="H35" s="33">
        <v>5795379</v>
      </c>
      <c r="I35" s="34">
        <v>37.5</v>
      </c>
      <c r="J35" s="34">
        <v>12.9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901405109</v>
      </c>
      <c r="D42" s="29">
        <v>195292516</v>
      </c>
      <c r="E42" s="30">
        <v>21.7</v>
      </c>
      <c r="F42" s="29">
        <v>195292516</v>
      </c>
      <c r="G42" s="30">
        <v>21.7</v>
      </c>
      <c r="H42" s="29">
        <v>199841153</v>
      </c>
      <c r="I42" s="30">
        <v>23.9</v>
      </c>
      <c r="J42" s="30">
        <v>-2.2999999999999998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273856903</v>
      </c>
      <c r="D43" s="33">
        <v>66607586</v>
      </c>
      <c r="E43" s="34">
        <v>24.3</v>
      </c>
      <c r="F43" s="33">
        <v>66607586</v>
      </c>
      <c r="G43" s="34">
        <v>24.3</v>
      </c>
      <c r="H43" s="33">
        <v>57496796</v>
      </c>
      <c r="I43" s="34">
        <v>21.7</v>
      </c>
      <c r="J43" s="34">
        <v>15.8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16063226</v>
      </c>
      <c r="D44" s="33">
        <v>3550104</v>
      </c>
      <c r="E44" s="34">
        <v>22.1</v>
      </c>
      <c r="F44" s="33">
        <v>3550104</v>
      </c>
      <c r="G44" s="34">
        <v>22.1</v>
      </c>
      <c r="H44" s="33">
        <v>3276024</v>
      </c>
      <c r="I44" s="34">
        <v>21.3</v>
      </c>
      <c r="J44" s="34">
        <v>8.4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205013994</v>
      </c>
      <c r="D45" s="33">
        <v>43009298</v>
      </c>
      <c r="E45" s="34">
        <v>21</v>
      </c>
      <c r="F45" s="33">
        <v>43009298</v>
      </c>
      <c r="G45" s="34">
        <v>21</v>
      </c>
      <c r="H45" s="33">
        <v>58212848</v>
      </c>
      <c r="I45" s="34">
        <v>30.1</v>
      </c>
      <c r="J45" s="34">
        <v>-26.1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58350661</v>
      </c>
      <c r="D46" s="33">
        <v>8175655</v>
      </c>
      <c r="E46" s="34">
        <v>14</v>
      </c>
      <c r="F46" s="33">
        <v>8175655</v>
      </c>
      <c r="G46" s="34">
        <v>14</v>
      </c>
      <c r="H46" s="33">
        <v>10815308</v>
      </c>
      <c r="I46" s="34">
        <v>20.2</v>
      </c>
      <c r="J46" s="34">
        <v>-24.4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52322826</v>
      </c>
      <c r="D47" s="33">
        <v>9853559</v>
      </c>
      <c r="E47" s="34">
        <v>18.8</v>
      </c>
      <c r="F47" s="33">
        <v>9853559</v>
      </c>
      <c r="G47" s="34">
        <v>18.8</v>
      </c>
      <c r="H47" s="33">
        <v>8866629</v>
      </c>
      <c r="I47" s="34">
        <v>26.3</v>
      </c>
      <c r="J47" s="34">
        <v>11.1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95670536</v>
      </c>
      <c r="D48" s="33">
        <v>20173245</v>
      </c>
      <c r="E48" s="34">
        <v>21.1</v>
      </c>
      <c r="F48" s="33">
        <v>20173245</v>
      </c>
      <c r="G48" s="34">
        <v>21.1</v>
      </c>
      <c r="H48" s="33">
        <v>20862665</v>
      </c>
      <c r="I48" s="34">
        <v>22</v>
      </c>
      <c r="J48" s="34">
        <v>-3.3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21489851</v>
      </c>
      <c r="D49" s="33">
        <v>600845</v>
      </c>
      <c r="E49" s="34">
        <v>2.8</v>
      </c>
      <c r="F49" s="33">
        <v>600845</v>
      </c>
      <c r="G49" s="34">
        <v>2.8</v>
      </c>
      <c r="H49" s="33">
        <v>1297767</v>
      </c>
      <c r="I49" s="34">
        <v>6.6</v>
      </c>
      <c r="J49" s="34">
        <v>-53.7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83589531</v>
      </c>
      <c r="D50" s="33">
        <v>17204066</v>
      </c>
      <c r="E50" s="34">
        <v>20.6</v>
      </c>
      <c r="F50" s="33">
        <v>17204066</v>
      </c>
      <c r="G50" s="34">
        <v>20.6</v>
      </c>
      <c r="H50" s="33">
        <v>18535158</v>
      </c>
      <c r="I50" s="34">
        <v>24.4</v>
      </c>
      <c r="J50" s="34">
        <v>-7.2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2142467</v>
      </c>
      <c r="D51" s="33">
        <v>497595</v>
      </c>
      <c r="E51" s="34">
        <v>23.2</v>
      </c>
      <c r="F51" s="33">
        <v>497595</v>
      </c>
      <c r="G51" s="34">
        <v>23.2</v>
      </c>
      <c r="H51" s="33">
        <v>398018</v>
      </c>
      <c r="I51" s="34">
        <v>37.799999999999997</v>
      </c>
      <c r="J51" s="34">
        <v>25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15500000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77405114</v>
      </c>
      <c r="D53" s="33">
        <v>25620563</v>
      </c>
      <c r="E53" s="34">
        <v>33.1</v>
      </c>
      <c r="F53" s="33">
        <v>25620563</v>
      </c>
      <c r="G53" s="34">
        <v>33.1</v>
      </c>
      <c r="H53" s="33">
        <v>20079940</v>
      </c>
      <c r="I53" s="34">
        <v>26</v>
      </c>
      <c r="J53" s="34">
        <v>27.6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2804457</v>
      </c>
      <c r="D57" s="43">
        <v>83792003</v>
      </c>
      <c r="E57" s="44">
        <v>0</v>
      </c>
      <c r="F57" s="43">
        <v>83792003</v>
      </c>
      <c r="G57" s="44">
        <v>0</v>
      </c>
      <c r="H57" s="43">
        <v>36805235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117237700</v>
      </c>
      <c r="D58" s="33">
        <v>19988929</v>
      </c>
      <c r="E58" s="34">
        <v>17</v>
      </c>
      <c r="F58" s="33">
        <v>19988929</v>
      </c>
      <c r="G58" s="34">
        <v>17</v>
      </c>
      <c r="H58" s="33">
        <v>31824767</v>
      </c>
      <c r="I58" s="34">
        <v>16.399999999999999</v>
      </c>
      <c r="J58" s="34">
        <v>-37.200000000000003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120042157</v>
      </c>
      <c r="D60" s="43">
        <v>103780932</v>
      </c>
      <c r="E60" s="44"/>
      <c r="F60" s="43">
        <v>103780932</v>
      </c>
      <c r="G60" s="44"/>
      <c r="H60" s="43">
        <v>68630002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120042157</v>
      </c>
      <c r="D62" s="43">
        <v>103780932</v>
      </c>
      <c r="E62" s="44"/>
      <c r="F62" s="43">
        <v>103780932</v>
      </c>
      <c r="G62" s="44"/>
      <c r="H62" s="43">
        <v>68630002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120042157</v>
      </c>
      <c r="D65" s="43">
        <v>103780932</v>
      </c>
      <c r="E65" s="44"/>
      <c r="F65" s="43">
        <v>103780932</v>
      </c>
      <c r="G65" s="44"/>
      <c r="H65" s="43">
        <v>68630002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120042157</v>
      </c>
      <c r="D68" s="43">
        <v>103780932</v>
      </c>
      <c r="E68" s="44"/>
      <c r="F68" s="43">
        <v>103780932</v>
      </c>
      <c r="G68" s="44"/>
      <c r="H68" s="43">
        <v>68630002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157914047</v>
      </c>
      <c r="D76" s="29">
        <v>38430289</v>
      </c>
      <c r="E76" s="30">
        <v>24.3</v>
      </c>
      <c r="F76" s="29">
        <v>38430289</v>
      </c>
      <c r="G76" s="30">
        <v>24.3</v>
      </c>
      <c r="H76" s="29">
        <v>32907723</v>
      </c>
      <c r="I76" s="30">
        <v>14.7</v>
      </c>
      <c r="J76" s="30">
        <v>16.8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117237700</v>
      </c>
      <c r="D77" s="41">
        <v>33182807</v>
      </c>
      <c r="E77" s="40">
        <v>28.3</v>
      </c>
      <c r="F77" s="41">
        <v>33182807</v>
      </c>
      <c r="G77" s="40">
        <v>28.3</v>
      </c>
      <c r="H77" s="41">
        <v>30649264</v>
      </c>
      <c r="I77" s="40">
        <v>15.8</v>
      </c>
      <c r="J77" s="40">
        <v>8.3000000000000007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117237700</v>
      </c>
      <c r="D81" s="54">
        <v>33182807</v>
      </c>
      <c r="E81" s="55">
        <v>28.3</v>
      </c>
      <c r="F81" s="54">
        <v>33182807</v>
      </c>
      <c r="G81" s="55">
        <v>28.3</v>
      </c>
      <c r="H81" s="54">
        <v>30649264</v>
      </c>
      <c r="I81" s="55">
        <v>15.8</v>
      </c>
      <c r="J81" s="55">
        <v>8.3000000000000007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40676347</v>
      </c>
      <c r="D83" s="41">
        <v>5247482</v>
      </c>
      <c r="E83" s="40">
        <v>12.9</v>
      </c>
      <c r="F83" s="41">
        <v>5247482</v>
      </c>
      <c r="G83" s="40">
        <v>12.9</v>
      </c>
      <c r="H83" s="41">
        <v>2258459</v>
      </c>
      <c r="I83" s="40">
        <v>7.5</v>
      </c>
      <c r="J83" s="40">
        <v>132.30000000000001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157914047</v>
      </c>
      <c r="D86" s="29">
        <v>38430289</v>
      </c>
      <c r="E86" s="55">
        <v>24.3</v>
      </c>
      <c r="F86" s="29">
        <v>38430289</v>
      </c>
      <c r="G86" s="55">
        <v>24.3</v>
      </c>
      <c r="H86" s="29">
        <v>32907723</v>
      </c>
      <c r="I86" s="55">
        <v>14.7</v>
      </c>
      <c r="J86" s="55">
        <v>16.8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6790000</v>
      </c>
      <c r="D87" s="54">
        <v>291690</v>
      </c>
      <c r="E87" s="55">
        <v>4.3</v>
      </c>
      <c r="F87" s="54">
        <v>291690</v>
      </c>
      <c r="G87" s="55">
        <v>4.3</v>
      </c>
      <c r="H87" s="54">
        <v>686270</v>
      </c>
      <c r="I87" s="55">
        <v>22.9</v>
      </c>
      <c r="J87" s="55">
        <v>-57.5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686270</v>
      </c>
      <c r="I88" s="34">
        <v>54.9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6790000</v>
      </c>
      <c r="D89" s="33">
        <v>291690</v>
      </c>
      <c r="E89" s="34">
        <v>4.3</v>
      </c>
      <c r="F89" s="33">
        <v>291690</v>
      </c>
      <c r="G89" s="34">
        <v>4.3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2386347</v>
      </c>
      <c r="D91" s="54">
        <v>0</v>
      </c>
      <c r="E91" s="55">
        <v>0</v>
      </c>
      <c r="F91" s="54">
        <v>0</v>
      </c>
      <c r="G91" s="55">
        <v>0</v>
      </c>
      <c r="H91" s="54">
        <v>267150</v>
      </c>
      <c r="I91" s="55">
        <v>2.6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1586347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267150</v>
      </c>
      <c r="I93" s="34">
        <v>2.6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55157838</v>
      </c>
      <c r="D97" s="54">
        <v>15768779</v>
      </c>
      <c r="E97" s="55">
        <v>28.6</v>
      </c>
      <c r="F97" s="54">
        <v>15768779</v>
      </c>
      <c r="G97" s="55">
        <v>28.6</v>
      </c>
      <c r="H97" s="54">
        <v>2280428</v>
      </c>
      <c r="I97" s="55">
        <v>7.8</v>
      </c>
      <c r="J97" s="55">
        <v>591.5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175777</v>
      </c>
      <c r="I98" s="34">
        <v>2.7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53157838</v>
      </c>
      <c r="D99" s="33">
        <v>15768779</v>
      </c>
      <c r="E99" s="34">
        <v>29.7</v>
      </c>
      <c r="F99" s="33">
        <v>15768779</v>
      </c>
      <c r="G99" s="34">
        <v>29.7</v>
      </c>
      <c r="H99" s="33">
        <v>2104651</v>
      </c>
      <c r="I99" s="34">
        <v>9.3000000000000007</v>
      </c>
      <c r="J99" s="34">
        <v>649.20000000000005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93579862</v>
      </c>
      <c r="D101" s="54">
        <v>22369820</v>
      </c>
      <c r="E101" s="55">
        <v>23.9</v>
      </c>
      <c r="F101" s="54">
        <v>22369820</v>
      </c>
      <c r="G101" s="55">
        <v>23.9</v>
      </c>
      <c r="H101" s="54">
        <v>29673875</v>
      </c>
      <c r="I101" s="55">
        <v>16.3</v>
      </c>
      <c r="J101" s="55">
        <v>-24.6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9503017</v>
      </c>
      <c r="D102" s="33">
        <v>1220183</v>
      </c>
      <c r="E102" s="34">
        <v>12.8</v>
      </c>
      <c r="F102" s="33">
        <v>1220183</v>
      </c>
      <c r="G102" s="34">
        <v>12.8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68583075</v>
      </c>
      <c r="D103" s="33">
        <v>18561711</v>
      </c>
      <c r="E103" s="34">
        <v>27.1</v>
      </c>
      <c r="F103" s="33">
        <v>18561711</v>
      </c>
      <c r="G103" s="34">
        <v>27.1</v>
      </c>
      <c r="H103" s="33">
        <v>20935718</v>
      </c>
      <c r="I103" s="34">
        <v>15.2</v>
      </c>
      <c r="J103" s="34">
        <v>-11.3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12993770</v>
      </c>
      <c r="D104" s="33">
        <v>2587926</v>
      </c>
      <c r="E104" s="34">
        <v>19.899999999999999</v>
      </c>
      <c r="F104" s="33">
        <v>2587926</v>
      </c>
      <c r="G104" s="34">
        <v>19.899999999999999</v>
      </c>
      <c r="H104" s="33">
        <v>8738157</v>
      </c>
      <c r="I104" s="34">
        <v>52.9</v>
      </c>
      <c r="J104" s="34">
        <v>-70.400000000000006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1008395780</v>
      </c>
      <c r="D114" s="54">
        <v>598629632</v>
      </c>
      <c r="E114" s="55">
        <v>59.4</v>
      </c>
      <c r="F114" s="54">
        <v>598629632</v>
      </c>
      <c r="G114" s="55">
        <v>59.4</v>
      </c>
      <c r="H114" s="54">
        <v>485581415</v>
      </c>
      <c r="I114" s="55">
        <v>51</v>
      </c>
      <c r="J114" s="55">
        <v>23.3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96081677</v>
      </c>
      <c r="D115" s="33">
        <v>10269287</v>
      </c>
      <c r="E115" s="34">
        <v>10.7</v>
      </c>
      <c r="F115" s="33">
        <v>10269287</v>
      </c>
      <c r="G115" s="34">
        <v>10.7</v>
      </c>
      <c r="H115" s="33">
        <v>132896378</v>
      </c>
      <c r="I115" s="34">
        <v>131.4</v>
      </c>
      <c r="J115" s="34">
        <v>-92.3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419890727</v>
      </c>
      <c r="D116" s="33">
        <v>57418566</v>
      </c>
      <c r="E116" s="34">
        <v>13.7</v>
      </c>
      <c r="F116" s="33">
        <v>57418566</v>
      </c>
      <c r="G116" s="34">
        <v>13.7</v>
      </c>
      <c r="H116" s="33">
        <v>1088804337</v>
      </c>
      <c r="I116" s="34">
        <v>307.89999999999998</v>
      </c>
      <c r="J116" s="34">
        <v>-94.7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111384527</v>
      </c>
      <c r="D117" s="33">
        <v>165884054</v>
      </c>
      <c r="E117" s="34">
        <v>148.9</v>
      </c>
      <c r="F117" s="33">
        <v>165884054</v>
      </c>
      <c r="G117" s="34">
        <v>148.9</v>
      </c>
      <c r="H117" s="33">
        <v>65908248</v>
      </c>
      <c r="I117" s="34">
        <v>441.1</v>
      </c>
      <c r="J117" s="34">
        <v>151.69999999999999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260209300</v>
      </c>
      <c r="D118" s="33">
        <v>318924478</v>
      </c>
      <c r="E118" s="34">
        <v>122.6</v>
      </c>
      <c r="F118" s="33">
        <v>318924478</v>
      </c>
      <c r="G118" s="34">
        <v>122.6</v>
      </c>
      <c r="H118" s="33">
        <v>-889239556</v>
      </c>
      <c r="I118" s="34">
        <v>-359.6</v>
      </c>
      <c r="J118" s="34">
        <v>-135.9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113237700</v>
      </c>
      <c r="D119" s="33">
        <v>46031025</v>
      </c>
      <c r="E119" s="34">
        <v>40.6</v>
      </c>
      <c r="F119" s="33">
        <v>46031025</v>
      </c>
      <c r="G119" s="34">
        <v>40.6</v>
      </c>
      <c r="H119" s="33">
        <v>83932989</v>
      </c>
      <c r="I119" s="34">
        <v>44.2</v>
      </c>
      <c r="J119" s="34">
        <v>-45.2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7591849</v>
      </c>
      <c r="D120" s="33">
        <v>102222</v>
      </c>
      <c r="E120" s="34">
        <v>1.3</v>
      </c>
      <c r="F120" s="33">
        <v>102222</v>
      </c>
      <c r="G120" s="34">
        <v>1.3</v>
      </c>
      <c r="H120" s="33">
        <v>3279019</v>
      </c>
      <c r="I120" s="34">
        <v>7.2</v>
      </c>
      <c r="J120" s="34">
        <v>-96.9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-852244325</v>
      </c>
      <c r="D122" s="54">
        <v>-196553048</v>
      </c>
      <c r="E122" s="55">
        <v>23.1</v>
      </c>
      <c r="F122" s="54">
        <v>-196553048</v>
      </c>
      <c r="G122" s="55">
        <v>23.1</v>
      </c>
      <c r="H122" s="54">
        <v>-280908150</v>
      </c>
      <c r="I122" s="55">
        <v>40.9</v>
      </c>
      <c r="J122" s="55">
        <v>-30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-830623380</v>
      </c>
      <c r="D123" s="33">
        <v>-196553048</v>
      </c>
      <c r="E123" s="34">
        <v>23.7</v>
      </c>
      <c r="F123" s="33">
        <v>-196553048</v>
      </c>
      <c r="G123" s="34">
        <v>23.7</v>
      </c>
      <c r="H123" s="33">
        <v>-280908150</v>
      </c>
      <c r="I123" s="34">
        <v>42.1</v>
      </c>
      <c r="J123" s="34">
        <v>-30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-21489851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-131094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156151455</v>
      </c>
      <c r="D126" s="63">
        <v>402076584</v>
      </c>
      <c r="E126" s="64">
        <v>257.5</v>
      </c>
      <c r="F126" s="63">
        <v>402076584</v>
      </c>
      <c r="G126" s="64">
        <v>257.5</v>
      </c>
      <c r="H126" s="63">
        <v>204673265</v>
      </c>
      <c r="I126" s="64">
        <v>77.2</v>
      </c>
      <c r="J126" s="64">
        <v>96.4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-181601156</v>
      </c>
      <c r="D134" s="54">
        <v>-48270709</v>
      </c>
      <c r="E134" s="55">
        <v>26.6</v>
      </c>
      <c r="F134" s="54">
        <v>-48270709</v>
      </c>
      <c r="G134" s="55">
        <v>26.6</v>
      </c>
      <c r="H134" s="54">
        <v>-37087703</v>
      </c>
      <c r="I134" s="55">
        <v>16.600000000000001</v>
      </c>
      <c r="J134" s="55">
        <v>30.2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-181601156</v>
      </c>
      <c r="D135" s="33">
        <v>-48270709</v>
      </c>
      <c r="E135" s="34">
        <v>26.6</v>
      </c>
      <c r="F135" s="33">
        <v>-48270709</v>
      </c>
      <c r="G135" s="34">
        <v>26.6</v>
      </c>
      <c r="H135" s="33">
        <v>-37087703</v>
      </c>
      <c r="I135" s="34">
        <v>16.600000000000001</v>
      </c>
      <c r="J135" s="34">
        <v>30.2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-181601156</v>
      </c>
      <c r="D136" s="63">
        <v>-48270709</v>
      </c>
      <c r="E136" s="64">
        <v>26.6</v>
      </c>
      <c r="F136" s="63">
        <v>-48270709</v>
      </c>
      <c r="G136" s="64">
        <v>26.6</v>
      </c>
      <c r="H136" s="63">
        <v>-37087703</v>
      </c>
      <c r="I136" s="64">
        <v>16.600000000000001</v>
      </c>
      <c r="J136" s="64">
        <v>30.2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-37000</v>
      </c>
      <c r="E139" s="55">
        <v>0</v>
      </c>
      <c r="F139" s="54">
        <v>-37000</v>
      </c>
      <c r="G139" s="55">
        <v>0</v>
      </c>
      <c r="H139" s="54">
        <v>-51258</v>
      </c>
      <c r="I139" s="55">
        <v>0</v>
      </c>
      <c r="J139" s="55">
        <v>-27.8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-37000</v>
      </c>
      <c r="E142" s="34">
        <v>0</v>
      </c>
      <c r="F142" s="33">
        <v>-37000</v>
      </c>
      <c r="G142" s="34">
        <v>0</v>
      </c>
      <c r="H142" s="33">
        <v>-51258</v>
      </c>
      <c r="I142" s="34">
        <v>0</v>
      </c>
      <c r="J142" s="34">
        <v>-27.8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-37000</v>
      </c>
      <c r="E145" s="64">
        <v>0</v>
      </c>
      <c r="F145" s="63">
        <v>-37000</v>
      </c>
      <c r="G145" s="64">
        <v>0</v>
      </c>
      <c r="H145" s="63">
        <v>-51258</v>
      </c>
      <c r="I145" s="64">
        <v>0.5</v>
      </c>
      <c r="J145" s="64">
        <v>-27.8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-25449701</v>
      </c>
      <c r="D147" s="29">
        <v>353768875</v>
      </c>
      <c r="E147" s="30">
        <v>-1390.1</v>
      </c>
      <c r="F147" s="29">
        <v>353768875</v>
      </c>
      <c r="G147" s="30">
        <v>-1390.1</v>
      </c>
      <c r="H147" s="29">
        <v>167534304</v>
      </c>
      <c r="I147" s="30">
        <v>530.70000000000005</v>
      </c>
      <c r="J147" s="30">
        <v>111.2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91274182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65824481</v>
      </c>
      <c r="D149" s="73">
        <v>353768875</v>
      </c>
      <c r="E149" s="74">
        <v>537.4</v>
      </c>
      <c r="F149" s="73">
        <v>353768875</v>
      </c>
      <c r="G149" s="74">
        <v>537.4</v>
      </c>
      <c r="H149" s="73">
        <v>228245772</v>
      </c>
      <c r="I149" s="74">
        <v>185.8</v>
      </c>
      <c r="J149" s="74">
        <v>55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14578277</v>
      </c>
      <c r="D156" s="34">
        <v>6.7</v>
      </c>
      <c r="E156" s="33">
        <v>5343643</v>
      </c>
      <c r="F156" s="34">
        <v>2.5</v>
      </c>
      <c r="G156" s="33">
        <v>4339813</v>
      </c>
      <c r="H156" s="34">
        <v>2</v>
      </c>
      <c r="I156" s="33">
        <v>193081153</v>
      </c>
      <c r="J156" s="34">
        <v>88.8</v>
      </c>
      <c r="K156" s="33">
        <v>217342886</v>
      </c>
      <c r="L156" s="34">
        <v>24.7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16966646</v>
      </c>
      <c r="D157" s="34">
        <v>11.3</v>
      </c>
      <c r="E157" s="33">
        <v>3248812</v>
      </c>
      <c r="F157" s="34">
        <v>2.2000000000000002</v>
      </c>
      <c r="G157" s="33">
        <v>2981937</v>
      </c>
      <c r="H157" s="34">
        <v>2</v>
      </c>
      <c r="I157" s="33">
        <v>127254926</v>
      </c>
      <c r="J157" s="34">
        <v>84.6</v>
      </c>
      <c r="K157" s="33">
        <v>150452321</v>
      </c>
      <c r="L157" s="34">
        <v>17.100000000000001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18995028</v>
      </c>
      <c r="D158" s="34">
        <v>7.3</v>
      </c>
      <c r="E158" s="33">
        <v>5757559</v>
      </c>
      <c r="F158" s="34">
        <v>2.2000000000000002</v>
      </c>
      <c r="G158" s="33">
        <v>5915196</v>
      </c>
      <c r="H158" s="34">
        <v>2.2999999999999998</v>
      </c>
      <c r="I158" s="33">
        <v>229168068</v>
      </c>
      <c r="J158" s="34">
        <v>88.2</v>
      </c>
      <c r="K158" s="33">
        <v>259835851</v>
      </c>
      <c r="L158" s="34">
        <v>29.5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6734402</v>
      </c>
      <c r="D159" s="34">
        <v>6.1</v>
      </c>
      <c r="E159" s="33">
        <v>2419116</v>
      </c>
      <c r="F159" s="34">
        <v>2.2000000000000002</v>
      </c>
      <c r="G159" s="33">
        <v>2356162</v>
      </c>
      <c r="H159" s="34">
        <v>2.1</v>
      </c>
      <c r="I159" s="33">
        <v>99239838</v>
      </c>
      <c r="J159" s="34">
        <v>89.6</v>
      </c>
      <c r="K159" s="33">
        <v>110749518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5729812</v>
      </c>
      <c r="D160" s="34">
        <v>4.4000000000000004</v>
      </c>
      <c r="E160" s="33">
        <v>2881386</v>
      </c>
      <c r="F160" s="34">
        <v>2.2000000000000002</v>
      </c>
      <c r="G160" s="33">
        <v>2126948</v>
      </c>
      <c r="H160" s="34">
        <v>1.7</v>
      </c>
      <c r="I160" s="33">
        <v>118041080</v>
      </c>
      <c r="J160" s="34">
        <v>91.7</v>
      </c>
      <c r="K160" s="33">
        <v>128779226</v>
      </c>
      <c r="L160" s="34">
        <v>14.6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78971</v>
      </c>
      <c r="D161" s="34">
        <v>1</v>
      </c>
      <c r="E161" s="33">
        <v>39490</v>
      </c>
      <c r="F161" s="34">
        <v>0.5</v>
      </c>
      <c r="G161" s="33">
        <v>39490</v>
      </c>
      <c r="H161" s="34">
        <v>0.5</v>
      </c>
      <c r="I161" s="33">
        <v>7986981</v>
      </c>
      <c r="J161" s="34">
        <v>98.1</v>
      </c>
      <c r="K161" s="33">
        <v>8144932</v>
      </c>
      <c r="L161" s="34">
        <v>0.9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232913</v>
      </c>
      <c r="D164" s="34">
        <v>4.5999999999999996</v>
      </c>
      <c r="E164" s="33">
        <v>92970</v>
      </c>
      <c r="F164" s="34">
        <v>1.8</v>
      </c>
      <c r="G164" s="33">
        <v>244729</v>
      </c>
      <c r="H164" s="34">
        <v>4.8</v>
      </c>
      <c r="I164" s="33">
        <v>4475940</v>
      </c>
      <c r="J164" s="34">
        <v>88.7</v>
      </c>
      <c r="K164" s="33">
        <v>5046552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63316049</v>
      </c>
      <c r="D165" s="78">
        <v>7.2</v>
      </c>
      <c r="E165" s="43">
        <v>19782976</v>
      </c>
      <c r="F165" s="78">
        <v>2.2000000000000002</v>
      </c>
      <c r="G165" s="43">
        <v>18004275</v>
      </c>
      <c r="H165" s="78">
        <v>2</v>
      </c>
      <c r="I165" s="43">
        <v>779247986</v>
      </c>
      <c r="J165" s="78">
        <v>88.5</v>
      </c>
      <c r="K165" s="43">
        <v>880351286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12136521</v>
      </c>
      <c r="D167" s="34">
        <v>9.1</v>
      </c>
      <c r="E167" s="33">
        <v>3111289</v>
      </c>
      <c r="F167" s="34">
        <v>2.2999999999999998</v>
      </c>
      <c r="G167" s="33">
        <v>3055293</v>
      </c>
      <c r="H167" s="34">
        <v>2.2999999999999998</v>
      </c>
      <c r="I167" s="33">
        <v>114748728</v>
      </c>
      <c r="J167" s="34">
        <v>86.2</v>
      </c>
      <c r="K167" s="33">
        <v>133051831</v>
      </c>
      <c r="L167" s="34">
        <v>15.1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4393588</v>
      </c>
      <c r="D168" s="34">
        <v>15.5</v>
      </c>
      <c r="E168" s="33">
        <v>1504540</v>
      </c>
      <c r="F168" s="34">
        <v>5.3</v>
      </c>
      <c r="G168" s="33">
        <v>743990</v>
      </c>
      <c r="H168" s="34">
        <v>2.6</v>
      </c>
      <c r="I168" s="33">
        <v>21653024</v>
      </c>
      <c r="J168" s="34">
        <v>76.5</v>
      </c>
      <c r="K168" s="33">
        <v>28295142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46588511</v>
      </c>
      <c r="D169" s="34">
        <v>6.5</v>
      </c>
      <c r="E169" s="33">
        <v>15100677</v>
      </c>
      <c r="F169" s="34">
        <v>2.1</v>
      </c>
      <c r="G169" s="33">
        <v>14022960</v>
      </c>
      <c r="H169" s="34">
        <v>2</v>
      </c>
      <c r="I169" s="33">
        <v>640486683</v>
      </c>
      <c r="J169" s="34">
        <v>89.4</v>
      </c>
      <c r="K169" s="33">
        <v>716198831</v>
      </c>
      <c r="L169" s="34">
        <v>81.400000000000006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197429</v>
      </c>
      <c r="D170" s="34">
        <v>7</v>
      </c>
      <c r="E170" s="33">
        <v>66470</v>
      </c>
      <c r="F170" s="34">
        <v>2.4</v>
      </c>
      <c r="G170" s="33">
        <v>182032</v>
      </c>
      <c r="H170" s="34">
        <v>6.5</v>
      </c>
      <c r="I170" s="33">
        <v>2359551</v>
      </c>
      <c r="J170" s="34">
        <v>84.1</v>
      </c>
      <c r="K170" s="33">
        <v>2805482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63316049</v>
      </c>
      <c r="D171" s="78">
        <v>7.2</v>
      </c>
      <c r="E171" s="43">
        <v>19782976</v>
      </c>
      <c r="F171" s="78">
        <v>2.2000000000000002</v>
      </c>
      <c r="G171" s="43">
        <v>18004275</v>
      </c>
      <c r="H171" s="78">
        <v>2</v>
      </c>
      <c r="I171" s="43">
        <v>779247986</v>
      </c>
      <c r="J171" s="78">
        <v>88.5</v>
      </c>
      <c r="K171" s="43">
        <v>880351286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24345562</v>
      </c>
      <c r="D178" s="34">
        <v>101.9</v>
      </c>
      <c r="E178" s="33">
        <v>0</v>
      </c>
      <c r="F178" s="34">
        <v>0</v>
      </c>
      <c r="G178" s="33">
        <v>0</v>
      </c>
      <c r="H178" s="34">
        <v>0</v>
      </c>
      <c r="I178" s="33">
        <v>-446410</v>
      </c>
      <c r="J178" s="34">
        <v>-1.9</v>
      </c>
      <c r="K178" s="33">
        <v>23899152</v>
      </c>
      <c r="L178" s="34">
        <v>86.2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1555679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1555679</v>
      </c>
      <c r="L179" s="34">
        <v>5.6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1043302</v>
      </c>
      <c r="D184" s="34">
        <v>97.9</v>
      </c>
      <c r="E184" s="33">
        <v>22200</v>
      </c>
      <c r="F184" s="34">
        <v>2.1</v>
      </c>
      <c r="G184" s="33">
        <v>0</v>
      </c>
      <c r="H184" s="34">
        <v>0</v>
      </c>
      <c r="I184" s="33">
        <v>0</v>
      </c>
      <c r="J184" s="34">
        <v>0</v>
      </c>
      <c r="K184" s="33">
        <v>1065502</v>
      </c>
      <c r="L184" s="34">
        <v>3.8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776091</v>
      </c>
      <c r="D186" s="34">
        <v>64</v>
      </c>
      <c r="E186" s="33">
        <v>218058</v>
      </c>
      <c r="F186" s="34">
        <v>18</v>
      </c>
      <c r="G186" s="33">
        <v>219241</v>
      </c>
      <c r="H186" s="34">
        <v>18.100000000000001</v>
      </c>
      <c r="I186" s="33">
        <v>0</v>
      </c>
      <c r="J186" s="34">
        <v>0</v>
      </c>
      <c r="K186" s="33">
        <v>1213390</v>
      </c>
      <c r="L186" s="34">
        <v>4.4000000000000004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27720634</v>
      </c>
      <c r="D188" s="78">
        <v>100</v>
      </c>
      <c r="E188" s="43">
        <v>240258</v>
      </c>
      <c r="F188" s="78">
        <v>0.9</v>
      </c>
      <c r="G188" s="43">
        <v>219241</v>
      </c>
      <c r="H188" s="78">
        <v>0.8</v>
      </c>
      <c r="I188" s="43">
        <v>-446410</v>
      </c>
      <c r="J188" s="78">
        <v>-1.6</v>
      </c>
      <c r="K188" s="43">
        <v>27733723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247</v>
      </c>
      <c r="D191" s="88" t="s">
        <v>3</v>
      </c>
      <c r="E191" s="88" t="s">
        <v>3</v>
      </c>
      <c r="F191" s="88" t="s">
        <v>248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249</v>
      </c>
      <c r="D192" s="89" t="s">
        <v>3</v>
      </c>
      <c r="E192" s="89" t="s">
        <v>3</v>
      </c>
      <c r="F192" s="89" t="s">
        <v>250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VXLZMxeZJoRVvdFL9bfP2df4q6P4oL2n2/+yJ+wdcSqJdIw+4bdfFCsw81+85NPAdqQCu4vVULcCBZ09P9BBA==" saltValue="5hCrETdfe21uEXwfhssmK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656606032</v>
      </c>
      <c r="D12" s="29">
        <v>187355133</v>
      </c>
      <c r="E12" s="30">
        <v>28.5</v>
      </c>
      <c r="F12" s="29">
        <v>187355133</v>
      </c>
      <c r="G12" s="30">
        <v>28.5</v>
      </c>
      <c r="H12" s="29">
        <v>166995140</v>
      </c>
      <c r="I12" s="30">
        <v>28.1</v>
      </c>
      <c r="J12" s="30">
        <v>12.2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189484047</v>
      </c>
      <c r="D14" s="33">
        <v>42150780</v>
      </c>
      <c r="E14" s="34">
        <v>22.2</v>
      </c>
      <c r="F14" s="33">
        <v>42150780</v>
      </c>
      <c r="G14" s="34">
        <v>22.2</v>
      </c>
      <c r="H14" s="33">
        <v>37932498</v>
      </c>
      <c r="I14" s="34">
        <v>23.7</v>
      </c>
      <c r="J14" s="34">
        <v>11.1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50250497</v>
      </c>
      <c r="D15" s="33">
        <v>11652235</v>
      </c>
      <c r="E15" s="34">
        <v>23.2</v>
      </c>
      <c r="F15" s="33">
        <v>11652235</v>
      </c>
      <c r="G15" s="34">
        <v>23.2</v>
      </c>
      <c r="H15" s="33">
        <v>10635321</v>
      </c>
      <c r="I15" s="34">
        <v>17.5</v>
      </c>
      <c r="J15" s="34">
        <v>9.6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26128431</v>
      </c>
      <c r="D16" s="33">
        <v>6257914</v>
      </c>
      <c r="E16" s="34">
        <v>24</v>
      </c>
      <c r="F16" s="33">
        <v>6257914</v>
      </c>
      <c r="G16" s="34">
        <v>24</v>
      </c>
      <c r="H16" s="33">
        <v>6018004</v>
      </c>
      <c r="I16" s="34">
        <v>27.2</v>
      </c>
      <c r="J16" s="34">
        <v>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11267228</v>
      </c>
      <c r="D17" s="33">
        <v>3012162</v>
      </c>
      <c r="E17" s="34">
        <v>26.7</v>
      </c>
      <c r="F17" s="33">
        <v>3012162</v>
      </c>
      <c r="G17" s="34">
        <v>26.7</v>
      </c>
      <c r="H17" s="33">
        <v>2842772</v>
      </c>
      <c r="I17" s="34">
        <v>27.4</v>
      </c>
      <c r="J17" s="34">
        <v>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1400076</v>
      </c>
      <c r="D18" s="33">
        <v>355857</v>
      </c>
      <c r="E18" s="34">
        <v>25.4</v>
      </c>
      <c r="F18" s="33">
        <v>355857</v>
      </c>
      <c r="G18" s="34">
        <v>25.4</v>
      </c>
      <c r="H18" s="33">
        <v>327851</v>
      </c>
      <c r="I18" s="34">
        <v>22</v>
      </c>
      <c r="J18" s="34">
        <v>8.5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6000000</v>
      </c>
      <c r="D19" s="33">
        <v>1561611</v>
      </c>
      <c r="E19" s="34">
        <v>26</v>
      </c>
      <c r="F19" s="33">
        <v>1561611</v>
      </c>
      <c r="G19" s="34">
        <v>26</v>
      </c>
      <c r="H19" s="33">
        <v>1359115</v>
      </c>
      <c r="I19" s="34">
        <v>27.7</v>
      </c>
      <c r="J19" s="34">
        <v>14.9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15389397</v>
      </c>
      <c r="D21" s="33">
        <v>3119453</v>
      </c>
      <c r="E21" s="34">
        <v>20.3</v>
      </c>
      <c r="F21" s="33">
        <v>3119453</v>
      </c>
      <c r="G21" s="34">
        <v>20.3</v>
      </c>
      <c r="H21" s="33">
        <v>3431184</v>
      </c>
      <c r="I21" s="34">
        <v>30.9</v>
      </c>
      <c r="J21" s="34">
        <v>-9.1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5000000</v>
      </c>
      <c r="D22" s="33">
        <v>975004</v>
      </c>
      <c r="E22" s="34">
        <v>19.5</v>
      </c>
      <c r="F22" s="33">
        <v>975004</v>
      </c>
      <c r="G22" s="34">
        <v>19.5</v>
      </c>
      <c r="H22" s="33">
        <v>993494</v>
      </c>
      <c r="I22" s="34">
        <v>42.3</v>
      </c>
      <c r="J22" s="34">
        <v>-1.9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1223138</v>
      </c>
      <c r="D25" s="33">
        <v>332117</v>
      </c>
      <c r="E25" s="34">
        <v>27.2</v>
      </c>
      <c r="F25" s="33">
        <v>332117</v>
      </c>
      <c r="G25" s="34">
        <v>27.2</v>
      </c>
      <c r="H25" s="33">
        <v>299330</v>
      </c>
      <c r="I25" s="34">
        <v>26.1</v>
      </c>
      <c r="J25" s="34">
        <v>11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2470471</v>
      </c>
      <c r="D28" s="33">
        <v>388344</v>
      </c>
      <c r="E28" s="34">
        <v>15.7</v>
      </c>
      <c r="F28" s="33">
        <v>388344</v>
      </c>
      <c r="G28" s="34">
        <v>15.7</v>
      </c>
      <c r="H28" s="33">
        <v>39666</v>
      </c>
      <c r="I28" s="34">
        <v>1.9</v>
      </c>
      <c r="J28" s="34">
        <v>879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115923776</v>
      </c>
      <c r="D30" s="33">
        <v>26900395</v>
      </c>
      <c r="E30" s="34">
        <v>23.2</v>
      </c>
      <c r="F30" s="33">
        <v>26900395</v>
      </c>
      <c r="G30" s="34">
        <v>23.2</v>
      </c>
      <c r="H30" s="33">
        <v>26096208</v>
      </c>
      <c r="I30" s="34">
        <v>21.6</v>
      </c>
      <c r="J30" s="34">
        <v>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43548228</v>
      </c>
      <c r="D32" s="33">
        <v>23909100</v>
      </c>
      <c r="E32" s="34">
        <v>54.9</v>
      </c>
      <c r="F32" s="33">
        <v>23909100</v>
      </c>
      <c r="G32" s="34">
        <v>54.9</v>
      </c>
      <c r="H32" s="33">
        <v>11977998</v>
      </c>
      <c r="I32" s="34">
        <v>35.6</v>
      </c>
      <c r="J32" s="34">
        <v>99.6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3446588</v>
      </c>
      <c r="D33" s="33">
        <v>604840</v>
      </c>
      <c r="E33" s="34">
        <v>17.5</v>
      </c>
      <c r="F33" s="33">
        <v>604840</v>
      </c>
      <c r="G33" s="34">
        <v>17.5</v>
      </c>
      <c r="H33" s="33">
        <v>604360</v>
      </c>
      <c r="I33" s="34">
        <v>29.2</v>
      </c>
      <c r="J33" s="34">
        <v>0.1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151035650</v>
      </c>
      <c r="D34" s="33">
        <v>62210977</v>
      </c>
      <c r="E34" s="34">
        <v>41.2</v>
      </c>
      <c r="F34" s="33">
        <v>62210977</v>
      </c>
      <c r="G34" s="34">
        <v>41.2</v>
      </c>
      <c r="H34" s="33">
        <v>59771984</v>
      </c>
      <c r="I34" s="34">
        <v>41.4</v>
      </c>
      <c r="J34" s="34">
        <v>4.0999999999999996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17045259</v>
      </c>
      <c r="D35" s="33">
        <v>3575182</v>
      </c>
      <c r="E35" s="34">
        <v>21</v>
      </c>
      <c r="F35" s="33">
        <v>3575182</v>
      </c>
      <c r="G35" s="34">
        <v>21</v>
      </c>
      <c r="H35" s="33">
        <v>3763626</v>
      </c>
      <c r="I35" s="34">
        <v>22.7</v>
      </c>
      <c r="J35" s="34">
        <v>-5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3595120</v>
      </c>
      <c r="D37" s="33">
        <v>349162</v>
      </c>
      <c r="E37" s="34">
        <v>9.6999999999999993</v>
      </c>
      <c r="F37" s="33">
        <v>349162</v>
      </c>
      <c r="G37" s="34">
        <v>9.6999999999999993</v>
      </c>
      <c r="H37" s="33">
        <v>901729</v>
      </c>
      <c r="I37" s="34">
        <v>0</v>
      </c>
      <c r="J37" s="34">
        <v>-61.3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13398126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627799036</v>
      </c>
      <c r="D42" s="29">
        <v>128746727</v>
      </c>
      <c r="E42" s="30">
        <v>20.5</v>
      </c>
      <c r="F42" s="29">
        <v>128746727</v>
      </c>
      <c r="G42" s="30">
        <v>20.5</v>
      </c>
      <c r="H42" s="29">
        <v>119464527</v>
      </c>
      <c r="I42" s="30">
        <v>20.9</v>
      </c>
      <c r="J42" s="30">
        <v>7.8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181825795</v>
      </c>
      <c r="D43" s="33">
        <v>42027617</v>
      </c>
      <c r="E43" s="34">
        <v>23.1</v>
      </c>
      <c r="F43" s="33">
        <v>42027617</v>
      </c>
      <c r="G43" s="34">
        <v>23.1</v>
      </c>
      <c r="H43" s="33">
        <v>38175412</v>
      </c>
      <c r="I43" s="34">
        <v>21.5</v>
      </c>
      <c r="J43" s="34">
        <v>10.1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9714535</v>
      </c>
      <c r="D44" s="33">
        <v>2046788</v>
      </c>
      <c r="E44" s="34">
        <v>21.1</v>
      </c>
      <c r="F44" s="33">
        <v>2046788</v>
      </c>
      <c r="G44" s="34">
        <v>21.1</v>
      </c>
      <c r="H44" s="33">
        <v>2132949</v>
      </c>
      <c r="I44" s="34">
        <v>23.1</v>
      </c>
      <c r="J44" s="34">
        <v>-4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178229749</v>
      </c>
      <c r="D45" s="33">
        <v>52702818</v>
      </c>
      <c r="E45" s="34">
        <v>29.6</v>
      </c>
      <c r="F45" s="33">
        <v>52702818</v>
      </c>
      <c r="G45" s="34">
        <v>29.6</v>
      </c>
      <c r="H45" s="33">
        <v>49399815</v>
      </c>
      <c r="I45" s="34">
        <v>29.7</v>
      </c>
      <c r="J45" s="34">
        <v>6.7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36309170</v>
      </c>
      <c r="D46" s="33">
        <v>7966087</v>
      </c>
      <c r="E46" s="34">
        <v>21.9</v>
      </c>
      <c r="F46" s="33">
        <v>7966087</v>
      </c>
      <c r="G46" s="34">
        <v>21.9</v>
      </c>
      <c r="H46" s="33">
        <v>5361098</v>
      </c>
      <c r="I46" s="34">
        <v>18</v>
      </c>
      <c r="J46" s="34">
        <v>48.6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24996203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44943590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18612175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84682765</v>
      </c>
      <c r="D50" s="33">
        <v>12272690</v>
      </c>
      <c r="E50" s="34">
        <v>14.5</v>
      </c>
      <c r="F50" s="33">
        <v>12272690</v>
      </c>
      <c r="G50" s="34">
        <v>14.5</v>
      </c>
      <c r="H50" s="33">
        <v>10965606</v>
      </c>
      <c r="I50" s="34">
        <v>19.399999999999999</v>
      </c>
      <c r="J50" s="34">
        <v>11.9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48485054</v>
      </c>
      <c r="D53" s="33">
        <v>11730727</v>
      </c>
      <c r="E53" s="34">
        <v>24.2</v>
      </c>
      <c r="F53" s="33">
        <v>11730727</v>
      </c>
      <c r="G53" s="34">
        <v>24.2</v>
      </c>
      <c r="H53" s="33">
        <v>13429647</v>
      </c>
      <c r="I53" s="34">
        <v>22.9</v>
      </c>
      <c r="J53" s="34">
        <v>-12.7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28806996</v>
      </c>
      <c r="D57" s="43">
        <v>58608406</v>
      </c>
      <c r="E57" s="44">
        <v>0</v>
      </c>
      <c r="F57" s="43">
        <v>58608406</v>
      </c>
      <c r="G57" s="44">
        <v>0</v>
      </c>
      <c r="H57" s="43">
        <v>47530613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151051350</v>
      </c>
      <c r="D58" s="33">
        <v>56907375</v>
      </c>
      <c r="E58" s="34">
        <v>37.700000000000003</v>
      </c>
      <c r="F58" s="33">
        <v>56907375</v>
      </c>
      <c r="G58" s="34">
        <v>37.700000000000003</v>
      </c>
      <c r="H58" s="33">
        <v>17969027</v>
      </c>
      <c r="I58" s="34">
        <v>19.2</v>
      </c>
      <c r="J58" s="34">
        <v>216.7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179858346</v>
      </c>
      <c r="D60" s="43">
        <v>115515781</v>
      </c>
      <c r="E60" s="44"/>
      <c r="F60" s="43">
        <v>115515781</v>
      </c>
      <c r="G60" s="44"/>
      <c r="H60" s="43">
        <v>65499640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179858346</v>
      </c>
      <c r="D62" s="43">
        <v>115515781</v>
      </c>
      <c r="E62" s="44"/>
      <c r="F62" s="43">
        <v>115515781</v>
      </c>
      <c r="G62" s="44"/>
      <c r="H62" s="43">
        <v>65499640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179858346</v>
      </c>
      <c r="D65" s="43">
        <v>115515781</v>
      </c>
      <c r="E65" s="44"/>
      <c r="F65" s="43">
        <v>115515781</v>
      </c>
      <c r="G65" s="44"/>
      <c r="H65" s="43">
        <v>65499640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179858346</v>
      </c>
      <c r="D68" s="43">
        <v>115515781</v>
      </c>
      <c r="E68" s="44"/>
      <c r="F68" s="43">
        <v>115515781</v>
      </c>
      <c r="G68" s="44"/>
      <c r="H68" s="43">
        <v>65499640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152010992</v>
      </c>
      <c r="D76" s="29">
        <v>49629218</v>
      </c>
      <c r="E76" s="30">
        <v>32.6</v>
      </c>
      <c r="F76" s="29">
        <v>49629218</v>
      </c>
      <c r="G76" s="30">
        <v>32.6</v>
      </c>
      <c r="H76" s="29">
        <v>15511604</v>
      </c>
      <c r="I76" s="30">
        <v>15.9</v>
      </c>
      <c r="J76" s="30">
        <v>219.9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131348992</v>
      </c>
      <c r="D77" s="41">
        <v>48702263</v>
      </c>
      <c r="E77" s="40">
        <v>37.1</v>
      </c>
      <c r="F77" s="41">
        <v>48702263</v>
      </c>
      <c r="G77" s="40">
        <v>37.1</v>
      </c>
      <c r="H77" s="41">
        <v>15511604</v>
      </c>
      <c r="I77" s="40">
        <v>19.100000000000001</v>
      </c>
      <c r="J77" s="40">
        <v>214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131348992</v>
      </c>
      <c r="D81" s="54">
        <v>48702263</v>
      </c>
      <c r="E81" s="55">
        <v>37.1</v>
      </c>
      <c r="F81" s="54">
        <v>48702263</v>
      </c>
      <c r="G81" s="55">
        <v>37.1</v>
      </c>
      <c r="H81" s="54">
        <v>15511604</v>
      </c>
      <c r="I81" s="55">
        <v>19.100000000000001</v>
      </c>
      <c r="J81" s="55">
        <v>214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20662000</v>
      </c>
      <c r="D83" s="41">
        <v>926955</v>
      </c>
      <c r="E83" s="40">
        <v>4.5</v>
      </c>
      <c r="F83" s="41">
        <v>926955</v>
      </c>
      <c r="G83" s="40">
        <v>4.5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152010992</v>
      </c>
      <c r="D86" s="29">
        <v>49629218</v>
      </c>
      <c r="E86" s="55">
        <v>32.6</v>
      </c>
      <c r="F86" s="29">
        <v>49629218</v>
      </c>
      <c r="G86" s="55">
        <v>32.6</v>
      </c>
      <c r="H86" s="29">
        <v>15511604</v>
      </c>
      <c r="I86" s="55">
        <v>15.9</v>
      </c>
      <c r="J86" s="55">
        <v>219.9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3580000</v>
      </c>
      <c r="D87" s="54">
        <v>101900</v>
      </c>
      <c r="E87" s="55">
        <v>2.8</v>
      </c>
      <c r="F87" s="54">
        <v>101900</v>
      </c>
      <c r="G87" s="55">
        <v>2.8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3280000</v>
      </c>
      <c r="D89" s="33">
        <v>101900</v>
      </c>
      <c r="E89" s="34">
        <v>3.1</v>
      </c>
      <c r="F89" s="33">
        <v>101900</v>
      </c>
      <c r="G89" s="34">
        <v>3.1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300000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1560869</v>
      </c>
      <c r="D91" s="54">
        <v>0</v>
      </c>
      <c r="E91" s="55">
        <v>0</v>
      </c>
      <c r="F91" s="54">
        <v>0</v>
      </c>
      <c r="G91" s="55">
        <v>0</v>
      </c>
      <c r="H91" s="54">
        <v>2179350</v>
      </c>
      <c r="I91" s="55">
        <v>71.099999999999994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410869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2179350</v>
      </c>
      <c r="I93" s="34">
        <v>98.2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1150000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28950178</v>
      </c>
      <c r="D97" s="54">
        <v>6992492</v>
      </c>
      <c r="E97" s="55">
        <v>24.2</v>
      </c>
      <c r="F97" s="54">
        <v>6992492</v>
      </c>
      <c r="G97" s="55">
        <v>24.2</v>
      </c>
      <c r="H97" s="54">
        <v>1596765</v>
      </c>
      <c r="I97" s="55">
        <v>15.4</v>
      </c>
      <c r="J97" s="55">
        <v>337.9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28450178</v>
      </c>
      <c r="D99" s="33">
        <v>6992492</v>
      </c>
      <c r="E99" s="34">
        <v>24.6</v>
      </c>
      <c r="F99" s="33">
        <v>6992492</v>
      </c>
      <c r="G99" s="34">
        <v>24.6</v>
      </c>
      <c r="H99" s="33">
        <v>1596765</v>
      </c>
      <c r="I99" s="34">
        <v>17</v>
      </c>
      <c r="J99" s="34">
        <v>337.9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117919945</v>
      </c>
      <c r="D101" s="54">
        <v>42534826</v>
      </c>
      <c r="E101" s="55">
        <v>36.1</v>
      </c>
      <c r="F101" s="54">
        <v>42534826</v>
      </c>
      <c r="G101" s="55">
        <v>36.1</v>
      </c>
      <c r="H101" s="54">
        <v>11735489</v>
      </c>
      <c r="I101" s="55">
        <v>14.6</v>
      </c>
      <c r="J101" s="55">
        <v>262.39999999999998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25752174</v>
      </c>
      <c r="D102" s="33">
        <v>6884283</v>
      </c>
      <c r="E102" s="34">
        <v>26.7</v>
      </c>
      <c r="F102" s="33">
        <v>6884283</v>
      </c>
      <c r="G102" s="34">
        <v>26.7</v>
      </c>
      <c r="H102" s="33">
        <v>1442914</v>
      </c>
      <c r="I102" s="34">
        <v>5.6</v>
      </c>
      <c r="J102" s="34">
        <v>377.1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57338478</v>
      </c>
      <c r="D103" s="33">
        <v>22375294</v>
      </c>
      <c r="E103" s="34">
        <v>39</v>
      </c>
      <c r="F103" s="33">
        <v>22375294</v>
      </c>
      <c r="G103" s="34">
        <v>39</v>
      </c>
      <c r="H103" s="33">
        <v>1382303</v>
      </c>
      <c r="I103" s="34">
        <v>12.1</v>
      </c>
      <c r="J103" s="34">
        <v>1518.7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28213080</v>
      </c>
      <c r="D104" s="33">
        <v>12072543</v>
      </c>
      <c r="E104" s="34">
        <v>42.8</v>
      </c>
      <c r="F104" s="33">
        <v>12072543</v>
      </c>
      <c r="G104" s="34">
        <v>42.8</v>
      </c>
      <c r="H104" s="33">
        <v>6659237</v>
      </c>
      <c r="I104" s="34">
        <v>22.1</v>
      </c>
      <c r="J104" s="34">
        <v>81.3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6616213</v>
      </c>
      <c r="D105" s="33">
        <v>1202706</v>
      </c>
      <c r="E105" s="34">
        <v>18.2</v>
      </c>
      <c r="F105" s="33">
        <v>1202706</v>
      </c>
      <c r="G105" s="34">
        <v>18.2</v>
      </c>
      <c r="H105" s="33">
        <v>2251035</v>
      </c>
      <c r="I105" s="34">
        <v>17.2</v>
      </c>
      <c r="J105" s="34">
        <v>-46.6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756180301</v>
      </c>
      <c r="D114" s="54">
        <v>244409030</v>
      </c>
      <c r="E114" s="55">
        <v>32.299999999999997</v>
      </c>
      <c r="F114" s="54">
        <v>244409030</v>
      </c>
      <c r="G114" s="55">
        <v>32.299999999999997</v>
      </c>
      <c r="H114" s="54">
        <v>199669998</v>
      </c>
      <c r="I114" s="55">
        <v>32.200000000000003</v>
      </c>
      <c r="J114" s="55">
        <v>22.4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104331601</v>
      </c>
      <c r="D115" s="33">
        <v>23313646</v>
      </c>
      <c r="E115" s="34">
        <v>22.3</v>
      </c>
      <c r="F115" s="33">
        <v>23313646</v>
      </c>
      <c r="G115" s="34">
        <v>22.3</v>
      </c>
      <c r="H115" s="33">
        <v>21609263</v>
      </c>
      <c r="I115" s="34">
        <v>19.600000000000001</v>
      </c>
      <c r="J115" s="34">
        <v>7.9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249416285</v>
      </c>
      <c r="D116" s="33">
        <v>69564895</v>
      </c>
      <c r="E116" s="34">
        <v>27.9</v>
      </c>
      <c r="F116" s="33">
        <v>69564895</v>
      </c>
      <c r="G116" s="34">
        <v>27.9</v>
      </c>
      <c r="H116" s="33">
        <v>61789402</v>
      </c>
      <c r="I116" s="34">
        <v>29.4</v>
      </c>
      <c r="J116" s="34">
        <v>12.6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78145879</v>
      </c>
      <c r="D117" s="33">
        <v>34489703</v>
      </c>
      <c r="E117" s="34">
        <v>44.1</v>
      </c>
      <c r="F117" s="33">
        <v>34489703</v>
      </c>
      <c r="G117" s="34">
        <v>44.1</v>
      </c>
      <c r="H117" s="33">
        <v>10839195</v>
      </c>
      <c r="I117" s="34">
        <v>18.399999999999999</v>
      </c>
      <c r="J117" s="34">
        <v>218.2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151035650</v>
      </c>
      <c r="D118" s="33">
        <v>62452214</v>
      </c>
      <c r="E118" s="34">
        <v>41.3</v>
      </c>
      <c r="F118" s="33">
        <v>62452214</v>
      </c>
      <c r="G118" s="34">
        <v>41.3</v>
      </c>
      <c r="H118" s="33">
        <v>60609499</v>
      </c>
      <c r="I118" s="34">
        <v>42</v>
      </c>
      <c r="J118" s="34">
        <v>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140291350</v>
      </c>
      <c r="D119" s="33">
        <v>52623000</v>
      </c>
      <c r="E119" s="34">
        <v>37.5</v>
      </c>
      <c r="F119" s="33">
        <v>52623000</v>
      </c>
      <c r="G119" s="34">
        <v>37.5</v>
      </c>
      <c r="H119" s="33">
        <v>44758000</v>
      </c>
      <c r="I119" s="34">
        <v>47.9</v>
      </c>
      <c r="J119" s="34">
        <v>17.600000000000001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32959536</v>
      </c>
      <c r="D120" s="33">
        <v>1965572</v>
      </c>
      <c r="E120" s="34">
        <v>6</v>
      </c>
      <c r="F120" s="33">
        <v>1965572</v>
      </c>
      <c r="G120" s="34">
        <v>6</v>
      </c>
      <c r="H120" s="33">
        <v>64639</v>
      </c>
      <c r="I120" s="34">
        <v>2.8</v>
      </c>
      <c r="J120" s="34">
        <v>2940.8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-559147067</v>
      </c>
      <c r="D122" s="54">
        <v>-159237033</v>
      </c>
      <c r="E122" s="55">
        <v>28.5</v>
      </c>
      <c r="F122" s="54">
        <v>-159237033</v>
      </c>
      <c r="G122" s="55">
        <v>28.5</v>
      </c>
      <c r="H122" s="54">
        <v>-157826012</v>
      </c>
      <c r="I122" s="55">
        <v>31</v>
      </c>
      <c r="J122" s="55">
        <v>0.9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-559147067</v>
      </c>
      <c r="D123" s="33">
        <v>-159237033</v>
      </c>
      <c r="E123" s="34">
        <v>28.5</v>
      </c>
      <c r="F123" s="33">
        <v>-159237033</v>
      </c>
      <c r="G123" s="34">
        <v>28.5</v>
      </c>
      <c r="H123" s="33">
        <v>-157826012</v>
      </c>
      <c r="I123" s="34">
        <v>31</v>
      </c>
      <c r="J123" s="34">
        <v>0.9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197033234</v>
      </c>
      <c r="D126" s="63">
        <v>85171997</v>
      </c>
      <c r="E126" s="64">
        <v>43.2</v>
      </c>
      <c r="F126" s="63">
        <v>85171997</v>
      </c>
      <c r="G126" s="64">
        <v>43.2</v>
      </c>
      <c r="H126" s="63">
        <v>41843986</v>
      </c>
      <c r="I126" s="64">
        <v>38</v>
      </c>
      <c r="J126" s="64">
        <v>103.5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-152010992</v>
      </c>
      <c r="D134" s="54">
        <v>-71292856</v>
      </c>
      <c r="E134" s="55">
        <v>46.9</v>
      </c>
      <c r="F134" s="54">
        <v>-71292856</v>
      </c>
      <c r="G134" s="55">
        <v>46.9</v>
      </c>
      <c r="H134" s="54">
        <v>-20663301</v>
      </c>
      <c r="I134" s="55">
        <v>21.2</v>
      </c>
      <c r="J134" s="55">
        <v>245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-152010992</v>
      </c>
      <c r="D135" s="33">
        <v>-71292856</v>
      </c>
      <c r="E135" s="34">
        <v>46.9</v>
      </c>
      <c r="F135" s="33">
        <v>-71292856</v>
      </c>
      <c r="G135" s="34">
        <v>46.9</v>
      </c>
      <c r="H135" s="33">
        <v>-20663301</v>
      </c>
      <c r="I135" s="34">
        <v>21.2</v>
      </c>
      <c r="J135" s="34">
        <v>245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-152010992</v>
      </c>
      <c r="D136" s="63">
        <v>-71292856</v>
      </c>
      <c r="E136" s="64">
        <v>46.9</v>
      </c>
      <c r="F136" s="63">
        <v>-71292856</v>
      </c>
      <c r="G136" s="64">
        <v>46.9</v>
      </c>
      <c r="H136" s="63">
        <v>-20663301</v>
      </c>
      <c r="I136" s="64">
        <v>21.2</v>
      </c>
      <c r="J136" s="64">
        <v>245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45022242</v>
      </c>
      <c r="D147" s="29">
        <v>13879141</v>
      </c>
      <c r="E147" s="30">
        <v>30.8</v>
      </c>
      <c r="F147" s="29">
        <v>13879141</v>
      </c>
      <c r="G147" s="30">
        <v>30.8</v>
      </c>
      <c r="H147" s="29">
        <v>21180685</v>
      </c>
      <c r="I147" s="30">
        <v>163.80000000000001</v>
      </c>
      <c r="J147" s="30">
        <v>-34.5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25270331</v>
      </c>
      <c r="D148" s="33">
        <v>52851863</v>
      </c>
      <c r="E148" s="34">
        <v>209.1</v>
      </c>
      <c r="F148" s="33">
        <v>52851863</v>
      </c>
      <c r="G148" s="34">
        <v>209.1</v>
      </c>
      <c r="H148" s="33">
        <v>25270330</v>
      </c>
      <c r="I148" s="34">
        <v>122.5</v>
      </c>
      <c r="J148" s="34">
        <v>109.1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70292573</v>
      </c>
      <c r="D149" s="73">
        <v>66753623</v>
      </c>
      <c r="E149" s="74">
        <v>95</v>
      </c>
      <c r="F149" s="73">
        <v>66753623</v>
      </c>
      <c r="G149" s="74">
        <v>95</v>
      </c>
      <c r="H149" s="73">
        <v>46451015</v>
      </c>
      <c r="I149" s="74">
        <v>138.4</v>
      </c>
      <c r="J149" s="74">
        <v>43.7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4917359</v>
      </c>
      <c r="D156" s="34">
        <v>7.4</v>
      </c>
      <c r="E156" s="33">
        <v>2062028</v>
      </c>
      <c r="F156" s="34">
        <v>3.1</v>
      </c>
      <c r="G156" s="33">
        <v>1556676</v>
      </c>
      <c r="H156" s="34">
        <v>2.2999999999999998</v>
      </c>
      <c r="I156" s="33">
        <v>58288450</v>
      </c>
      <c r="J156" s="34">
        <v>87.2</v>
      </c>
      <c r="K156" s="33">
        <v>66824513</v>
      </c>
      <c r="L156" s="34">
        <v>17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8541466</v>
      </c>
      <c r="D157" s="34">
        <v>46.1</v>
      </c>
      <c r="E157" s="33">
        <v>702581</v>
      </c>
      <c r="F157" s="34">
        <v>3.8</v>
      </c>
      <c r="G157" s="33">
        <v>574928</v>
      </c>
      <c r="H157" s="34">
        <v>3.1</v>
      </c>
      <c r="I157" s="33">
        <v>8720404</v>
      </c>
      <c r="J157" s="34">
        <v>47</v>
      </c>
      <c r="K157" s="33">
        <v>18539379</v>
      </c>
      <c r="L157" s="34">
        <v>4.7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7869330</v>
      </c>
      <c r="D158" s="34">
        <v>5.8</v>
      </c>
      <c r="E158" s="33">
        <v>3822900</v>
      </c>
      <c r="F158" s="34">
        <v>2.8</v>
      </c>
      <c r="G158" s="33">
        <v>4340959</v>
      </c>
      <c r="H158" s="34">
        <v>3.2</v>
      </c>
      <c r="I158" s="33">
        <v>119909365</v>
      </c>
      <c r="J158" s="34">
        <v>88.2</v>
      </c>
      <c r="K158" s="33">
        <v>135942554</v>
      </c>
      <c r="L158" s="34">
        <v>34.6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2291638</v>
      </c>
      <c r="D159" s="34">
        <v>5.8</v>
      </c>
      <c r="E159" s="33">
        <v>1298039</v>
      </c>
      <c r="F159" s="34">
        <v>3.3</v>
      </c>
      <c r="G159" s="33">
        <v>1025323</v>
      </c>
      <c r="H159" s="34">
        <v>2.6</v>
      </c>
      <c r="I159" s="33">
        <v>34944993</v>
      </c>
      <c r="J159" s="34">
        <v>88.3</v>
      </c>
      <c r="K159" s="33">
        <v>39559993</v>
      </c>
      <c r="L159" s="34">
        <v>10.1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996243</v>
      </c>
      <c r="D160" s="34">
        <v>6.4</v>
      </c>
      <c r="E160" s="33">
        <v>470877</v>
      </c>
      <c r="F160" s="34">
        <v>3</v>
      </c>
      <c r="G160" s="33">
        <v>367747</v>
      </c>
      <c r="H160" s="34">
        <v>2.4</v>
      </c>
      <c r="I160" s="33">
        <v>13767181</v>
      </c>
      <c r="J160" s="34">
        <v>88.2</v>
      </c>
      <c r="K160" s="33">
        <v>15602048</v>
      </c>
      <c r="L160" s="34">
        <v>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2066</v>
      </c>
      <c r="J161" s="34">
        <v>100</v>
      </c>
      <c r="K161" s="33">
        <v>2066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2359378</v>
      </c>
      <c r="D162" s="34">
        <v>2.1</v>
      </c>
      <c r="E162" s="33">
        <v>2311713</v>
      </c>
      <c r="F162" s="34">
        <v>2.1</v>
      </c>
      <c r="G162" s="33">
        <v>4511676</v>
      </c>
      <c r="H162" s="34">
        <v>4.0999999999999996</v>
      </c>
      <c r="I162" s="33">
        <v>101290981</v>
      </c>
      <c r="J162" s="34">
        <v>91.7</v>
      </c>
      <c r="K162" s="33">
        <v>110473748</v>
      </c>
      <c r="L162" s="34">
        <v>28.1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468516</v>
      </c>
      <c r="D164" s="34">
        <v>7.3</v>
      </c>
      <c r="E164" s="33">
        <v>105941</v>
      </c>
      <c r="F164" s="34">
        <v>1.7</v>
      </c>
      <c r="G164" s="33">
        <v>184674</v>
      </c>
      <c r="H164" s="34">
        <v>2.9</v>
      </c>
      <c r="I164" s="33">
        <v>5635826</v>
      </c>
      <c r="J164" s="34">
        <v>88.1</v>
      </c>
      <c r="K164" s="33">
        <v>6394957</v>
      </c>
      <c r="L164" s="34">
        <v>1.6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27443930</v>
      </c>
      <c r="D165" s="78">
        <v>7</v>
      </c>
      <c r="E165" s="43">
        <v>10774079</v>
      </c>
      <c r="F165" s="78">
        <v>2.7</v>
      </c>
      <c r="G165" s="43">
        <v>12561983</v>
      </c>
      <c r="H165" s="78">
        <v>3.2</v>
      </c>
      <c r="I165" s="43">
        <v>342559266</v>
      </c>
      <c r="J165" s="78">
        <v>87.1</v>
      </c>
      <c r="K165" s="43">
        <v>393339258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2132471</v>
      </c>
      <c r="D167" s="34">
        <v>8.4</v>
      </c>
      <c r="E167" s="33">
        <v>970011</v>
      </c>
      <c r="F167" s="34">
        <v>3.8</v>
      </c>
      <c r="G167" s="33">
        <v>1067374</v>
      </c>
      <c r="H167" s="34">
        <v>4.2</v>
      </c>
      <c r="I167" s="33">
        <v>21157383</v>
      </c>
      <c r="J167" s="34">
        <v>83.5</v>
      </c>
      <c r="K167" s="33">
        <v>25327239</v>
      </c>
      <c r="L167" s="34">
        <v>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14364208</v>
      </c>
      <c r="D168" s="34">
        <v>9</v>
      </c>
      <c r="E168" s="33">
        <v>3757180</v>
      </c>
      <c r="F168" s="34">
        <v>2.4</v>
      </c>
      <c r="G168" s="33">
        <v>5000683</v>
      </c>
      <c r="H168" s="34">
        <v>3.1</v>
      </c>
      <c r="I168" s="33">
        <v>135803212</v>
      </c>
      <c r="J168" s="34">
        <v>85.5</v>
      </c>
      <c r="K168" s="33">
        <v>158925283</v>
      </c>
      <c r="L168" s="34">
        <v>40.4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10947251</v>
      </c>
      <c r="D169" s="34">
        <v>5.2</v>
      </c>
      <c r="E169" s="33">
        <v>6046888</v>
      </c>
      <c r="F169" s="34">
        <v>2.9</v>
      </c>
      <c r="G169" s="33">
        <v>6493926</v>
      </c>
      <c r="H169" s="34">
        <v>3.1</v>
      </c>
      <c r="I169" s="33">
        <v>185598671</v>
      </c>
      <c r="J169" s="34">
        <v>88.8</v>
      </c>
      <c r="K169" s="33">
        <v>209086736</v>
      </c>
      <c r="L169" s="34">
        <v>53.2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27443930</v>
      </c>
      <c r="D171" s="78">
        <v>7</v>
      </c>
      <c r="E171" s="43">
        <v>10774079</v>
      </c>
      <c r="F171" s="78">
        <v>2.7</v>
      </c>
      <c r="G171" s="43">
        <v>12561983</v>
      </c>
      <c r="H171" s="78">
        <v>3.2</v>
      </c>
      <c r="I171" s="43">
        <v>342559266</v>
      </c>
      <c r="J171" s="78">
        <v>87.1</v>
      </c>
      <c r="K171" s="43">
        <v>393339258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15675608</v>
      </c>
      <c r="D178" s="34">
        <v>54.9</v>
      </c>
      <c r="E178" s="33">
        <v>0</v>
      </c>
      <c r="F178" s="34">
        <v>0</v>
      </c>
      <c r="G178" s="33">
        <v>0</v>
      </c>
      <c r="H178" s="34">
        <v>0</v>
      </c>
      <c r="I178" s="33">
        <v>12889499</v>
      </c>
      <c r="J178" s="34">
        <v>45.1</v>
      </c>
      <c r="K178" s="33">
        <v>28565107</v>
      </c>
      <c r="L178" s="34">
        <v>86.7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2119877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2119877</v>
      </c>
      <c r="L179" s="34">
        <v>6.4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2275521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2275521</v>
      </c>
      <c r="L184" s="34">
        <v>6.9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20071006</v>
      </c>
      <c r="D188" s="78">
        <v>60.9</v>
      </c>
      <c r="E188" s="43">
        <v>0</v>
      </c>
      <c r="F188" s="78">
        <v>0</v>
      </c>
      <c r="G188" s="43">
        <v>0</v>
      </c>
      <c r="H188" s="78">
        <v>0</v>
      </c>
      <c r="I188" s="43">
        <v>12889499</v>
      </c>
      <c r="J188" s="78">
        <v>39.1</v>
      </c>
      <c r="K188" s="43">
        <v>32960505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252</v>
      </c>
      <c r="D191" s="88" t="s">
        <v>3</v>
      </c>
      <c r="E191" s="88" t="s">
        <v>3</v>
      </c>
      <c r="F191" s="88" t="s">
        <v>253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254</v>
      </c>
      <c r="D192" s="89" t="s">
        <v>3</v>
      </c>
      <c r="E192" s="89" t="s">
        <v>3</v>
      </c>
      <c r="F192" s="89" t="s">
        <v>255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xK6RTjH7i1hiHqjb/vYrkhyjvG9GC10n9RYl5y7sKmSC7BPmCL0j2a4rO23s6RMkhIggVZixLufuFDN+vYoiQ==" saltValue="DSYZcgyIcvgWgJ26f9NDF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526524708</v>
      </c>
      <c r="D12" s="29">
        <v>198601520</v>
      </c>
      <c r="E12" s="30">
        <v>37.700000000000003</v>
      </c>
      <c r="F12" s="29">
        <v>198601520</v>
      </c>
      <c r="G12" s="30">
        <v>37.700000000000003</v>
      </c>
      <c r="H12" s="29">
        <v>199778363</v>
      </c>
      <c r="I12" s="30">
        <v>38.200000000000003</v>
      </c>
      <c r="J12" s="30">
        <v>-0.6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34974936</v>
      </c>
      <c r="D14" s="33">
        <v>6692188</v>
      </c>
      <c r="E14" s="34">
        <v>19.100000000000001</v>
      </c>
      <c r="F14" s="33">
        <v>6692188</v>
      </c>
      <c r="G14" s="34">
        <v>19.100000000000001</v>
      </c>
      <c r="H14" s="33">
        <v>4655967</v>
      </c>
      <c r="I14" s="34">
        <v>16.600000000000001</v>
      </c>
      <c r="J14" s="34">
        <v>43.7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1709</v>
      </c>
      <c r="E15" s="34">
        <v>0</v>
      </c>
      <c r="F15" s="33">
        <v>1709</v>
      </c>
      <c r="G15" s="34">
        <v>0</v>
      </c>
      <c r="H15" s="33">
        <v>4482</v>
      </c>
      <c r="I15" s="34">
        <v>0</v>
      </c>
      <c r="J15" s="34">
        <v>-61.9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6629052</v>
      </c>
      <c r="D17" s="33">
        <v>1724383</v>
      </c>
      <c r="E17" s="34">
        <v>26</v>
      </c>
      <c r="F17" s="33">
        <v>1724383</v>
      </c>
      <c r="G17" s="34">
        <v>26</v>
      </c>
      <c r="H17" s="33">
        <v>1592886</v>
      </c>
      <c r="I17" s="34">
        <v>25.1</v>
      </c>
      <c r="J17" s="34">
        <v>8.3000000000000007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2696976</v>
      </c>
      <c r="D18" s="33">
        <v>557440</v>
      </c>
      <c r="E18" s="34">
        <v>20.7</v>
      </c>
      <c r="F18" s="33">
        <v>557440</v>
      </c>
      <c r="G18" s="34">
        <v>20.7</v>
      </c>
      <c r="H18" s="33">
        <v>162857</v>
      </c>
      <c r="I18" s="34">
        <v>7.7</v>
      </c>
      <c r="J18" s="34">
        <v>242.3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3684756</v>
      </c>
      <c r="D19" s="33">
        <v>729034</v>
      </c>
      <c r="E19" s="34">
        <v>19.8</v>
      </c>
      <c r="F19" s="33">
        <v>729034</v>
      </c>
      <c r="G19" s="34">
        <v>19.8</v>
      </c>
      <c r="H19" s="33">
        <v>584168</v>
      </c>
      <c r="I19" s="34">
        <v>16.5</v>
      </c>
      <c r="J19" s="34">
        <v>24.8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4103724</v>
      </c>
      <c r="D21" s="33">
        <v>1336226</v>
      </c>
      <c r="E21" s="34">
        <v>32.6</v>
      </c>
      <c r="F21" s="33">
        <v>1336226</v>
      </c>
      <c r="G21" s="34">
        <v>32.6</v>
      </c>
      <c r="H21" s="33">
        <v>725724</v>
      </c>
      <c r="I21" s="34">
        <v>18.399999999999999</v>
      </c>
      <c r="J21" s="34">
        <v>84.1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7098684</v>
      </c>
      <c r="D22" s="33">
        <v>1587603</v>
      </c>
      <c r="E22" s="34">
        <v>22.4</v>
      </c>
      <c r="F22" s="33">
        <v>1587603</v>
      </c>
      <c r="G22" s="34">
        <v>22.4</v>
      </c>
      <c r="H22" s="33">
        <v>2175332</v>
      </c>
      <c r="I22" s="34">
        <v>44.5</v>
      </c>
      <c r="J22" s="34">
        <v>-27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272664</v>
      </c>
      <c r="D25" s="33">
        <v>64463</v>
      </c>
      <c r="E25" s="34">
        <v>23.6</v>
      </c>
      <c r="F25" s="33">
        <v>64463</v>
      </c>
      <c r="G25" s="34">
        <v>23.6</v>
      </c>
      <c r="H25" s="33">
        <v>33174</v>
      </c>
      <c r="I25" s="34">
        <v>12.7</v>
      </c>
      <c r="J25" s="34">
        <v>94.3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24642912</v>
      </c>
      <c r="D26" s="33">
        <v>5973967</v>
      </c>
      <c r="E26" s="34">
        <v>24.2</v>
      </c>
      <c r="F26" s="33">
        <v>5973967</v>
      </c>
      <c r="G26" s="34">
        <v>24.2</v>
      </c>
      <c r="H26" s="33">
        <v>5628402</v>
      </c>
      <c r="I26" s="34">
        <v>23.8</v>
      </c>
      <c r="J26" s="34">
        <v>6.1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1750920</v>
      </c>
      <c r="D28" s="33">
        <v>970</v>
      </c>
      <c r="E28" s="34">
        <v>0.1</v>
      </c>
      <c r="F28" s="33">
        <v>970</v>
      </c>
      <c r="G28" s="34">
        <v>0.1</v>
      </c>
      <c r="H28" s="33">
        <v>4084</v>
      </c>
      <c r="I28" s="34">
        <v>1.2</v>
      </c>
      <c r="J28" s="34">
        <v>-76.2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25447920</v>
      </c>
      <c r="D30" s="33">
        <v>5738697</v>
      </c>
      <c r="E30" s="34">
        <v>22.6</v>
      </c>
      <c r="F30" s="33">
        <v>5738697</v>
      </c>
      <c r="G30" s="34">
        <v>22.6</v>
      </c>
      <c r="H30" s="33">
        <v>12746771</v>
      </c>
      <c r="I30" s="34">
        <v>59.2</v>
      </c>
      <c r="J30" s="34">
        <v>-55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655680</v>
      </c>
      <c r="D32" s="33">
        <v>27608</v>
      </c>
      <c r="E32" s="34">
        <v>4.2</v>
      </c>
      <c r="F32" s="33">
        <v>27608</v>
      </c>
      <c r="G32" s="34">
        <v>4.2</v>
      </c>
      <c r="H32" s="33">
        <v>5850</v>
      </c>
      <c r="I32" s="34">
        <v>0.9</v>
      </c>
      <c r="J32" s="34">
        <v>371.9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410348256</v>
      </c>
      <c r="D34" s="33">
        <v>173254316</v>
      </c>
      <c r="E34" s="34">
        <v>42.2</v>
      </c>
      <c r="F34" s="33">
        <v>173254316</v>
      </c>
      <c r="G34" s="34">
        <v>42.2</v>
      </c>
      <c r="H34" s="33">
        <v>171292565</v>
      </c>
      <c r="I34" s="34">
        <v>40.4</v>
      </c>
      <c r="J34" s="34">
        <v>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2842944</v>
      </c>
      <c r="D35" s="33">
        <v>912916</v>
      </c>
      <c r="E35" s="34">
        <v>32.1</v>
      </c>
      <c r="F35" s="33">
        <v>912916</v>
      </c>
      <c r="G35" s="34">
        <v>32.1</v>
      </c>
      <c r="H35" s="33">
        <v>166101</v>
      </c>
      <c r="I35" s="34">
        <v>6.1</v>
      </c>
      <c r="J35" s="34">
        <v>449.6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1375284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497384748</v>
      </c>
      <c r="D42" s="29">
        <v>131461331</v>
      </c>
      <c r="E42" s="30">
        <v>26.4</v>
      </c>
      <c r="F42" s="29">
        <v>131461331</v>
      </c>
      <c r="G42" s="30">
        <v>26.4</v>
      </c>
      <c r="H42" s="29">
        <v>100893347</v>
      </c>
      <c r="I42" s="30">
        <v>21.6</v>
      </c>
      <c r="J42" s="30">
        <v>30.3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161289360</v>
      </c>
      <c r="D43" s="33">
        <v>38633316</v>
      </c>
      <c r="E43" s="34">
        <v>24</v>
      </c>
      <c r="F43" s="33">
        <v>38633316</v>
      </c>
      <c r="G43" s="34">
        <v>24</v>
      </c>
      <c r="H43" s="33">
        <v>36104036</v>
      </c>
      <c r="I43" s="34">
        <v>23.8</v>
      </c>
      <c r="J43" s="34">
        <v>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34232676</v>
      </c>
      <c r="D44" s="33">
        <v>7915788</v>
      </c>
      <c r="E44" s="34">
        <v>23.1</v>
      </c>
      <c r="F44" s="33">
        <v>7915788</v>
      </c>
      <c r="G44" s="34">
        <v>23.1</v>
      </c>
      <c r="H44" s="33">
        <v>7571786</v>
      </c>
      <c r="I44" s="34">
        <v>23.1</v>
      </c>
      <c r="J44" s="34">
        <v>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25174560</v>
      </c>
      <c r="D45" s="33">
        <v>7118179</v>
      </c>
      <c r="E45" s="34">
        <v>28.3</v>
      </c>
      <c r="F45" s="33">
        <v>7118179</v>
      </c>
      <c r="G45" s="34">
        <v>28.3</v>
      </c>
      <c r="H45" s="33">
        <v>4947465</v>
      </c>
      <c r="I45" s="34">
        <v>21.9</v>
      </c>
      <c r="J45" s="34">
        <v>43.9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12929604</v>
      </c>
      <c r="D46" s="33">
        <v>3234668</v>
      </c>
      <c r="E46" s="34">
        <v>25</v>
      </c>
      <c r="F46" s="33">
        <v>3234668</v>
      </c>
      <c r="G46" s="34">
        <v>25</v>
      </c>
      <c r="H46" s="33">
        <v>3086518</v>
      </c>
      <c r="I46" s="34">
        <v>24.6</v>
      </c>
      <c r="J46" s="34">
        <v>4.8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15249996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31472100</v>
      </c>
      <c r="D48" s="33">
        <v>14339080</v>
      </c>
      <c r="E48" s="34">
        <v>45.6</v>
      </c>
      <c r="F48" s="33">
        <v>14339080</v>
      </c>
      <c r="G48" s="34">
        <v>45.6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120320652</v>
      </c>
      <c r="D50" s="33">
        <v>38014979</v>
      </c>
      <c r="E50" s="34">
        <v>31.6</v>
      </c>
      <c r="F50" s="33">
        <v>38014979</v>
      </c>
      <c r="G50" s="34">
        <v>31.6</v>
      </c>
      <c r="H50" s="33">
        <v>35755492</v>
      </c>
      <c r="I50" s="34">
        <v>31.1</v>
      </c>
      <c r="J50" s="34">
        <v>6.3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2039232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93476568</v>
      </c>
      <c r="D53" s="33">
        <v>22205321</v>
      </c>
      <c r="E53" s="34">
        <v>23.8</v>
      </c>
      <c r="F53" s="33">
        <v>22205321</v>
      </c>
      <c r="G53" s="34">
        <v>23.8</v>
      </c>
      <c r="H53" s="33">
        <v>13428050</v>
      </c>
      <c r="I53" s="34">
        <v>15</v>
      </c>
      <c r="J53" s="34">
        <v>65.400000000000006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29139960</v>
      </c>
      <c r="D57" s="43">
        <v>67140189</v>
      </c>
      <c r="E57" s="44">
        <v>0</v>
      </c>
      <c r="F57" s="43">
        <v>67140189</v>
      </c>
      <c r="G57" s="44">
        <v>0</v>
      </c>
      <c r="H57" s="43">
        <v>98885016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77125752</v>
      </c>
      <c r="D58" s="33">
        <v>21356270</v>
      </c>
      <c r="E58" s="34">
        <v>27.7</v>
      </c>
      <c r="F58" s="33">
        <v>21356270</v>
      </c>
      <c r="G58" s="34">
        <v>27.7</v>
      </c>
      <c r="H58" s="33">
        <v>39602447</v>
      </c>
      <c r="I58" s="34">
        <v>57.7</v>
      </c>
      <c r="J58" s="34">
        <v>-46.1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106265712</v>
      </c>
      <c r="D60" s="43">
        <v>88496459</v>
      </c>
      <c r="E60" s="44"/>
      <c r="F60" s="43">
        <v>88496459</v>
      </c>
      <c r="G60" s="44"/>
      <c r="H60" s="43">
        <v>138487463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106265712</v>
      </c>
      <c r="D62" s="43">
        <v>88496459</v>
      </c>
      <c r="E62" s="44"/>
      <c r="F62" s="43">
        <v>88496459</v>
      </c>
      <c r="G62" s="44"/>
      <c r="H62" s="43">
        <v>138487463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106265712</v>
      </c>
      <c r="D65" s="43">
        <v>88496459</v>
      </c>
      <c r="E65" s="44"/>
      <c r="F65" s="43">
        <v>88496459</v>
      </c>
      <c r="G65" s="44"/>
      <c r="H65" s="43">
        <v>138487463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106265712</v>
      </c>
      <c r="D68" s="43">
        <v>88496459</v>
      </c>
      <c r="E68" s="44"/>
      <c r="F68" s="43">
        <v>88496459</v>
      </c>
      <c r="G68" s="44"/>
      <c r="H68" s="43">
        <v>138487463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105895752</v>
      </c>
      <c r="D76" s="29">
        <v>25591654</v>
      </c>
      <c r="E76" s="30">
        <v>24.2</v>
      </c>
      <c r="F76" s="29">
        <v>25591654</v>
      </c>
      <c r="G76" s="30">
        <v>24.2</v>
      </c>
      <c r="H76" s="29">
        <v>40075947</v>
      </c>
      <c r="I76" s="30">
        <v>32.5</v>
      </c>
      <c r="J76" s="30">
        <v>-36.1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77125740</v>
      </c>
      <c r="D77" s="41">
        <v>18780311</v>
      </c>
      <c r="E77" s="40">
        <v>24.4</v>
      </c>
      <c r="F77" s="41">
        <v>18780311</v>
      </c>
      <c r="G77" s="40">
        <v>24.4</v>
      </c>
      <c r="H77" s="41">
        <v>34514285</v>
      </c>
      <c r="I77" s="40">
        <v>50.3</v>
      </c>
      <c r="J77" s="40">
        <v>-45.6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77125740</v>
      </c>
      <c r="D81" s="54">
        <v>18780311</v>
      </c>
      <c r="E81" s="55">
        <v>24.4</v>
      </c>
      <c r="F81" s="54">
        <v>18780311</v>
      </c>
      <c r="G81" s="55">
        <v>24.4</v>
      </c>
      <c r="H81" s="54">
        <v>34514285</v>
      </c>
      <c r="I81" s="55">
        <v>50.3</v>
      </c>
      <c r="J81" s="55">
        <v>-45.6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28770012</v>
      </c>
      <c r="D83" s="41">
        <v>6811343</v>
      </c>
      <c r="E83" s="40">
        <v>23.7</v>
      </c>
      <c r="F83" s="41">
        <v>6811343</v>
      </c>
      <c r="G83" s="40">
        <v>23.7</v>
      </c>
      <c r="H83" s="41">
        <v>5561662</v>
      </c>
      <c r="I83" s="40">
        <v>10.199999999999999</v>
      </c>
      <c r="J83" s="40">
        <v>22.5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105895752</v>
      </c>
      <c r="D86" s="29">
        <v>25591654</v>
      </c>
      <c r="E86" s="55">
        <v>24.2</v>
      </c>
      <c r="F86" s="29">
        <v>25591654</v>
      </c>
      <c r="G86" s="55">
        <v>24.2</v>
      </c>
      <c r="H86" s="29">
        <v>40075947</v>
      </c>
      <c r="I86" s="55">
        <v>32.5</v>
      </c>
      <c r="J86" s="55">
        <v>-36.1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4210008</v>
      </c>
      <c r="D87" s="54">
        <v>196000</v>
      </c>
      <c r="E87" s="55">
        <v>4.7</v>
      </c>
      <c r="F87" s="54">
        <v>196000</v>
      </c>
      <c r="G87" s="55">
        <v>4.7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4210008</v>
      </c>
      <c r="D89" s="33">
        <v>196000</v>
      </c>
      <c r="E89" s="34">
        <v>4.7</v>
      </c>
      <c r="F89" s="33">
        <v>196000</v>
      </c>
      <c r="G89" s="34">
        <v>4.7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12380004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12080004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72938964</v>
      </c>
      <c r="D97" s="54">
        <v>25395654</v>
      </c>
      <c r="E97" s="55">
        <v>34.799999999999997</v>
      </c>
      <c r="F97" s="54">
        <v>25395654</v>
      </c>
      <c r="G97" s="55">
        <v>34.799999999999997</v>
      </c>
      <c r="H97" s="54">
        <v>40075947</v>
      </c>
      <c r="I97" s="55">
        <v>44.3</v>
      </c>
      <c r="J97" s="55">
        <v>-36.6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72938964</v>
      </c>
      <c r="D99" s="33">
        <v>25395654</v>
      </c>
      <c r="E99" s="34">
        <v>34.799999999999997</v>
      </c>
      <c r="F99" s="33">
        <v>25395654</v>
      </c>
      <c r="G99" s="34">
        <v>34.799999999999997</v>
      </c>
      <c r="H99" s="33">
        <v>40075947</v>
      </c>
      <c r="I99" s="34">
        <v>44.3</v>
      </c>
      <c r="J99" s="34">
        <v>-36.6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16366776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2499996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13866780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612011176</v>
      </c>
      <c r="D114" s="54">
        <v>268777172</v>
      </c>
      <c r="E114" s="55">
        <v>43.9</v>
      </c>
      <c r="F114" s="54">
        <v>268777172</v>
      </c>
      <c r="G114" s="55">
        <v>43.9</v>
      </c>
      <c r="H114" s="54">
        <v>7292645</v>
      </c>
      <c r="I114" s="55">
        <v>1.2</v>
      </c>
      <c r="J114" s="55">
        <v>3585.6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15268752</v>
      </c>
      <c r="D115" s="33">
        <v>2146938</v>
      </c>
      <c r="E115" s="34">
        <v>14.1</v>
      </c>
      <c r="F115" s="33">
        <v>2146938</v>
      </c>
      <c r="G115" s="34">
        <v>14.1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35454876</v>
      </c>
      <c r="D116" s="33">
        <v>8695967</v>
      </c>
      <c r="E116" s="34">
        <v>24.5</v>
      </c>
      <c r="F116" s="33">
        <v>8695967</v>
      </c>
      <c r="G116" s="34">
        <v>24.5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59768188</v>
      </c>
      <c r="D117" s="33">
        <v>13744157</v>
      </c>
      <c r="E117" s="34">
        <v>23</v>
      </c>
      <c r="F117" s="33">
        <v>13744157</v>
      </c>
      <c r="G117" s="34">
        <v>23</v>
      </c>
      <c r="H117" s="33">
        <v>5117313</v>
      </c>
      <c r="I117" s="34">
        <v>7.7</v>
      </c>
      <c r="J117" s="34">
        <v>168.6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410348256</v>
      </c>
      <c r="D118" s="33">
        <v>164511812</v>
      </c>
      <c r="E118" s="34">
        <v>40.1</v>
      </c>
      <c r="F118" s="33">
        <v>164511812</v>
      </c>
      <c r="G118" s="34">
        <v>40.1</v>
      </c>
      <c r="H118" s="33">
        <v>1</v>
      </c>
      <c r="I118" s="34">
        <v>0</v>
      </c>
      <c r="J118" s="34">
        <v>16451181100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77125752</v>
      </c>
      <c r="D119" s="33">
        <v>77441000</v>
      </c>
      <c r="E119" s="34">
        <v>100.4</v>
      </c>
      <c r="F119" s="33">
        <v>77441000</v>
      </c>
      <c r="G119" s="34">
        <v>100.4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14045352</v>
      </c>
      <c r="D120" s="33">
        <v>2237298</v>
      </c>
      <c r="E120" s="34">
        <v>15.9</v>
      </c>
      <c r="F120" s="33">
        <v>2237298</v>
      </c>
      <c r="G120" s="34">
        <v>15.9</v>
      </c>
      <c r="H120" s="33">
        <v>2175331</v>
      </c>
      <c r="I120" s="34">
        <v>44.5</v>
      </c>
      <c r="J120" s="34">
        <v>2.8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-448623420</v>
      </c>
      <c r="D122" s="54">
        <v>-91167795</v>
      </c>
      <c r="E122" s="55">
        <v>20.3</v>
      </c>
      <c r="F122" s="54">
        <v>-91167795</v>
      </c>
      <c r="G122" s="55">
        <v>20.3</v>
      </c>
      <c r="H122" s="54">
        <v>-80737587</v>
      </c>
      <c r="I122" s="55">
        <v>19</v>
      </c>
      <c r="J122" s="55">
        <v>12.9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-447423420</v>
      </c>
      <c r="D123" s="33">
        <v>-91167795</v>
      </c>
      <c r="E123" s="34">
        <v>20.399999999999999</v>
      </c>
      <c r="F123" s="33">
        <v>-91167795</v>
      </c>
      <c r="G123" s="34">
        <v>20.399999999999999</v>
      </c>
      <c r="H123" s="33">
        <v>-80737587</v>
      </c>
      <c r="I123" s="34">
        <v>19</v>
      </c>
      <c r="J123" s="34">
        <v>12.9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163387756</v>
      </c>
      <c r="D126" s="63">
        <v>177609377</v>
      </c>
      <c r="E126" s="64">
        <v>108.7</v>
      </c>
      <c r="F126" s="63">
        <v>177609377</v>
      </c>
      <c r="G126" s="64">
        <v>108.7</v>
      </c>
      <c r="H126" s="63">
        <v>-73444942</v>
      </c>
      <c r="I126" s="64">
        <v>-40.700000000000003</v>
      </c>
      <c r="J126" s="64">
        <v>-341.8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-105895752</v>
      </c>
      <c r="D134" s="54">
        <v>-29766527</v>
      </c>
      <c r="E134" s="55">
        <v>28.1</v>
      </c>
      <c r="F134" s="54">
        <v>-29766527</v>
      </c>
      <c r="G134" s="55">
        <v>28.1</v>
      </c>
      <c r="H134" s="54">
        <v>-47165384</v>
      </c>
      <c r="I134" s="55">
        <v>38.299999999999997</v>
      </c>
      <c r="J134" s="55">
        <v>-36.9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-105895752</v>
      </c>
      <c r="D135" s="33">
        <v>-29766527</v>
      </c>
      <c r="E135" s="34">
        <v>28.1</v>
      </c>
      <c r="F135" s="33">
        <v>-29766527</v>
      </c>
      <c r="G135" s="34">
        <v>28.1</v>
      </c>
      <c r="H135" s="33">
        <v>-47165384</v>
      </c>
      <c r="I135" s="34">
        <v>38.299999999999997</v>
      </c>
      <c r="J135" s="34">
        <v>-36.9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-105895752</v>
      </c>
      <c r="D136" s="63">
        <v>-29766527</v>
      </c>
      <c r="E136" s="64">
        <v>28.1</v>
      </c>
      <c r="F136" s="63">
        <v>-29766527</v>
      </c>
      <c r="G136" s="64">
        <v>28.1</v>
      </c>
      <c r="H136" s="63">
        <v>-47165384</v>
      </c>
      <c r="I136" s="64">
        <v>38.299999999999997</v>
      </c>
      <c r="J136" s="64">
        <v>-36.9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57492004</v>
      </c>
      <c r="D147" s="29">
        <v>147842850</v>
      </c>
      <c r="E147" s="30">
        <v>257.2</v>
      </c>
      <c r="F147" s="29">
        <v>147842850</v>
      </c>
      <c r="G147" s="30">
        <v>257.2</v>
      </c>
      <c r="H147" s="29">
        <v>-120610326</v>
      </c>
      <c r="I147" s="30">
        <v>-210.5</v>
      </c>
      <c r="J147" s="30">
        <v>-222.6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12454000</v>
      </c>
      <c r="D148" s="33">
        <v>12526363</v>
      </c>
      <c r="E148" s="34">
        <v>100.6</v>
      </c>
      <c r="F148" s="33">
        <v>12526363</v>
      </c>
      <c r="G148" s="34">
        <v>100.6</v>
      </c>
      <c r="H148" s="33">
        <v>12692780</v>
      </c>
      <c r="I148" s="34">
        <v>394.4</v>
      </c>
      <c r="J148" s="34">
        <v>-1.3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69946004</v>
      </c>
      <c r="D149" s="73">
        <v>160369213</v>
      </c>
      <c r="E149" s="74">
        <v>229.3</v>
      </c>
      <c r="F149" s="73">
        <v>160369213</v>
      </c>
      <c r="G149" s="74">
        <v>229.3</v>
      </c>
      <c r="H149" s="73">
        <v>-108943537</v>
      </c>
      <c r="I149" s="74">
        <v>-180</v>
      </c>
      <c r="J149" s="74">
        <v>-247.2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801076</v>
      </c>
      <c r="D156" s="34">
        <v>1.7</v>
      </c>
      <c r="E156" s="33">
        <v>668255</v>
      </c>
      <c r="F156" s="34">
        <v>1.4</v>
      </c>
      <c r="G156" s="33">
        <v>586595</v>
      </c>
      <c r="H156" s="34">
        <v>1.2</v>
      </c>
      <c r="I156" s="33">
        <v>46299332</v>
      </c>
      <c r="J156" s="34">
        <v>95.7</v>
      </c>
      <c r="K156" s="33">
        <v>48355258</v>
      </c>
      <c r="L156" s="34">
        <v>11.7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1370170</v>
      </c>
      <c r="D157" s="34">
        <v>5.4</v>
      </c>
      <c r="E157" s="33">
        <v>774491</v>
      </c>
      <c r="F157" s="34">
        <v>3</v>
      </c>
      <c r="G157" s="33">
        <v>579268</v>
      </c>
      <c r="H157" s="34">
        <v>2.2999999999999998</v>
      </c>
      <c r="I157" s="33">
        <v>22849183</v>
      </c>
      <c r="J157" s="34">
        <v>89.3</v>
      </c>
      <c r="K157" s="33">
        <v>25573112</v>
      </c>
      <c r="L157" s="34">
        <v>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1873641</v>
      </c>
      <c r="D158" s="34">
        <v>2.5</v>
      </c>
      <c r="E158" s="33">
        <v>1439971</v>
      </c>
      <c r="F158" s="34">
        <v>2</v>
      </c>
      <c r="G158" s="33">
        <v>1829858</v>
      </c>
      <c r="H158" s="34">
        <v>2.5</v>
      </c>
      <c r="I158" s="33">
        <v>68604310</v>
      </c>
      <c r="J158" s="34">
        <v>93</v>
      </c>
      <c r="K158" s="33">
        <v>73747780</v>
      </c>
      <c r="L158" s="34">
        <v>17.8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620141</v>
      </c>
      <c r="D159" s="34">
        <v>1.2</v>
      </c>
      <c r="E159" s="33">
        <v>593139</v>
      </c>
      <c r="F159" s="34">
        <v>1.2</v>
      </c>
      <c r="G159" s="33">
        <v>583599</v>
      </c>
      <c r="H159" s="34">
        <v>1.2</v>
      </c>
      <c r="I159" s="33">
        <v>48321417</v>
      </c>
      <c r="J159" s="34">
        <v>96.4</v>
      </c>
      <c r="K159" s="33">
        <v>50118296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659780</v>
      </c>
      <c r="D160" s="34">
        <v>0.9</v>
      </c>
      <c r="E160" s="33">
        <v>618156</v>
      </c>
      <c r="F160" s="34">
        <v>0.8</v>
      </c>
      <c r="G160" s="33">
        <v>586782</v>
      </c>
      <c r="H160" s="34">
        <v>0.8</v>
      </c>
      <c r="I160" s="33">
        <v>74446207</v>
      </c>
      <c r="J160" s="34">
        <v>97.6</v>
      </c>
      <c r="K160" s="33">
        <v>76310925</v>
      </c>
      <c r="L160" s="34">
        <v>18.399999999999999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3014935</v>
      </c>
      <c r="D162" s="34">
        <v>2.4</v>
      </c>
      <c r="E162" s="33">
        <v>453126</v>
      </c>
      <c r="F162" s="34">
        <v>0.4</v>
      </c>
      <c r="G162" s="33">
        <v>912281</v>
      </c>
      <c r="H162" s="34">
        <v>0.7</v>
      </c>
      <c r="I162" s="33">
        <v>121029911</v>
      </c>
      <c r="J162" s="34">
        <v>96.5</v>
      </c>
      <c r="K162" s="33">
        <v>125410253</v>
      </c>
      <c r="L162" s="34">
        <v>30.3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782</v>
      </c>
      <c r="D164" s="34">
        <v>0</v>
      </c>
      <c r="E164" s="33">
        <v>1369</v>
      </c>
      <c r="F164" s="34">
        <v>0</v>
      </c>
      <c r="G164" s="33">
        <v>392</v>
      </c>
      <c r="H164" s="34">
        <v>0</v>
      </c>
      <c r="I164" s="33">
        <v>14654466</v>
      </c>
      <c r="J164" s="34">
        <v>100</v>
      </c>
      <c r="K164" s="33">
        <v>14657009</v>
      </c>
      <c r="L164" s="34">
        <v>3.5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8340525</v>
      </c>
      <c r="D165" s="78">
        <v>2</v>
      </c>
      <c r="E165" s="43">
        <v>4548507</v>
      </c>
      <c r="F165" s="78">
        <v>1.1000000000000001</v>
      </c>
      <c r="G165" s="43">
        <v>5078775</v>
      </c>
      <c r="H165" s="78">
        <v>1.2</v>
      </c>
      <c r="I165" s="43">
        <v>396204826</v>
      </c>
      <c r="J165" s="78">
        <v>95.7</v>
      </c>
      <c r="K165" s="43">
        <v>414172633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819941</v>
      </c>
      <c r="D167" s="34">
        <v>3.9</v>
      </c>
      <c r="E167" s="33">
        <v>391229</v>
      </c>
      <c r="F167" s="34">
        <v>1.8</v>
      </c>
      <c r="G167" s="33">
        <v>1209407</v>
      </c>
      <c r="H167" s="34">
        <v>5.7</v>
      </c>
      <c r="I167" s="33">
        <v>18838939</v>
      </c>
      <c r="J167" s="34">
        <v>88.6</v>
      </c>
      <c r="K167" s="33">
        <v>21259516</v>
      </c>
      <c r="L167" s="34">
        <v>5.0999999999999996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1571898</v>
      </c>
      <c r="D168" s="34">
        <v>3.9</v>
      </c>
      <c r="E168" s="33">
        <v>995122</v>
      </c>
      <c r="F168" s="34">
        <v>2.4</v>
      </c>
      <c r="G168" s="33">
        <v>816173</v>
      </c>
      <c r="H168" s="34">
        <v>2</v>
      </c>
      <c r="I168" s="33">
        <v>37252765</v>
      </c>
      <c r="J168" s="34">
        <v>91.7</v>
      </c>
      <c r="K168" s="33">
        <v>40635958</v>
      </c>
      <c r="L168" s="34">
        <v>9.8000000000000007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5948686</v>
      </c>
      <c r="D169" s="34">
        <v>1.7</v>
      </c>
      <c r="E169" s="33">
        <v>3162156</v>
      </c>
      <c r="F169" s="34">
        <v>0.9</v>
      </c>
      <c r="G169" s="33">
        <v>3053195</v>
      </c>
      <c r="H169" s="34">
        <v>0.9</v>
      </c>
      <c r="I169" s="33">
        <v>340113122</v>
      </c>
      <c r="J169" s="34">
        <v>96.5</v>
      </c>
      <c r="K169" s="33">
        <v>352277159</v>
      </c>
      <c r="L169" s="34">
        <v>85.1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8340525</v>
      </c>
      <c r="D171" s="78">
        <v>2</v>
      </c>
      <c r="E171" s="43">
        <v>4548507</v>
      </c>
      <c r="F171" s="78">
        <v>1.1000000000000001</v>
      </c>
      <c r="G171" s="43">
        <v>5078775</v>
      </c>
      <c r="H171" s="78">
        <v>1.2</v>
      </c>
      <c r="I171" s="43">
        <v>396204826</v>
      </c>
      <c r="J171" s="78">
        <v>95.7</v>
      </c>
      <c r="K171" s="43">
        <v>414172633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2313752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2313752</v>
      </c>
      <c r="L178" s="34">
        <v>56.5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1695591</v>
      </c>
      <c r="D184" s="34">
        <v>95.1</v>
      </c>
      <c r="E184" s="33">
        <v>0</v>
      </c>
      <c r="F184" s="34">
        <v>0</v>
      </c>
      <c r="G184" s="33">
        <v>0</v>
      </c>
      <c r="H184" s="34">
        <v>0</v>
      </c>
      <c r="I184" s="33">
        <v>87532</v>
      </c>
      <c r="J184" s="34">
        <v>4.9000000000000004</v>
      </c>
      <c r="K184" s="33">
        <v>1783123</v>
      </c>
      <c r="L184" s="34">
        <v>43.5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4009343</v>
      </c>
      <c r="D188" s="78">
        <v>97.9</v>
      </c>
      <c r="E188" s="43">
        <v>0</v>
      </c>
      <c r="F188" s="78">
        <v>0</v>
      </c>
      <c r="G188" s="43">
        <v>0</v>
      </c>
      <c r="H188" s="78">
        <v>0</v>
      </c>
      <c r="I188" s="43">
        <v>87532</v>
      </c>
      <c r="J188" s="78">
        <v>2.1</v>
      </c>
      <c r="K188" s="43">
        <v>4096875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Qc7ViX8A/6YNi9U8X7hM3trw/gPQKZsOjlSMWEpagGVV6PQnmQi0t5NQN1e2yKO2uuuG3/69AgJ7HjoGDezJg==" saltValue="sKUAnsBvNwV4OuiYPDfXs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1720308375</v>
      </c>
      <c r="D12" s="29">
        <v>405834233</v>
      </c>
      <c r="E12" s="30">
        <v>23.6</v>
      </c>
      <c r="F12" s="29">
        <v>405834233</v>
      </c>
      <c r="G12" s="30">
        <v>23.6</v>
      </c>
      <c r="H12" s="29">
        <v>443087640</v>
      </c>
      <c r="I12" s="30">
        <v>28.3</v>
      </c>
      <c r="J12" s="30">
        <v>-8.4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489694372</v>
      </c>
      <c r="D14" s="33">
        <v>100781661</v>
      </c>
      <c r="E14" s="34">
        <v>20.6</v>
      </c>
      <c r="F14" s="33">
        <v>100781661</v>
      </c>
      <c r="G14" s="34">
        <v>20.6</v>
      </c>
      <c r="H14" s="33">
        <v>100598525</v>
      </c>
      <c r="I14" s="34">
        <v>22.3</v>
      </c>
      <c r="J14" s="34">
        <v>0.2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243834296</v>
      </c>
      <c r="D15" s="33">
        <v>6514180</v>
      </c>
      <c r="E15" s="34">
        <v>2.7</v>
      </c>
      <c r="F15" s="33">
        <v>6514180</v>
      </c>
      <c r="G15" s="34">
        <v>2.7</v>
      </c>
      <c r="H15" s="33">
        <v>54288335</v>
      </c>
      <c r="I15" s="34">
        <v>25.3</v>
      </c>
      <c r="J15" s="34">
        <v>-88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27846149</v>
      </c>
      <c r="D16" s="33">
        <v>4613485</v>
      </c>
      <c r="E16" s="34">
        <v>16.600000000000001</v>
      </c>
      <c r="F16" s="33">
        <v>4613485</v>
      </c>
      <c r="G16" s="34">
        <v>16.600000000000001</v>
      </c>
      <c r="H16" s="33">
        <v>5629411</v>
      </c>
      <c r="I16" s="34">
        <v>21.1</v>
      </c>
      <c r="J16" s="34">
        <v>-18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68576193</v>
      </c>
      <c r="D17" s="33">
        <v>7664634</v>
      </c>
      <c r="E17" s="34">
        <v>11.2</v>
      </c>
      <c r="F17" s="33">
        <v>7664634</v>
      </c>
      <c r="G17" s="34">
        <v>11.2</v>
      </c>
      <c r="H17" s="33">
        <v>7664744</v>
      </c>
      <c r="I17" s="34">
        <v>15.7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4811488</v>
      </c>
      <c r="D18" s="33">
        <v>1022467</v>
      </c>
      <c r="E18" s="34">
        <v>21.3</v>
      </c>
      <c r="F18" s="33">
        <v>1022467</v>
      </c>
      <c r="G18" s="34">
        <v>21.3</v>
      </c>
      <c r="H18" s="33">
        <v>1069993</v>
      </c>
      <c r="I18" s="34">
        <v>46.1</v>
      </c>
      <c r="J18" s="34">
        <v>-4.4000000000000004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13540665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1429866</v>
      </c>
      <c r="D20" s="33">
        <v>10291</v>
      </c>
      <c r="E20" s="34">
        <v>0.7</v>
      </c>
      <c r="F20" s="33">
        <v>10291</v>
      </c>
      <c r="G20" s="34">
        <v>0.7</v>
      </c>
      <c r="H20" s="33">
        <v>280945</v>
      </c>
      <c r="I20" s="34">
        <v>0</v>
      </c>
      <c r="J20" s="34">
        <v>-96.3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67418926</v>
      </c>
      <c r="D21" s="33">
        <v>17637281</v>
      </c>
      <c r="E21" s="34">
        <v>26.2</v>
      </c>
      <c r="F21" s="33">
        <v>17637281</v>
      </c>
      <c r="G21" s="34">
        <v>26.2</v>
      </c>
      <c r="H21" s="33">
        <v>15172166</v>
      </c>
      <c r="I21" s="34">
        <v>30.9</v>
      </c>
      <c r="J21" s="34">
        <v>16.2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5338563</v>
      </c>
      <c r="D22" s="33">
        <v>363944</v>
      </c>
      <c r="E22" s="34">
        <v>6.8</v>
      </c>
      <c r="F22" s="33">
        <v>363944</v>
      </c>
      <c r="G22" s="34">
        <v>6.8</v>
      </c>
      <c r="H22" s="33">
        <v>2339048</v>
      </c>
      <c r="I22" s="34">
        <v>25.5</v>
      </c>
      <c r="J22" s="34">
        <v>-84.4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2513106</v>
      </c>
      <c r="D25" s="33">
        <v>477942</v>
      </c>
      <c r="E25" s="34">
        <v>19</v>
      </c>
      <c r="F25" s="33">
        <v>477942</v>
      </c>
      <c r="G25" s="34">
        <v>19</v>
      </c>
      <c r="H25" s="33">
        <v>473171</v>
      </c>
      <c r="I25" s="34">
        <v>22.3</v>
      </c>
      <c r="J25" s="34">
        <v>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2824994</v>
      </c>
      <c r="D26" s="33">
        <v>6152</v>
      </c>
      <c r="E26" s="34">
        <v>0.2</v>
      </c>
      <c r="F26" s="33">
        <v>6152</v>
      </c>
      <c r="G26" s="34">
        <v>0.2</v>
      </c>
      <c r="H26" s="33">
        <v>562032</v>
      </c>
      <c r="I26" s="34">
        <v>0</v>
      </c>
      <c r="J26" s="34">
        <v>-98.9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1930332</v>
      </c>
      <c r="D28" s="33">
        <v>198648</v>
      </c>
      <c r="E28" s="34">
        <v>10.3</v>
      </c>
      <c r="F28" s="33">
        <v>198648</v>
      </c>
      <c r="G28" s="34">
        <v>10.3</v>
      </c>
      <c r="H28" s="33">
        <v>115942</v>
      </c>
      <c r="I28" s="34">
        <v>5.6</v>
      </c>
      <c r="J28" s="34">
        <v>71.3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126216026</v>
      </c>
      <c r="D30" s="33">
        <v>29137411</v>
      </c>
      <c r="E30" s="34">
        <v>23.1</v>
      </c>
      <c r="F30" s="33">
        <v>29137411</v>
      </c>
      <c r="G30" s="34">
        <v>23.1</v>
      </c>
      <c r="H30" s="33">
        <v>27389596</v>
      </c>
      <c r="I30" s="34">
        <v>27.1</v>
      </c>
      <c r="J30" s="34">
        <v>6.4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2035801</v>
      </c>
      <c r="D32" s="33">
        <v>2178539</v>
      </c>
      <c r="E32" s="34">
        <v>107</v>
      </c>
      <c r="F32" s="33">
        <v>2178539</v>
      </c>
      <c r="G32" s="34">
        <v>107</v>
      </c>
      <c r="H32" s="33">
        <v>254070</v>
      </c>
      <c r="I32" s="34">
        <v>6</v>
      </c>
      <c r="J32" s="34">
        <v>757.5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34104</v>
      </c>
      <c r="D33" s="33">
        <v>66398</v>
      </c>
      <c r="E33" s="34">
        <v>194.7</v>
      </c>
      <c r="F33" s="33">
        <v>66398</v>
      </c>
      <c r="G33" s="34">
        <v>194.7</v>
      </c>
      <c r="H33" s="33">
        <v>2991</v>
      </c>
      <c r="I33" s="34">
        <v>27.1</v>
      </c>
      <c r="J33" s="34">
        <v>2119.9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641670204</v>
      </c>
      <c r="D34" s="33">
        <v>230565931</v>
      </c>
      <c r="E34" s="34">
        <v>35.9</v>
      </c>
      <c r="F34" s="33">
        <v>230565931</v>
      </c>
      <c r="G34" s="34">
        <v>35.9</v>
      </c>
      <c r="H34" s="33">
        <v>222958849</v>
      </c>
      <c r="I34" s="34">
        <v>35.700000000000003</v>
      </c>
      <c r="J34" s="34">
        <v>3.4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19511545</v>
      </c>
      <c r="D35" s="33">
        <v>4595269</v>
      </c>
      <c r="E35" s="34">
        <v>23.6</v>
      </c>
      <c r="F35" s="33">
        <v>4595269</v>
      </c>
      <c r="G35" s="34">
        <v>23.6</v>
      </c>
      <c r="H35" s="33">
        <v>4287822</v>
      </c>
      <c r="I35" s="34">
        <v>30.2</v>
      </c>
      <c r="J35" s="34">
        <v>7.2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1081745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1634880982</v>
      </c>
      <c r="D42" s="29">
        <v>409645192</v>
      </c>
      <c r="E42" s="30">
        <v>25.1</v>
      </c>
      <c r="F42" s="29">
        <v>409645192</v>
      </c>
      <c r="G42" s="30">
        <v>25.1</v>
      </c>
      <c r="H42" s="29">
        <v>338957524</v>
      </c>
      <c r="I42" s="30">
        <v>22.3</v>
      </c>
      <c r="J42" s="30">
        <v>20.9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416172072</v>
      </c>
      <c r="D43" s="33">
        <v>102427538</v>
      </c>
      <c r="E43" s="34">
        <v>24.6</v>
      </c>
      <c r="F43" s="33">
        <v>102427538</v>
      </c>
      <c r="G43" s="34">
        <v>24.6</v>
      </c>
      <c r="H43" s="33">
        <v>96952648</v>
      </c>
      <c r="I43" s="34">
        <v>23.3</v>
      </c>
      <c r="J43" s="34">
        <v>5.6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28243304</v>
      </c>
      <c r="D44" s="33">
        <v>6366186</v>
      </c>
      <c r="E44" s="34">
        <v>22.5</v>
      </c>
      <c r="F44" s="33">
        <v>6366186</v>
      </c>
      <c r="G44" s="34">
        <v>22.5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362127984</v>
      </c>
      <c r="D45" s="33">
        <v>87056446</v>
      </c>
      <c r="E45" s="34">
        <v>24</v>
      </c>
      <c r="F45" s="33">
        <v>87056446</v>
      </c>
      <c r="G45" s="34">
        <v>24</v>
      </c>
      <c r="H45" s="33">
        <v>85748580</v>
      </c>
      <c r="I45" s="34">
        <v>25.6</v>
      </c>
      <c r="J45" s="34">
        <v>1.5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91372619</v>
      </c>
      <c r="D46" s="33">
        <v>25223183</v>
      </c>
      <c r="E46" s="34">
        <v>27.6</v>
      </c>
      <c r="F46" s="33">
        <v>25223183</v>
      </c>
      <c r="G46" s="34">
        <v>27.6</v>
      </c>
      <c r="H46" s="33">
        <v>11073763</v>
      </c>
      <c r="I46" s="34">
        <v>14.2</v>
      </c>
      <c r="J46" s="34">
        <v>127.8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112919002</v>
      </c>
      <c r="D47" s="33">
        <v>0</v>
      </c>
      <c r="E47" s="34">
        <v>0</v>
      </c>
      <c r="F47" s="33">
        <v>0</v>
      </c>
      <c r="G47" s="34">
        <v>0</v>
      </c>
      <c r="H47" s="33">
        <v>7362021</v>
      </c>
      <c r="I47" s="34">
        <v>8.9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97992060</v>
      </c>
      <c r="D48" s="33">
        <v>31424563</v>
      </c>
      <c r="E48" s="34">
        <v>32.1</v>
      </c>
      <c r="F48" s="33">
        <v>31424563</v>
      </c>
      <c r="G48" s="34">
        <v>32.1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2801106</v>
      </c>
      <c r="D49" s="33">
        <v>13470</v>
      </c>
      <c r="E49" s="34">
        <v>0.5</v>
      </c>
      <c r="F49" s="33">
        <v>13470</v>
      </c>
      <c r="G49" s="34">
        <v>0.5</v>
      </c>
      <c r="H49" s="33">
        <v>457014</v>
      </c>
      <c r="I49" s="34">
        <v>17</v>
      </c>
      <c r="J49" s="34">
        <v>-97.1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275205035</v>
      </c>
      <c r="D50" s="33">
        <v>110820072</v>
      </c>
      <c r="E50" s="34">
        <v>40.299999999999997</v>
      </c>
      <c r="F50" s="33">
        <v>110820072</v>
      </c>
      <c r="G50" s="34">
        <v>40.299999999999997</v>
      </c>
      <c r="H50" s="33">
        <v>73693682</v>
      </c>
      <c r="I50" s="34">
        <v>24.8</v>
      </c>
      <c r="J50" s="34">
        <v>50.4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26669349</v>
      </c>
      <c r="D51" s="33">
        <v>59529</v>
      </c>
      <c r="E51" s="34">
        <v>0.2</v>
      </c>
      <c r="F51" s="33">
        <v>59529</v>
      </c>
      <c r="G51" s="34">
        <v>0.2</v>
      </c>
      <c r="H51" s="33">
        <v>13314</v>
      </c>
      <c r="I51" s="34">
        <v>0.6</v>
      </c>
      <c r="J51" s="34">
        <v>347.1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32270015</v>
      </c>
      <c r="D52" s="33">
        <v>6924064</v>
      </c>
      <c r="E52" s="34">
        <v>21.5</v>
      </c>
      <c r="F52" s="33">
        <v>6924064</v>
      </c>
      <c r="G52" s="34">
        <v>21.5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189108436</v>
      </c>
      <c r="D53" s="33">
        <v>39330141</v>
      </c>
      <c r="E53" s="34">
        <v>20.8</v>
      </c>
      <c r="F53" s="33">
        <v>39330141</v>
      </c>
      <c r="G53" s="34">
        <v>20.8</v>
      </c>
      <c r="H53" s="33">
        <v>63656502</v>
      </c>
      <c r="I53" s="34">
        <v>35.9</v>
      </c>
      <c r="J53" s="34">
        <v>-38.200000000000003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85427393</v>
      </c>
      <c r="D57" s="43">
        <v>-3810959</v>
      </c>
      <c r="E57" s="44">
        <v>0</v>
      </c>
      <c r="F57" s="43">
        <v>-3810959</v>
      </c>
      <c r="G57" s="44">
        <v>0</v>
      </c>
      <c r="H57" s="43">
        <v>104130116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400565796</v>
      </c>
      <c r="D58" s="33">
        <v>105195699</v>
      </c>
      <c r="E58" s="34">
        <v>26.3</v>
      </c>
      <c r="F58" s="33">
        <v>105195699</v>
      </c>
      <c r="G58" s="34">
        <v>26.3</v>
      </c>
      <c r="H58" s="33">
        <v>107077418</v>
      </c>
      <c r="I58" s="34">
        <v>30.8</v>
      </c>
      <c r="J58" s="34">
        <v>-1.8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485993189</v>
      </c>
      <c r="D60" s="43">
        <v>101384740</v>
      </c>
      <c r="E60" s="44"/>
      <c r="F60" s="43">
        <v>101384740</v>
      </c>
      <c r="G60" s="44"/>
      <c r="H60" s="43">
        <v>211207534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485993189</v>
      </c>
      <c r="D62" s="43">
        <v>101384740</v>
      </c>
      <c r="E62" s="44"/>
      <c r="F62" s="43">
        <v>101384740</v>
      </c>
      <c r="G62" s="44"/>
      <c r="H62" s="43">
        <v>211207534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485993189</v>
      </c>
      <c r="D65" s="43">
        <v>101384740</v>
      </c>
      <c r="E65" s="44"/>
      <c r="F65" s="43">
        <v>101384740</v>
      </c>
      <c r="G65" s="44"/>
      <c r="H65" s="43">
        <v>211207534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485993189</v>
      </c>
      <c r="D68" s="43">
        <v>101384740</v>
      </c>
      <c r="E68" s="44"/>
      <c r="F68" s="43">
        <v>101384740</v>
      </c>
      <c r="G68" s="44"/>
      <c r="H68" s="43">
        <v>211207534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440755800</v>
      </c>
      <c r="D76" s="29">
        <v>128826567</v>
      </c>
      <c r="E76" s="30">
        <v>29.2</v>
      </c>
      <c r="F76" s="29">
        <v>128826567</v>
      </c>
      <c r="G76" s="30">
        <v>29.2</v>
      </c>
      <c r="H76" s="29">
        <v>99633248</v>
      </c>
      <c r="I76" s="30">
        <v>28.6</v>
      </c>
      <c r="J76" s="30">
        <v>29.3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400565800</v>
      </c>
      <c r="D77" s="41">
        <v>83691872</v>
      </c>
      <c r="E77" s="40">
        <v>20.9</v>
      </c>
      <c r="F77" s="41">
        <v>83691872</v>
      </c>
      <c r="G77" s="40">
        <v>20.9</v>
      </c>
      <c r="H77" s="41">
        <v>99633248</v>
      </c>
      <c r="I77" s="40">
        <v>28.7</v>
      </c>
      <c r="J77" s="40">
        <v>-16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400565800</v>
      </c>
      <c r="D81" s="54">
        <v>83691872</v>
      </c>
      <c r="E81" s="55">
        <v>20.9</v>
      </c>
      <c r="F81" s="54">
        <v>83691872</v>
      </c>
      <c r="G81" s="55">
        <v>20.9</v>
      </c>
      <c r="H81" s="54">
        <v>99633248</v>
      </c>
      <c r="I81" s="55">
        <v>28.7</v>
      </c>
      <c r="J81" s="55">
        <v>-16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40190000</v>
      </c>
      <c r="D83" s="41">
        <v>45134695</v>
      </c>
      <c r="E83" s="40">
        <v>112.3</v>
      </c>
      <c r="F83" s="41">
        <v>45134695</v>
      </c>
      <c r="G83" s="40">
        <v>112.3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440755800</v>
      </c>
      <c r="D86" s="29">
        <v>128826567</v>
      </c>
      <c r="E86" s="55">
        <v>29.2</v>
      </c>
      <c r="F86" s="29">
        <v>128826567</v>
      </c>
      <c r="G86" s="55">
        <v>29.2</v>
      </c>
      <c r="H86" s="29">
        <v>99633248</v>
      </c>
      <c r="I86" s="55">
        <v>28.6</v>
      </c>
      <c r="J86" s="55">
        <v>29.3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2190000</v>
      </c>
      <c r="D87" s="54">
        <v>45134695</v>
      </c>
      <c r="E87" s="55">
        <v>2060.9</v>
      </c>
      <c r="F87" s="54">
        <v>45134695</v>
      </c>
      <c r="G87" s="55">
        <v>2060.9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2190000</v>
      </c>
      <c r="D89" s="33">
        <v>45134695</v>
      </c>
      <c r="E89" s="34">
        <v>2060.9</v>
      </c>
      <c r="F89" s="33">
        <v>45134695</v>
      </c>
      <c r="G89" s="34">
        <v>2060.9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6861209</v>
      </c>
      <c r="D91" s="54">
        <v>2077971</v>
      </c>
      <c r="E91" s="55">
        <v>30.3</v>
      </c>
      <c r="F91" s="54">
        <v>2077971</v>
      </c>
      <c r="G91" s="55">
        <v>30.3</v>
      </c>
      <c r="H91" s="54">
        <v>474559</v>
      </c>
      <c r="I91" s="55">
        <v>3.3</v>
      </c>
      <c r="J91" s="55">
        <v>337.9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6861209</v>
      </c>
      <c r="D93" s="33">
        <v>2077971</v>
      </c>
      <c r="E93" s="34">
        <v>30.3</v>
      </c>
      <c r="F93" s="33">
        <v>2077971</v>
      </c>
      <c r="G93" s="34">
        <v>30.3</v>
      </c>
      <c r="H93" s="33">
        <v>474559</v>
      </c>
      <c r="I93" s="34">
        <v>3.3</v>
      </c>
      <c r="J93" s="34">
        <v>337.9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46904654</v>
      </c>
      <c r="D97" s="54">
        <v>23990724</v>
      </c>
      <c r="E97" s="55">
        <v>51.1</v>
      </c>
      <c r="F97" s="54">
        <v>23990724</v>
      </c>
      <c r="G97" s="55">
        <v>51.1</v>
      </c>
      <c r="H97" s="54">
        <v>21337007</v>
      </c>
      <c r="I97" s="55">
        <v>33.299999999999997</v>
      </c>
      <c r="J97" s="55">
        <v>12.4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46904654</v>
      </c>
      <c r="D99" s="33">
        <v>23990724</v>
      </c>
      <c r="E99" s="34">
        <v>51.1</v>
      </c>
      <c r="F99" s="33">
        <v>23990724</v>
      </c>
      <c r="G99" s="34">
        <v>51.1</v>
      </c>
      <c r="H99" s="33">
        <v>21337007</v>
      </c>
      <c r="I99" s="34">
        <v>33.299999999999997</v>
      </c>
      <c r="J99" s="34">
        <v>12.4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384799937</v>
      </c>
      <c r="D101" s="54">
        <v>57623177</v>
      </c>
      <c r="E101" s="55">
        <v>15</v>
      </c>
      <c r="F101" s="54">
        <v>57623177</v>
      </c>
      <c r="G101" s="55">
        <v>15</v>
      </c>
      <c r="H101" s="54">
        <v>77821682</v>
      </c>
      <c r="I101" s="55">
        <v>28.9</v>
      </c>
      <c r="J101" s="55">
        <v>-26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88012909</v>
      </c>
      <c r="D102" s="33">
        <v>16372428</v>
      </c>
      <c r="E102" s="34">
        <v>18.600000000000001</v>
      </c>
      <c r="F102" s="33">
        <v>16372428</v>
      </c>
      <c r="G102" s="34">
        <v>18.600000000000001</v>
      </c>
      <c r="H102" s="33">
        <v>3311346</v>
      </c>
      <c r="I102" s="34">
        <v>11.3</v>
      </c>
      <c r="J102" s="34">
        <v>394.4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220551083</v>
      </c>
      <c r="D103" s="33">
        <v>36831647</v>
      </c>
      <c r="E103" s="34">
        <v>16.7</v>
      </c>
      <c r="F103" s="33">
        <v>36831647</v>
      </c>
      <c r="G103" s="34">
        <v>16.7</v>
      </c>
      <c r="H103" s="33">
        <v>71517061</v>
      </c>
      <c r="I103" s="34">
        <v>31.4</v>
      </c>
      <c r="J103" s="34">
        <v>-48.5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76235945</v>
      </c>
      <c r="D104" s="33">
        <v>4419102</v>
      </c>
      <c r="E104" s="34">
        <v>5.8</v>
      </c>
      <c r="F104" s="33">
        <v>4419102</v>
      </c>
      <c r="G104" s="34">
        <v>5.8</v>
      </c>
      <c r="H104" s="33">
        <v>2993275</v>
      </c>
      <c r="I104" s="34">
        <v>24.4</v>
      </c>
      <c r="J104" s="34">
        <v>47.6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2114229006</v>
      </c>
      <c r="D114" s="54">
        <v>527321256</v>
      </c>
      <c r="E114" s="55">
        <v>24.9</v>
      </c>
      <c r="F114" s="54">
        <v>527321256</v>
      </c>
      <c r="G114" s="55">
        <v>24.9</v>
      </c>
      <c r="H114" s="54">
        <v>590520734</v>
      </c>
      <c r="I114" s="55">
        <v>32.5</v>
      </c>
      <c r="J114" s="55">
        <v>-10.7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145042530</v>
      </c>
      <c r="D115" s="33">
        <v>18648700</v>
      </c>
      <c r="E115" s="34">
        <v>12.9</v>
      </c>
      <c r="F115" s="33">
        <v>18648700</v>
      </c>
      <c r="G115" s="34">
        <v>12.9</v>
      </c>
      <c r="H115" s="33">
        <v>8193424</v>
      </c>
      <c r="I115" s="34">
        <v>9</v>
      </c>
      <c r="J115" s="34">
        <v>127.6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757518423</v>
      </c>
      <c r="D116" s="33">
        <v>107128796</v>
      </c>
      <c r="E116" s="34">
        <v>14.1</v>
      </c>
      <c r="F116" s="33">
        <v>107128796</v>
      </c>
      <c r="G116" s="34">
        <v>14.1</v>
      </c>
      <c r="H116" s="33">
        <v>66330524</v>
      </c>
      <c r="I116" s="34">
        <v>9.9</v>
      </c>
      <c r="J116" s="34">
        <v>61.5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85856094</v>
      </c>
      <c r="D117" s="33">
        <v>65955226</v>
      </c>
      <c r="E117" s="34">
        <v>76.8</v>
      </c>
      <c r="F117" s="33">
        <v>65955226</v>
      </c>
      <c r="G117" s="34">
        <v>76.8</v>
      </c>
      <c r="H117" s="33">
        <v>66668014</v>
      </c>
      <c r="I117" s="34">
        <v>281.2</v>
      </c>
      <c r="J117" s="34">
        <v>-1.1000000000000001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641670204</v>
      </c>
      <c r="D118" s="33">
        <v>261262328</v>
      </c>
      <c r="E118" s="34">
        <v>40.700000000000003</v>
      </c>
      <c r="F118" s="33">
        <v>261262328</v>
      </c>
      <c r="G118" s="34">
        <v>40.700000000000003</v>
      </c>
      <c r="H118" s="33">
        <v>257884150</v>
      </c>
      <c r="I118" s="34">
        <v>41.3</v>
      </c>
      <c r="J118" s="34">
        <v>1.3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400565796</v>
      </c>
      <c r="D119" s="33">
        <v>73268000</v>
      </c>
      <c r="E119" s="34">
        <v>18.3</v>
      </c>
      <c r="F119" s="33">
        <v>73268000</v>
      </c>
      <c r="G119" s="34">
        <v>18.3</v>
      </c>
      <c r="H119" s="33">
        <v>189104989</v>
      </c>
      <c r="I119" s="34">
        <v>54.4</v>
      </c>
      <c r="J119" s="34">
        <v>-61.3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83575959</v>
      </c>
      <c r="D120" s="33">
        <v>1058206</v>
      </c>
      <c r="E120" s="34">
        <v>1.3</v>
      </c>
      <c r="F120" s="33">
        <v>1058206</v>
      </c>
      <c r="G120" s="34">
        <v>1.3</v>
      </c>
      <c r="H120" s="33">
        <v>2339633</v>
      </c>
      <c r="I120" s="34">
        <v>3.5</v>
      </c>
      <c r="J120" s="34">
        <v>-54.8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-1411524636</v>
      </c>
      <c r="D122" s="54">
        <v>-330030858</v>
      </c>
      <c r="E122" s="55">
        <v>23.4</v>
      </c>
      <c r="F122" s="54">
        <v>-330030858</v>
      </c>
      <c r="G122" s="55">
        <v>23.4</v>
      </c>
      <c r="H122" s="54">
        <v>-354272650</v>
      </c>
      <c r="I122" s="55">
        <v>24.2</v>
      </c>
      <c r="J122" s="55">
        <v>-6.8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-1382054172</v>
      </c>
      <c r="D123" s="33">
        <v>-330030858</v>
      </c>
      <c r="E123" s="34">
        <v>23.9</v>
      </c>
      <c r="F123" s="33">
        <v>-330030858</v>
      </c>
      <c r="G123" s="34">
        <v>23.9</v>
      </c>
      <c r="H123" s="33">
        <v>-354272650</v>
      </c>
      <c r="I123" s="34">
        <v>24.3</v>
      </c>
      <c r="J123" s="34">
        <v>-6.8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-2801112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-26669352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702704370</v>
      </c>
      <c r="D126" s="63">
        <v>197290398</v>
      </c>
      <c r="E126" s="64">
        <v>28.1</v>
      </c>
      <c r="F126" s="63">
        <v>197290398</v>
      </c>
      <c r="G126" s="64">
        <v>28.1</v>
      </c>
      <c r="H126" s="63">
        <v>236248084</v>
      </c>
      <c r="I126" s="64">
        <v>66.400000000000006</v>
      </c>
      <c r="J126" s="64">
        <v>-16.5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-440755812</v>
      </c>
      <c r="D134" s="54">
        <v>-94627772</v>
      </c>
      <c r="E134" s="55">
        <v>21.5</v>
      </c>
      <c r="F134" s="54">
        <v>-94627772</v>
      </c>
      <c r="G134" s="55">
        <v>21.5</v>
      </c>
      <c r="H134" s="54">
        <v>-101799071</v>
      </c>
      <c r="I134" s="55">
        <v>29.2</v>
      </c>
      <c r="J134" s="55">
        <v>-7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-440755812</v>
      </c>
      <c r="D135" s="33">
        <v>-94627772</v>
      </c>
      <c r="E135" s="34">
        <v>21.5</v>
      </c>
      <c r="F135" s="33">
        <v>-94627772</v>
      </c>
      <c r="G135" s="34">
        <v>21.5</v>
      </c>
      <c r="H135" s="33">
        <v>-101799071</v>
      </c>
      <c r="I135" s="34">
        <v>29.2</v>
      </c>
      <c r="J135" s="34">
        <v>-7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-440755812</v>
      </c>
      <c r="D136" s="63">
        <v>-94627772</v>
      </c>
      <c r="E136" s="64">
        <v>21.5</v>
      </c>
      <c r="F136" s="63">
        <v>-94627772</v>
      </c>
      <c r="G136" s="64">
        <v>21.5</v>
      </c>
      <c r="H136" s="63">
        <v>-101799071</v>
      </c>
      <c r="I136" s="64">
        <v>29.5</v>
      </c>
      <c r="J136" s="64">
        <v>-7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261948558</v>
      </c>
      <c r="D147" s="29">
        <v>102662626</v>
      </c>
      <c r="E147" s="30">
        <v>39.200000000000003</v>
      </c>
      <c r="F147" s="29">
        <v>102662626</v>
      </c>
      <c r="G147" s="30">
        <v>39.200000000000003</v>
      </c>
      <c r="H147" s="29">
        <v>134449013</v>
      </c>
      <c r="I147" s="30">
        <v>1201</v>
      </c>
      <c r="J147" s="30">
        <v>-23.6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13479518</v>
      </c>
      <c r="D148" s="33">
        <v>14651585</v>
      </c>
      <c r="E148" s="34">
        <v>108.7</v>
      </c>
      <c r="F148" s="33">
        <v>14651585</v>
      </c>
      <c r="G148" s="34">
        <v>108.7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275428076</v>
      </c>
      <c r="D149" s="73">
        <v>120085652</v>
      </c>
      <c r="E149" s="74">
        <v>43.6</v>
      </c>
      <c r="F149" s="73">
        <v>120085652</v>
      </c>
      <c r="G149" s="74">
        <v>43.6</v>
      </c>
      <c r="H149" s="73">
        <v>134449013</v>
      </c>
      <c r="I149" s="74">
        <v>260.89999999999998</v>
      </c>
      <c r="J149" s="74">
        <v>-10.7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37513097</v>
      </c>
      <c r="D156" s="34">
        <v>5.7</v>
      </c>
      <c r="E156" s="33">
        <v>17868157</v>
      </c>
      <c r="F156" s="34">
        <v>2.7</v>
      </c>
      <c r="G156" s="33">
        <v>19439300</v>
      </c>
      <c r="H156" s="34">
        <v>2.9</v>
      </c>
      <c r="I156" s="33">
        <v>587633387</v>
      </c>
      <c r="J156" s="34">
        <v>88.7</v>
      </c>
      <c r="K156" s="33">
        <v>662453941</v>
      </c>
      <c r="L156" s="34">
        <v>37.9</v>
      </c>
      <c r="M156" s="33">
        <v>298198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40976934</v>
      </c>
      <c r="D157" s="34">
        <v>21.9</v>
      </c>
      <c r="E157" s="33">
        <v>16304599</v>
      </c>
      <c r="F157" s="34">
        <v>8.6999999999999993</v>
      </c>
      <c r="G157" s="33">
        <v>10558349</v>
      </c>
      <c r="H157" s="34">
        <v>5.6</v>
      </c>
      <c r="I157" s="33">
        <v>119249311</v>
      </c>
      <c r="J157" s="34">
        <v>63.7</v>
      </c>
      <c r="K157" s="33">
        <v>187089193</v>
      </c>
      <c r="L157" s="34">
        <v>10.7</v>
      </c>
      <c r="M157" s="33">
        <v>12091727</v>
      </c>
      <c r="N157" s="34">
        <v>6.5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9282427</v>
      </c>
      <c r="D158" s="34">
        <v>3.5</v>
      </c>
      <c r="E158" s="33">
        <v>8766820</v>
      </c>
      <c r="F158" s="34">
        <v>3.3</v>
      </c>
      <c r="G158" s="33">
        <v>4346190</v>
      </c>
      <c r="H158" s="34">
        <v>1.7</v>
      </c>
      <c r="I158" s="33">
        <v>239517146</v>
      </c>
      <c r="J158" s="34">
        <v>91.4</v>
      </c>
      <c r="K158" s="33">
        <v>261912583</v>
      </c>
      <c r="L158" s="34">
        <v>15</v>
      </c>
      <c r="M158" s="33">
        <v>-1083057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2053742</v>
      </c>
      <c r="D159" s="34">
        <v>2.6</v>
      </c>
      <c r="E159" s="33">
        <v>1427832</v>
      </c>
      <c r="F159" s="34">
        <v>1.8</v>
      </c>
      <c r="G159" s="33">
        <v>1163769</v>
      </c>
      <c r="H159" s="34">
        <v>1.5</v>
      </c>
      <c r="I159" s="33">
        <v>75377081</v>
      </c>
      <c r="J159" s="34">
        <v>94.2</v>
      </c>
      <c r="K159" s="33">
        <v>80022424</v>
      </c>
      <c r="L159" s="34">
        <v>4.5999999999999996</v>
      </c>
      <c r="M159" s="33">
        <v>-39160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2515931</v>
      </c>
      <c r="D160" s="34">
        <v>2.2999999999999998</v>
      </c>
      <c r="E160" s="33">
        <v>2042165</v>
      </c>
      <c r="F160" s="34">
        <v>1.9</v>
      </c>
      <c r="G160" s="33">
        <v>1789342</v>
      </c>
      <c r="H160" s="34">
        <v>1.6</v>
      </c>
      <c r="I160" s="33">
        <v>103621974</v>
      </c>
      <c r="J160" s="34">
        <v>94.2</v>
      </c>
      <c r="K160" s="33">
        <v>109969412</v>
      </c>
      <c r="L160" s="34">
        <v>6.3</v>
      </c>
      <c r="M160" s="33">
        <v>-2140787</v>
      </c>
      <c r="N160" s="34">
        <v>-1.9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10896</v>
      </c>
      <c r="D161" s="34">
        <v>20.6</v>
      </c>
      <c r="E161" s="33">
        <v>4819</v>
      </c>
      <c r="F161" s="34">
        <v>9.1</v>
      </c>
      <c r="G161" s="33">
        <v>2438</v>
      </c>
      <c r="H161" s="34">
        <v>4.5999999999999996</v>
      </c>
      <c r="I161" s="33">
        <v>34720</v>
      </c>
      <c r="J161" s="34">
        <v>65.7</v>
      </c>
      <c r="K161" s="33">
        <v>52873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7790398</v>
      </c>
      <c r="D162" s="34">
        <v>1.7</v>
      </c>
      <c r="E162" s="33">
        <v>8056329</v>
      </c>
      <c r="F162" s="34">
        <v>1.8</v>
      </c>
      <c r="G162" s="33">
        <v>7485069</v>
      </c>
      <c r="H162" s="34">
        <v>1.7</v>
      </c>
      <c r="I162" s="33">
        <v>424514839</v>
      </c>
      <c r="J162" s="34">
        <v>94.8</v>
      </c>
      <c r="K162" s="33">
        <v>447846635</v>
      </c>
      <c r="L162" s="34">
        <v>25.6</v>
      </c>
      <c r="M162" s="33">
        <v>-2341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22924</v>
      </c>
      <c r="D164" s="34">
        <v>5.2</v>
      </c>
      <c r="E164" s="33">
        <v>9341</v>
      </c>
      <c r="F164" s="34">
        <v>2.1</v>
      </c>
      <c r="G164" s="33">
        <v>6890</v>
      </c>
      <c r="H164" s="34">
        <v>1.6</v>
      </c>
      <c r="I164" s="33">
        <v>403615</v>
      </c>
      <c r="J164" s="34">
        <v>91.2</v>
      </c>
      <c r="K164" s="33">
        <v>442770</v>
      </c>
      <c r="L164" s="34">
        <v>0</v>
      </c>
      <c r="M164" s="33">
        <v>-288560</v>
      </c>
      <c r="N164" s="34">
        <v>-65.2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100166349</v>
      </c>
      <c r="D165" s="78">
        <v>5.7</v>
      </c>
      <c r="E165" s="43">
        <v>54480062</v>
      </c>
      <c r="F165" s="78">
        <v>3.1</v>
      </c>
      <c r="G165" s="43">
        <v>44791347</v>
      </c>
      <c r="H165" s="78">
        <v>2.6</v>
      </c>
      <c r="I165" s="43">
        <v>1550352073</v>
      </c>
      <c r="J165" s="78">
        <v>88.6</v>
      </c>
      <c r="K165" s="43">
        <v>1749789831</v>
      </c>
      <c r="L165" s="78">
        <v>100</v>
      </c>
      <c r="M165" s="43">
        <v>8836020</v>
      </c>
      <c r="N165" s="78">
        <v>0.5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3706202</v>
      </c>
      <c r="D167" s="34">
        <v>2.2999999999999998</v>
      </c>
      <c r="E167" s="33">
        <v>3750845</v>
      </c>
      <c r="F167" s="34">
        <v>2.2999999999999998</v>
      </c>
      <c r="G167" s="33">
        <v>3574576</v>
      </c>
      <c r="H167" s="34">
        <v>2.2000000000000002</v>
      </c>
      <c r="I167" s="33">
        <v>151440429</v>
      </c>
      <c r="J167" s="34">
        <v>93.2</v>
      </c>
      <c r="K167" s="33">
        <v>162472052</v>
      </c>
      <c r="L167" s="34">
        <v>9.3000000000000007</v>
      </c>
      <c r="M167" s="33">
        <v>990476</v>
      </c>
      <c r="N167" s="34">
        <v>0.6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21781455</v>
      </c>
      <c r="D168" s="34">
        <v>16.100000000000001</v>
      </c>
      <c r="E168" s="33">
        <v>9244951</v>
      </c>
      <c r="F168" s="34">
        <v>6.9</v>
      </c>
      <c r="G168" s="33">
        <v>5227034</v>
      </c>
      <c r="H168" s="34">
        <v>3.9</v>
      </c>
      <c r="I168" s="33">
        <v>98684734</v>
      </c>
      <c r="J168" s="34">
        <v>73.099999999999994</v>
      </c>
      <c r="K168" s="33">
        <v>134938174</v>
      </c>
      <c r="L168" s="34">
        <v>7.7</v>
      </c>
      <c r="M168" s="33">
        <v>6764688</v>
      </c>
      <c r="N168" s="34">
        <v>5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74678692</v>
      </c>
      <c r="D169" s="34">
        <v>5.0999999999999996</v>
      </c>
      <c r="E169" s="33">
        <v>41484266</v>
      </c>
      <c r="F169" s="34">
        <v>2.9</v>
      </c>
      <c r="G169" s="33">
        <v>35989737</v>
      </c>
      <c r="H169" s="34">
        <v>2.5</v>
      </c>
      <c r="I169" s="33">
        <v>1300226910</v>
      </c>
      <c r="J169" s="34">
        <v>89.5</v>
      </c>
      <c r="K169" s="33">
        <v>1452379605</v>
      </c>
      <c r="L169" s="34">
        <v>83</v>
      </c>
      <c r="M169" s="33">
        <v>1080856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100166349</v>
      </c>
      <c r="D171" s="78">
        <v>5.7</v>
      </c>
      <c r="E171" s="43">
        <v>54480062</v>
      </c>
      <c r="F171" s="78">
        <v>3.1</v>
      </c>
      <c r="G171" s="43">
        <v>44791347</v>
      </c>
      <c r="H171" s="78">
        <v>2.6</v>
      </c>
      <c r="I171" s="43">
        <v>1550352073</v>
      </c>
      <c r="J171" s="78">
        <v>88.6</v>
      </c>
      <c r="K171" s="43">
        <v>1749789831</v>
      </c>
      <c r="L171" s="78">
        <v>100</v>
      </c>
      <c r="M171" s="43">
        <v>8836020</v>
      </c>
      <c r="N171" s="78">
        <v>0.5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99911242</v>
      </c>
      <c r="D178" s="34">
        <v>71.400000000000006</v>
      </c>
      <c r="E178" s="33">
        <v>0</v>
      </c>
      <c r="F178" s="34">
        <v>0</v>
      </c>
      <c r="G178" s="33">
        <v>0</v>
      </c>
      <c r="H178" s="34">
        <v>0</v>
      </c>
      <c r="I178" s="33">
        <v>39938682</v>
      </c>
      <c r="J178" s="34">
        <v>28.6</v>
      </c>
      <c r="K178" s="33">
        <v>139849924</v>
      </c>
      <c r="L178" s="34">
        <v>47.3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6136507</v>
      </c>
      <c r="D179" s="34">
        <v>132.4</v>
      </c>
      <c r="E179" s="33">
        <v>0</v>
      </c>
      <c r="F179" s="34">
        <v>0</v>
      </c>
      <c r="G179" s="33">
        <v>0</v>
      </c>
      <c r="H179" s="34">
        <v>0</v>
      </c>
      <c r="I179" s="33">
        <v>-1500000</v>
      </c>
      <c r="J179" s="34">
        <v>-32.4</v>
      </c>
      <c r="K179" s="33">
        <v>4636507</v>
      </c>
      <c r="L179" s="34">
        <v>1.6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13189635</v>
      </c>
      <c r="D184" s="34">
        <v>8.6999999999999993</v>
      </c>
      <c r="E184" s="33">
        <v>4461306</v>
      </c>
      <c r="F184" s="34">
        <v>2.9</v>
      </c>
      <c r="G184" s="33">
        <v>104330</v>
      </c>
      <c r="H184" s="34">
        <v>0.1</v>
      </c>
      <c r="I184" s="33">
        <v>133550859</v>
      </c>
      <c r="J184" s="34">
        <v>88.3</v>
      </c>
      <c r="K184" s="33">
        <v>151306130</v>
      </c>
      <c r="L184" s="34">
        <v>51.2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119237384</v>
      </c>
      <c r="D188" s="78">
        <v>40.299999999999997</v>
      </c>
      <c r="E188" s="43">
        <v>4461306</v>
      </c>
      <c r="F188" s="78">
        <v>1.5</v>
      </c>
      <c r="G188" s="43">
        <v>104330</v>
      </c>
      <c r="H188" s="78">
        <v>0</v>
      </c>
      <c r="I188" s="43">
        <v>171989541</v>
      </c>
      <c r="J188" s="78">
        <v>58.1</v>
      </c>
      <c r="K188" s="43">
        <v>295792561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257</v>
      </c>
      <c r="D191" s="88" t="s">
        <v>3</v>
      </c>
      <c r="E191" s="88" t="s">
        <v>3</v>
      </c>
      <c r="F191" s="88" t="s">
        <v>258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259</v>
      </c>
      <c r="D192" s="89" t="s">
        <v>3</v>
      </c>
      <c r="E192" s="89" t="s">
        <v>3</v>
      </c>
      <c r="F192" s="89" t="s">
        <v>260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R6/dfL/OZEfKxOkgmun0fdZIOUo+3Y0uovV2e3/+yZ3vmipgbZR4KuoJhoulBEcN0V586a9BcCTZhbYXJRiMw==" saltValue="V+o514R7Cur4sgoqJCAq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1000923684</v>
      </c>
      <c r="D12" s="29">
        <v>258054583</v>
      </c>
      <c r="E12" s="30">
        <v>25.8</v>
      </c>
      <c r="F12" s="29">
        <v>258054583</v>
      </c>
      <c r="G12" s="30">
        <v>25.8</v>
      </c>
      <c r="H12" s="29">
        <v>233615655</v>
      </c>
      <c r="I12" s="30">
        <v>24.6</v>
      </c>
      <c r="J12" s="30">
        <v>10.5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335587524</v>
      </c>
      <c r="D14" s="33">
        <v>80887696</v>
      </c>
      <c r="E14" s="34">
        <v>24.1</v>
      </c>
      <c r="F14" s="33">
        <v>80887696</v>
      </c>
      <c r="G14" s="34">
        <v>24.1</v>
      </c>
      <c r="H14" s="33">
        <v>61713589</v>
      </c>
      <c r="I14" s="34">
        <v>20</v>
      </c>
      <c r="J14" s="34">
        <v>31.1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131309652</v>
      </c>
      <c r="D15" s="33">
        <v>18860862</v>
      </c>
      <c r="E15" s="34">
        <v>14.4</v>
      </c>
      <c r="F15" s="33">
        <v>18860862</v>
      </c>
      <c r="G15" s="34">
        <v>14.4</v>
      </c>
      <c r="H15" s="33">
        <v>27353931</v>
      </c>
      <c r="I15" s="34">
        <v>21.7</v>
      </c>
      <c r="J15" s="34">
        <v>-31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56876580</v>
      </c>
      <c r="D16" s="33">
        <v>12950706</v>
      </c>
      <c r="E16" s="34">
        <v>22.8</v>
      </c>
      <c r="F16" s="33">
        <v>12950706</v>
      </c>
      <c r="G16" s="34">
        <v>22.8</v>
      </c>
      <c r="H16" s="33">
        <v>12710002</v>
      </c>
      <c r="I16" s="34">
        <v>23.3</v>
      </c>
      <c r="J16" s="34">
        <v>1.9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33231108</v>
      </c>
      <c r="D17" s="33">
        <v>9299261</v>
      </c>
      <c r="E17" s="34">
        <v>28</v>
      </c>
      <c r="F17" s="33">
        <v>9299261</v>
      </c>
      <c r="G17" s="34">
        <v>28</v>
      </c>
      <c r="H17" s="33">
        <v>7398883</v>
      </c>
      <c r="I17" s="34">
        <v>23.2</v>
      </c>
      <c r="J17" s="34">
        <v>25.7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4026876</v>
      </c>
      <c r="D18" s="33">
        <v>538604</v>
      </c>
      <c r="E18" s="34">
        <v>13.4</v>
      </c>
      <c r="F18" s="33">
        <v>538604</v>
      </c>
      <c r="G18" s="34">
        <v>13.4</v>
      </c>
      <c r="H18" s="33">
        <v>664570</v>
      </c>
      <c r="I18" s="34">
        <v>17.2</v>
      </c>
      <c r="J18" s="34">
        <v>-19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3573972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86325504</v>
      </c>
      <c r="D21" s="33">
        <v>16734595</v>
      </c>
      <c r="E21" s="34">
        <v>19.399999999999999</v>
      </c>
      <c r="F21" s="33">
        <v>16734595</v>
      </c>
      <c r="G21" s="34">
        <v>19.399999999999999</v>
      </c>
      <c r="H21" s="33">
        <v>21848752</v>
      </c>
      <c r="I21" s="34">
        <v>26.4</v>
      </c>
      <c r="J21" s="34">
        <v>-23.4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1203516</v>
      </c>
      <c r="D22" s="33">
        <v>607832</v>
      </c>
      <c r="E22" s="34">
        <v>50.5</v>
      </c>
      <c r="F22" s="33">
        <v>607832</v>
      </c>
      <c r="G22" s="34">
        <v>50.5</v>
      </c>
      <c r="H22" s="33">
        <v>436721</v>
      </c>
      <c r="I22" s="34">
        <v>37.799999999999997</v>
      </c>
      <c r="J22" s="34">
        <v>39.200000000000003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119980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2481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581268</v>
      </c>
      <c r="D25" s="33">
        <v>39236</v>
      </c>
      <c r="E25" s="34">
        <v>6.8</v>
      </c>
      <c r="F25" s="33">
        <v>39236</v>
      </c>
      <c r="G25" s="34">
        <v>6.8</v>
      </c>
      <c r="H25" s="33">
        <v>32862</v>
      </c>
      <c r="I25" s="34">
        <v>5.9</v>
      </c>
      <c r="J25" s="34">
        <v>19.399999999999999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5539020</v>
      </c>
      <c r="D28" s="33">
        <v>774746</v>
      </c>
      <c r="E28" s="34">
        <v>14</v>
      </c>
      <c r="F28" s="33">
        <v>774746</v>
      </c>
      <c r="G28" s="34">
        <v>14</v>
      </c>
      <c r="H28" s="33">
        <v>1360251</v>
      </c>
      <c r="I28" s="34">
        <v>25.6</v>
      </c>
      <c r="J28" s="34">
        <v>-43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160351572</v>
      </c>
      <c r="D30" s="33">
        <v>45220458</v>
      </c>
      <c r="E30" s="34">
        <v>28.2</v>
      </c>
      <c r="F30" s="33">
        <v>45220458</v>
      </c>
      <c r="G30" s="34">
        <v>28.2</v>
      </c>
      <c r="H30" s="33">
        <v>30491044</v>
      </c>
      <c r="I30" s="34">
        <v>19.399999999999999</v>
      </c>
      <c r="J30" s="34">
        <v>48.3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11648676</v>
      </c>
      <c r="D32" s="33">
        <v>27160</v>
      </c>
      <c r="E32" s="34">
        <v>0.2</v>
      </c>
      <c r="F32" s="33">
        <v>27160</v>
      </c>
      <c r="G32" s="34">
        <v>0.2</v>
      </c>
      <c r="H32" s="33">
        <v>3721423</v>
      </c>
      <c r="I32" s="34">
        <v>33.299999999999997</v>
      </c>
      <c r="J32" s="34">
        <v>-99.3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893496</v>
      </c>
      <c r="D33" s="33">
        <v>3620488</v>
      </c>
      <c r="E33" s="34">
        <v>405.2</v>
      </c>
      <c r="F33" s="33">
        <v>3620488</v>
      </c>
      <c r="G33" s="34">
        <v>405.2</v>
      </c>
      <c r="H33" s="33">
        <v>35461</v>
      </c>
      <c r="I33" s="34">
        <v>0.8</v>
      </c>
      <c r="J33" s="34">
        <v>10109.799999999999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169774920</v>
      </c>
      <c r="D34" s="33">
        <v>68492939</v>
      </c>
      <c r="E34" s="34">
        <v>40.299999999999997</v>
      </c>
      <c r="F34" s="33">
        <v>68492939</v>
      </c>
      <c r="G34" s="34">
        <v>40.299999999999997</v>
      </c>
      <c r="H34" s="33">
        <v>65725705</v>
      </c>
      <c r="I34" s="34">
        <v>40.5</v>
      </c>
      <c r="J34" s="34">
        <v>4.2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979048560</v>
      </c>
      <c r="D42" s="29">
        <v>321871515</v>
      </c>
      <c r="E42" s="30">
        <v>32.9</v>
      </c>
      <c r="F42" s="29">
        <v>321871515</v>
      </c>
      <c r="G42" s="30">
        <v>32.9</v>
      </c>
      <c r="H42" s="29">
        <v>198021496</v>
      </c>
      <c r="I42" s="30">
        <v>21.3</v>
      </c>
      <c r="J42" s="30">
        <v>62.5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262624836</v>
      </c>
      <c r="D43" s="33">
        <v>70480832</v>
      </c>
      <c r="E43" s="34">
        <v>26.8</v>
      </c>
      <c r="F43" s="33">
        <v>70480832</v>
      </c>
      <c r="G43" s="34">
        <v>26.8</v>
      </c>
      <c r="H43" s="33">
        <v>61873356</v>
      </c>
      <c r="I43" s="34">
        <v>22.7</v>
      </c>
      <c r="J43" s="34">
        <v>13.9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18895248</v>
      </c>
      <c r="D44" s="33">
        <v>3376710</v>
      </c>
      <c r="E44" s="34">
        <v>17.899999999999999</v>
      </c>
      <c r="F44" s="33">
        <v>3376710</v>
      </c>
      <c r="G44" s="34">
        <v>17.899999999999999</v>
      </c>
      <c r="H44" s="33">
        <v>3066956</v>
      </c>
      <c r="I44" s="34">
        <v>22.8</v>
      </c>
      <c r="J44" s="34">
        <v>10.1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303113376</v>
      </c>
      <c r="D45" s="33">
        <v>65557308</v>
      </c>
      <c r="E45" s="34">
        <v>21.6</v>
      </c>
      <c r="F45" s="33">
        <v>65557308</v>
      </c>
      <c r="G45" s="34">
        <v>21.6</v>
      </c>
      <c r="H45" s="33">
        <v>63028099</v>
      </c>
      <c r="I45" s="34">
        <v>23.1</v>
      </c>
      <c r="J45" s="34">
        <v>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32187096</v>
      </c>
      <c r="D46" s="33">
        <v>6121943</v>
      </c>
      <c r="E46" s="34">
        <v>19</v>
      </c>
      <c r="F46" s="33">
        <v>6121943</v>
      </c>
      <c r="G46" s="34">
        <v>19</v>
      </c>
      <c r="H46" s="33">
        <v>5975931</v>
      </c>
      <c r="I46" s="34">
        <v>19.5</v>
      </c>
      <c r="J46" s="34">
        <v>2.4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98000004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52200084</v>
      </c>
      <c r="D48" s="33">
        <v>9213321</v>
      </c>
      <c r="E48" s="34">
        <v>17.7</v>
      </c>
      <c r="F48" s="33">
        <v>9213321</v>
      </c>
      <c r="G48" s="34">
        <v>17.7</v>
      </c>
      <c r="H48" s="33">
        <v>12927203</v>
      </c>
      <c r="I48" s="34">
        <v>26.1</v>
      </c>
      <c r="J48" s="34">
        <v>-28.7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6262296</v>
      </c>
      <c r="D49" s="33">
        <v>16556274</v>
      </c>
      <c r="E49" s="34">
        <v>264.39999999999998</v>
      </c>
      <c r="F49" s="33">
        <v>16556274</v>
      </c>
      <c r="G49" s="34">
        <v>264.39999999999998</v>
      </c>
      <c r="H49" s="33">
        <v>7649606</v>
      </c>
      <c r="I49" s="34">
        <v>90</v>
      </c>
      <c r="J49" s="34">
        <v>116.4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139340280</v>
      </c>
      <c r="D50" s="33">
        <v>37623059</v>
      </c>
      <c r="E50" s="34">
        <v>27</v>
      </c>
      <c r="F50" s="33">
        <v>37623059</v>
      </c>
      <c r="G50" s="34">
        <v>27</v>
      </c>
      <c r="H50" s="33">
        <v>25098443</v>
      </c>
      <c r="I50" s="34">
        <v>27.3</v>
      </c>
      <c r="J50" s="34">
        <v>49.9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66425340</v>
      </c>
      <c r="D53" s="33">
        <v>112942068</v>
      </c>
      <c r="E53" s="34">
        <v>170</v>
      </c>
      <c r="F53" s="33">
        <v>112942068</v>
      </c>
      <c r="G53" s="34">
        <v>170</v>
      </c>
      <c r="H53" s="33">
        <v>18401902</v>
      </c>
      <c r="I53" s="34">
        <v>24.2</v>
      </c>
      <c r="J53" s="34">
        <v>513.79999999999995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21875124</v>
      </c>
      <c r="D57" s="43">
        <v>-63816932</v>
      </c>
      <c r="E57" s="44">
        <v>0</v>
      </c>
      <c r="F57" s="43">
        <v>-63816932</v>
      </c>
      <c r="G57" s="44">
        <v>0</v>
      </c>
      <c r="H57" s="43">
        <v>35594159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183426552</v>
      </c>
      <c r="D58" s="33">
        <v>13150561</v>
      </c>
      <c r="E58" s="34">
        <v>7.2</v>
      </c>
      <c r="F58" s="33">
        <v>13150561</v>
      </c>
      <c r="G58" s="34">
        <v>7.2</v>
      </c>
      <c r="H58" s="33">
        <v>17209478</v>
      </c>
      <c r="I58" s="34">
        <v>10.4</v>
      </c>
      <c r="J58" s="34">
        <v>-23.6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205301676</v>
      </c>
      <c r="D60" s="43">
        <v>-50666371</v>
      </c>
      <c r="E60" s="44"/>
      <c r="F60" s="43">
        <v>-50666371</v>
      </c>
      <c r="G60" s="44"/>
      <c r="H60" s="43">
        <v>52803637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205301676</v>
      </c>
      <c r="D62" s="43">
        <v>-50666371</v>
      </c>
      <c r="E62" s="44"/>
      <c r="F62" s="43">
        <v>-50666371</v>
      </c>
      <c r="G62" s="44"/>
      <c r="H62" s="43">
        <v>52803637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205301676</v>
      </c>
      <c r="D65" s="43">
        <v>-50666371</v>
      </c>
      <c r="E65" s="44"/>
      <c r="F65" s="43">
        <v>-50666371</v>
      </c>
      <c r="G65" s="44"/>
      <c r="H65" s="43">
        <v>52803637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205301676</v>
      </c>
      <c r="D68" s="43">
        <v>-50666371</v>
      </c>
      <c r="E68" s="44"/>
      <c r="F68" s="43">
        <v>-50666371</v>
      </c>
      <c r="G68" s="44"/>
      <c r="H68" s="43">
        <v>52803637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202997292</v>
      </c>
      <c r="D76" s="29">
        <v>19408888</v>
      </c>
      <c r="E76" s="30">
        <v>9.6</v>
      </c>
      <c r="F76" s="29">
        <v>19408888</v>
      </c>
      <c r="G76" s="30">
        <v>9.6</v>
      </c>
      <c r="H76" s="29">
        <v>16281346</v>
      </c>
      <c r="I76" s="30">
        <v>8.9</v>
      </c>
      <c r="J76" s="30">
        <v>19.2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183426564</v>
      </c>
      <c r="D77" s="41">
        <v>19408888</v>
      </c>
      <c r="E77" s="40">
        <v>10.6</v>
      </c>
      <c r="F77" s="41">
        <v>19408888</v>
      </c>
      <c r="G77" s="40">
        <v>10.6</v>
      </c>
      <c r="H77" s="41">
        <v>16281346</v>
      </c>
      <c r="I77" s="40">
        <v>9.9</v>
      </c>
      <c r="J77" s="40">
        <v>19.2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183426564</v>
      </c>
      <c r="D81" s="54">
        <v>19408888</v>
      </c>
      <c r="E81" s="55">
        <v>10.6</v>
      </c>
      <c r="F81" s="54">
        <v>19408888</v>
      </c>
      <c r="G81" s="55">
        <v>10.6</v>
      </c>
      <c r="H81" s="54">
        <v>16281346</v>
      </c>
      <c r="I81" s="55">
        <v>9.9</v>
      </c>
      <c r="J81" s="55">
        <v>19.2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19570728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202997292</v>
      </c>
      <c r="D86" s="29">
        <v>19408888</v>
      </c>
      <c r="E86" s="55">
        <v>9.6</v>
      </c>
      <c r="F86" s="29">
        <v>19408888</v>
      </c>
      <c r="G86" s="55">
        <v>9.6</v>
      </c>
      <c r="H86" s="29">
        <v>16281346</v>
      </c>
      <c r="I86" s="55">
        <v>8.9</v>
      </c>
      <c r="J86" s="55">
        <v>19.2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15450000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15450000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8520732</v>
      </c>
      <c r="D91" s="54">
        <v>1743216</v>
      </c>
      <c r="E91" s="55">
        <v>20.5</v>
      </c>
      <c r="F91" s="54">
        <v>1743216</v>
      </c>
      <c r="G91" s="55">
        <v>20.5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8520732</v>
      </c>
      <c r="D93" s="33">
        <v>1743216</v>
      </c>
      <c r="E93" s="34">
        <v>20.5</v>
      </c>
      <c r="F93" s="33">
        <v>1743216</v>
      </c>
      <c r="G93" s="34">
        <v>20.5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26268228</v>
      </c>
      <c r="D97" s="54">
        <v>12203668</v>
      </c>
      <c r="E97" s="55">
        <v>46.5</v>
      </c>
      <c r="F97" s="54">
        <v>12203668</v>
      </c>
      <c r="G97" s="55">
        <v>46.5</v>
      </c>
      <c r="H97" s="54">
        <v>15537871</v>
      </c>
      <c r="I97" s="55">
        <v>45.4</v>
      </c>
      <c r="J97" s="55">
        <v>-21.5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999996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25268232</v>
      </c>
      <c r="D99" s="33">
        <v>12203668</v>
      </c>
      <c r="E99" s="34">
        <v>48.3</v>
      </c>
      <c r="F99" s="33">
        <v>12203668</v>
      </c>
      <c r="G99" s="34">
        <v>48.3</v>
      </c>
      <c r="H99" s="33">
        <v>15537871</v>
      </c>
      <c r="I99" s="34">
        <v>45.4</v>
      </c>
      <c r="J99" s="34">
        <v>-21.5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152758332</v>
      </c>
      <c r="D101" s="54">
        <v>5462004</v>
      </c>
      <c r="E101" s="55">
        <v>3.6</v>
      </c>
      <c r="F101" s="54">
        <v>5462004</v>
      </c>
      <c r="G101" s="55">
        <v>3.6</v>
      </c>
      <c r="H101" s="54">
        <v>743475</v>
      </c>
      <c r="I101" s="55">
        <v>0.6</v>
      </c>
      <c r="J101" s="55">
        <v>634.70000000000005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15999996</v>
      </c>
      <c r="D102" s="33">
        <v>1397805</v>
      </c>
      <c r="E102" s="34">
        <v>8.6999999999999993</v>
      </c>
      <c r="F102" s="33">
        <v>1397805</v>
      </c>
      <c r="G102" s="34">
        <v>8.6999999999999993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71405820</v>
      </c>
      <c r="D103" s="33">
        <v>3639226</v>
      </c>
      <c r="E103" s="34">
        <v>5.0999999999999996</v>
      </c>
      <c r="F103" s="33">
        <v>3639226</v>
      </c>
      <c r="G103" s="34">
        <v>5.0999999999999996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52994196</v>
      </c>
      <c r="D104" s="33">
        <v>424973</v>
      </c>
      <c r="E104" s="34">
        <v>0.8</v>
      </c>
      <c r="F104" s="33">
        <v>424973</v>
      </c>
      <c r="G104" s="34">
        <v>0.8</v>
      </c>
      <c r="H104" s="33">
        <v>743475</v>
      </c>
      <c r="I104" s="34">
        <v>1.8</v>
      </c>
      <c r="J104" s="34">
        <v>-42.8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12358320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1035270888</v>
      </c>
      <c r="D114" s="54">
        <v>251847005</v>
      </c>
      <c r="E114" s="55">
        <v>24.3</v>
      </c>
      <c r="F114" s="54">
        <v>251847005</v>
      </c>
      <c r="G114" s="55">
        <v>24.3</v>
      </c>
      <c r="H114" s="54">
        <v>263333984</v>
      </c>
      <c r="I114" s="55">
        <v>27.4</v>
      </c>
      <c r="J114" s="55">
        <v>-4.4000000000000004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120263676</v>
      </c>
      <c r="D115" s="33">
        <v>26261003</v>
      </c>
      <c r="E115" s="34">
        <v>21.8</v>
      </c>
      <c r="F115" s="33">
        <v>26261003</v>
      </c>
      <c r="G115" s="34">
        <v>21.8</v>
      </c>
      <c r="H115" s="33">
        <v>29315474</v>
      </c>
      <c r="I115" s="34">
        <v>26.6</v>
      </c>
      <c r="J115" s="34">
        <v>-10.4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473800284</v>
      </c>
      <c r="D116" s="33">
        <v>105314671</v>
      </c>
      <c r="E116" s="34">
        <v>22.2</v>
      </c>
      <c r="F116" s="33">
        <v>105314671</v>
      </c>
      <c r="G116" s="34">
        <v>22.2</v>
      </c>
      <c r="H116" s="33">
        <v>106733948</v>
      </c>
      <c r="I116" s="34">
        <v>24.2</v>
      </c>
      <c r="J116" s="34">
        <v>-1.3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26374092</v>
      </c>
      <c r="D117" s="33">
        <v>5135938</v>
      </c>
      <c r="E117" s="34">
        <v>19.5</v>
      </c>
      <c r="F117" s="33">
        <v>5135938</v>
      </c>
      <c r="G117" s="34">
        <v>19.5</v>
      </c>
      <c r="H117" s="33">
        <v>19055112</v>
      </c>
      <c r="I117" s="34">
        <v>22.9</v>
      </c>
      <c r="J117" s="34">
        <v>-73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169774920</v>
      </c>
      <c r="D118" s="33">
        <v>70617000</v>
      </c>
      <c r="E118" s="34">
        <v>41.6</v>
      </c>
      <c r="F118" s="33">
        <v>70617000</v>
      </c>
      <c r="G118" s="34">
        <v>41.6</v>
      </c>
      <c r="H118" s="33">
        <v>67411150</v>
      </c>
      <c r="I118" s="34">
        <v>41.5</v>
      </c>
      <c r="J118" s="34">
        <v>4.8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183426552</v>
      </c>
      <c r="D119" s="33">
        <v>43972764</v>
      </c>
      <c r="E119" s="34">
        <v>24</v>
      </c>
      <c r="F119" s="33">
        <v>43972764</v>
      </c>
      <c r="G119" s="34">
        <v>24</v>
      </c>
      <c r="H119" s="33">
        <v>40381579</v>
      </c>
      <c r="I119" s="34">
        <v>24.5</v>
      </c>
      <c r="J119" s="34">
        <v>8.9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61631364</v>
      </c>
      <c r="D120" s="33">
        <v>545629</v>
      </c>
      <c r="E120" s="34">
        <v>0.9</v>
      </c>
      <c r="F120" s="33">
        <v>545629</v>
      </c>
      <c r="G120" s="34">
        <v>0.9</v>
      </c>
      <c r="H120" s="33">
        <v>436721</v>
      </c>
      <c r="I120" s="34">
        <v>37.799999999999997</v>
      </c>
      <c r="J120" s="34">
        <v>24.9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-828848472</v>
      </c>
      <c r="D122" s="54">
        <v>-69987892</v>
      </c>
      <c r="E122" s="55">
        <v>8.4</v>
      </c>
      <c r="F122" s="54">
        <v>-69987892</v>
      </c>
      <c r="G122" s="55">
        <v>8.4</v>
      </c>
      <c r="H122" s="54">
        <v>-86262726</v>
      </c>
      <c r="I122" s="55">
        <v>11.3</v>
      </c>
      <c r="J122" s="55">
        <v>-18.899999999999999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-822586176</v>
      </c>
      <c r="D123" s="33">
        <v>-69987892</v>
      </c>
      <c r="E123" s="34">
        <v>8.5</v>
      </c>
      <c r="F123" s="33">
        <v>-69987892</v>
      </c>
      <c r="G123" s="34">
        <v>8.5</v>
      </c>
      <c r="H123" s="33">
        <v>-86262726</v>
      </c>
      <c r="I123" s="34">
        <v>11.4</v>
      </c>
      <c r="J123" s="34">
        <v>-18.899999999999999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-6262296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206422416</v>
      </c>
      <c r="D126" s="63">
        <v>181859113</v>
      </c>
      <c r="E126" s="64">
        <v>88.1</v>
      </c>
      <c r="F126" s="63">
        <v>181859113</v>
      </c>
      <c r="G126" s="64">
        <v>88.1</v>
      </c>
      <c r="H126" s="63">
        <v>177071258</v>
      </c>
      <c r="I126" s="64">
        <v>90</v>
      </c>
      <c r="J126" s="64">
        <v>2.7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-202997292</v>
      </c>
      <c r="D134" s="54">
        <v>-25241328</v>
      </c>
      <c r="E134" s="55">
        <v>12.4</v>
      </c>
      <c r="F134" s="54">
        <v>-25241328</v>
      </c>
      <c r="G134" s="55">
        <v>12.4</v>
      </c>
      <c r="H134" s="54">
        <v>-19541715</v>
      </c>
      <c r="I134" s="55">
        <v>10.7</v>
      </c>
      <c r="J134" s="55">
        <v>29.2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-202997292</v>
      </c>
      <c r="D135" s="33">
        <v>-25241328</v>
      </c>
      <c r="E135" s="34">
        <v>12.4</v>
      </c>
      <c r="F135" s="33">
        <v>-25241328</v>
      </c>
      <c r="G135" s="34">
        <v>12.4</v>
      </c>
      <c r="H135" s="33">
        <v>-19541715</v>
      </c>
      <c r="I135" s="34">
        <v>10.7</v>
      </c>
      <c r="J135" s="34">
        <v>29.2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-202997292</v>
      </c>
      <c r="D136" s="63">
        <v>-25241328</v>
      </c>
      <c r="E136" s="64">
        <v>12.4</v>
      </c>
      <c r="F136" s="63">
        <v>-25241328</v>
      </c>
      <c r="G136" s="64">
        <v>12.4</v>
      </c>
      <c r="H136" s="63">
        <v>-19541715</v>
      </c>
      <c r="I136" s="64">
        <v>10.7</v>
      </c>
      <c r="J136" s="64">
        <v>29.2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3425124</v>
      </c>
      <c r="D147" s="29">
        <v>156617785</v>
      </c>
      <c r="E147" s="30">
        <v>4572.6000000000004</v>
      </c>
      <c r="F147" s="29">
        <v>156617785</v>
      </c>
      <c r="G147" s="30">
        <v>4572.6000000000004</v>
      </c>
      <c r="H147" s="29">
        <v>157529543</v>
      </c>
      <c r="I147" s="30">
        <v>1062.2</v>
      </c>
      <c r="J147" s="30">
        <v>-0.6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22191372</v>
      </c>
      <c r="D148" s="33">
        <v>33669081</v>
      </c>
      <c r="E148" s="34">
        <v>151.69999999999999</v>
      </c>
      <c r="F148" s="33">
        <v>33669081</v>
      </c>
      <c r="G148" s="34">
        <v>151.69999999999999</v>
      </c>
      <c r="H148" s="33">
        <v>-90264534</v>
      </c>
      <c r="I148" s="34">
        <v>-205.1</v>
      </c>
      <c r="J148" s="34">
        <v>-137.30000000000001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25616496</v>
      </c>
      <c r="D149" s="73">
        <v>188547920</v>
      </c>
      <c r="E149" s="74">
        <v>736</v>
      </c>
      <c r="F149" s="73">
        <v>188547920</v>
      </c>
      <c r="G149" s="74">
        <v>736</v>
      </c>
      <c r="H149" s="73">
        <v>198395353</v>
      </c>
      <c r="I149" s="74">
        <v>337.2</v>
      </c>
      <c r="J149" s="74">
        <v>-5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7902508</v>
      </c>
      <c r="D156" s="34">
        <v>2.1</v>
      </c>
      <c r="E156" s="33">
        <v>6457163</v>
      </c>
      <c r="F156" s="34">
        <v>1.7</v>
      </c>
      <c r="G156" s="33">
        <v>5813622</v>
      </c>
      <c r="H156" s="34">
        <v>1.6</v>
      </c>
      <c r="I156" s="33">
        <v>353967384</v>
      </c>
      <c r="J156" s="34">
        <v>94.6</v>
      </c>
      <c r="K156" s="33">
        <v>374140677</v>
      </c>
      <c r="L156" s="34">
        <v>25.4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15695522</v>
      </c>
      <c r="D157" s="34">
        <v>13.4</v>
      </c>
      <c r="E157" s="33">
        <v>9666496</v>
      </c>
      <c r="F157" s="34">
        <v>8.1999999999999993</v>
      </c>
      <c r="G157" s="33">
        <v>5303141</v>
      </c>
      <c r="H157" s="34">
        <v>4.5</v>
      </c>
      <c r="I157" s="33">
        <v>86840305</v>
      </c>
      <c r="J157" s="34">
        <v>73.900000000000006</v>
      </c>
      <c r="K157" s="33">
        <v>117505464</v>
      </c>
      <c r="L157" s="34">
        <v>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12373527</v>
      </c>
      <c r="D158" s="34">
        <v>4.3</v>
      </c>
      <c r="E158" s="33">
        <v>7164597</v>
      </c>
      <c r="F158" s="34">
        <v>2.5</v>
      </c>
      <c r="G158" s="33">
        <v>7356576</v>
      </c>
      <c r="H158" s="34">
        <v>2.5</v>
      </c>
      <c r="I158" s="33">
        <v>264014775</v>
      </c>
      <c r="J158" s="34">
        <v>90.8</v>
      </c>
      <c r="K158" s="33">
        <v>290909475</v>
      </c>
      <c r="L158" s="34">
        <v>19.8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4347702</v>
      </c>
      <c r="D159" s="34">
        <v>3.3</v>
      </c>
      <c r="E159" s="33">
        <v>3120722</v>
      </c>
      <c r="F159" s="34">
        <v>2.2999999999999998</v>
      </c>
      <c r="G159" s="33">
        <v>2879968</v>
      </c>
      <c r="H159" s="34">
        <v>2.2000000000000002</v>
      </c>
      <c r="I159" s="33">
        <v>122774026</v>
      </c>
      <c r="J159" s="34">
        <v>92.2</v>
      </c>
      <c r="K159" s="33">
        <v>133122418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3193442</v>
      </c>
      <c r="D160" s="34">
        <v>3.7</v>
      </c>
      <c r="E160" s="33">
        <v>2268218</v>
      </c>
      <c r="F160" s="34">
        <v>2.6</v>
      </c>
      <c r="G160" s="33">
        <v>2088705</v>
      </c>
      <c r="H160" s="34">
        <v>2.4</v>
      </c>
      <c r="I160" s="33">
        <v>79457755</v>
      </c>
      <c r="J160" s="34">
        <v>91.3</v>
      </c>
      <c r="K160" s="33">
        <v>87008120</v>
      </c>
      <c r="L160" s="34">
        <v>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10710977</v>
      </c>
      <c r="D162" s="34">
        <v>2.4</v>
      </c>
      <c r="E162" s="33">
        <v>10316566</v>
      </c>
      <c r="F162" s="34">
        <v>2.4</v>
      </c>
      <c r="G162" s="33">
        <v>9985356</v>
      </c>
      <c r="H162" s="34">
        <v>2.2999999999999998</v>
      </c>
      <c r="I162" s="33">
        <v>407102628</v>
      </c>
      <c r="J162" s="34">
        <v>92.9</v>
      </c>
      <c r="K162" s="33">
        <v>438115527</v>
      </c>
      <c r="L162" s="34">
        <v>29.8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126821</v>
      </c>
      <c r="D164" s="34">
        <v>0.4</v>
      </c>
      <c r="E164" s="33">
        <v>39625</v>
      </c>
      <c r="F164" s="34">
        <v>0.1</v>
      </c>
      <c r="G164" s="33">
        <v>46291</v>
      </c>
      <c r="H164" s="34">
        <v>0.2</v>
      </c>
      <c r="I164" s="33">
        <v>29901678</v>
      </c>
      <c r="J164" s="34">
        <v>99.3</v>
      </c>
      <c r="K164" s="33">
        <v>30114415</v>
      </c>
      <c r="L164" s="34">
        <v>2</v>
      </c>
      <c r="M164" s="33">
        <v>-225079460</v>
      </c>
      <c r="N164" s="34">
        <v>-747.4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54350499</v>
      </c>
      <c r="D165" s="78">
        <v>3.7</v>
      </c>
      <c r="E165" s="43">
        <v>39033387</v>
      </c>
      <c r="F165" s="78">
        <v>2.7</v>
      </c>
      <c r="G165" s="43">
        <v>33473659</v>
      </c>
      <c r="H165" s="78">
        <v>2.2999999999999998</v>
      </c>
      <c r="I165" s="43">
        <v>1344058551</v>
      </c>
      <c r="J165" s="78">
        <v>91.4</v>
      </c>
      <c r="K165" s="43">
        <v>1470916096</v>
      </c>
      <c r="L165" s="78">
        <v>100</v>
      </c>
      <c r="M165" s="43">
        <v>-225079460</v>
      </c>
      <c r="N165" s="78">
        <v>-15.3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4735723</v>
      </c>
      <c r="D167" s="34">
        <v>5.0999999999999996</v>
      </c>
      <c r="E167" s="33">
        <v>3878683</v>
      </c>
      <c r="F167" s="34">
        <v>4.2</v>
      </c>
      <c r="G167" s="33">
        <v>4073153</v>
      </c>
      <c r="H167" s="34">
        <v>4.4000000000000004</v>
      </c>
      <c r="I167" s="33">
        <v>79915397</v>
      </c>
      <c r="J167" s="34">
        <v>86.3</v>
      </c>
      <c r="K167" s="33">
        <v>92602956</v>
      </c>
      <c r="L167" s="34">
        <v>6.3</v>
      </c>
      <c r="M167" s="33">
        <v>-10906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20876472</v>
      </c>
      <c r="D168" s="34">
        <v>5.6</v>
      </c>
      <c r="E168" s="33">
        <v>12742308</v>
      </c>
      <c r="F168" s="34">
        <v>3.4</v>
      </c>
      <c r="G168" s="33">
        <v>8774170</v>
      </c>
      <c r="H168" s="34">
        <v>2.4</v>
      </c>
      <c r="I168" s="33">
        <v>327266455</v>
      </c>
      <c r="J168" s="34">
        <v>88.5</v>
      </c>
      <c r="K168" s="33">
        <v>369659405</v>
      </c>
      <c r="L168" s="34">
        <v>25.1</v>
      </c>
      <c r="M168" s="33">
        <v>-811594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28738304</v>
      </c>
      <c r="D169" s="34">
        <v>2.8</v>
      </c>
      <c r="E169" s="33">
        <v>22412396</v>
      </c>
      <c r="F169" s="34">
        <v>2.2000000000000002</v>
      </c>
      <c r="G169" s="33">
        <v>20626336</v>
      </c>
      <c r="H169" s="34">
        <v>2</v>
      </c>
      <c r="I169" s="33">
        <v>936876699</v>
      </c>
      <c r="J169" s="34">
        <v>92.9</v>
      </c>
      <c r="K169" s="33">
        <v>1008653735</v>
      </c>
      <c r="L169" s="34">
        <v>68.599999999999994</v>
      </c>
      <c r="M169" s="33">
        <v>-224256960</v>
      </c>
      <c r="N169" s="34">
        <v>-22.2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54350499</v>
      </c>
      <c r="D171" s="78">
        <v>3.7</v>
      </c>
      <c r="E171" s="43">
        <v>39033387</v>
      </c>
      <c r="F171" s="78">
        <v>2.7</v>
      </c>
      <c r="G171" s="43">
        <v>33473659</v>
      </c>
      <c r="H171" s="78">
        <v>2.2999999999999998</v>
      </c>
      <c r="I171" s="43">
        <v>1344058551</v>
      </c>
      <c r="J171" s="78">
        <v>91.4</v>
      </c>
      <c r="K171" s="43">
        <v>1470916096</v>
      </c>
      <c r="L171" s="78">
        <v>100</v>
      </c>
      <c r="M171" s="43">
        <v>-225079460</v>
      </c>
      <c r="N171" s="78">
        <v>-15.3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37009989</v>
      </c>
      <c r="D178" s="34">
        <v>2.6</v>
      </c>
      <c r="E178" s="33">
        <v>41270553</v>
      </c>
      <c r="F178" s="34">
        <v>2.9</v>
      </c>
      <c r="G178" s="33">
        <v>0</v>
      </c>
      <c r="H178" s="34">
        <v>0</v>
      </c>
      <c r="I178" s="33">
        <v>1338138249</v>
      </c>
      <c r="J178" s="34">
        <v>94.5</v>
      </c>
      <c r="K178" s="33">
        <v>1416418791</v>
      </c>
      <c r="L178" s="34">
        <v>94.9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22856139</v>
      </c>
      <c r="J179" s="34">
        <v>100</v>
      </c>
      <c r="K179" s="33">
        <v>22856139</v>
      </c>
      <c r="L179" s="34">
        <v>1.5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16409204</v>
      </c>
      <c r="D184" s="34">
        <v>30.5</v>
      </c>
      <c r="E184" s="33">
        <v>3418338</v>
      </c>
      <c r="F184" s="34">
        <v>6.4</v>
      </c>
      <c r="G184" s="33">
        <v>1386574</v>
      </c>
      <c r="H184" s="34">
        <v>2.6</v>
      </c>
      <c r="I184" s="33">
        <v>32592713</v>
      </c>
      <c r="J184" s="34">
        <v>60.6</v>
      </c>
      <c r="K184" s="33">
        <v>53806829</v>
      </c>
      <c r="L184" s="34">
        <v>3.6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53419193</v>
      </c>
      <c r="D188" s="78">
        <v>3.6</v>
      </c>
      <c r="E188" s="43">
        <v>44688891</v>
      </c>
      <c r="F188" s="78">
        <v>3</v>
      </c>
      <c r="G188" s="43">
        <v>1386574</v>
      </c>
      <c r="H188" s="78">
        <v>0.1</v>
      </c>
      <c r="I188" s="43">
        <v>1393587101</v>
      </c>
      <c r="J188" s="78">
        <v>93.3</v>
      </c>
      <c r="K188" s="43">
        <v>1493081759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262</v>
      </c>
      <c r="D191" s="88" t="s">
        <v>3</v>
      </c>
      <c r="E191" s="88" t="s">
        <v>3</v>
      </c>
      <c r="F191" s="88" t="s">
        <v>263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264</v>
      </c>
      <c r="D192" s="89" t="s">
        <v>3</v>
      </c>
      <c r="E192" s="89" t="s">
        <v>3</v>
      </c>
      <c r="F192" s="89" t="s">
        <v>265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YpxlaOvQmQtwPChwc38TLmJxSZJaJ4f9cNeSI2+s3lhi8PS+i3pxItHP+wguGSD99I0P8WEGdM5LTRjvCRQ6g==" saltValue="H81s+SLl5tep22EQM8NBK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171661676</v>
      </c>
      <c r="D12" s="29">
        <v>66930866</v>
      </c>
      <c r="E12" s="30">
        <v>39</v>
      </c>
      <c r="F12" s="29">
        <v>66930866</v>
      </c>
      <c r="G12" s="30">
        <v>39</v>
      </c>
      <c r="H12" s="29">
        <v>66675667</v>
      </c>
      <c r="I12" s="30">
        <v>40.4</v>
      </c>
      <c r="J12" s="30">
        <v>0.4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72393</v>
      </c>
      <c r="D18" s="33">
        <v>119480</v>
      </c>
      <c r="E18" s="34">
        <v>165</v>
      </c>
      <c r="F18" s="33">
        <v>119480</v>
      </c>
      <c r="G18" s="34">
        <v>165</v>
      </c>
      <c r="H18" s="33">
        <v>6241</v>
      </c>
      <c r="I18" s="34">
        <v>9.5</v>
      </c>
      <c r="J18" s="34">
        <v>1814.4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-553</v>
      </c>
      <c r="D21" s="33">
        <v>184</v>
      </c>
      <c r="E21" s="34">
        <v>-33.299999999999997</v>
      </c>
      <c r="F21" s="33">
        <v>184</v>
      </c>
      <c r="G21" s="34">
        <v>-33.299999999999997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3613702</v>
      </c>
      <c r="D22" s="33">
        <v>76009</v>
      </c>
      <c r="E22" s="34">
        <v>2.1</v>
      </c>
      <c r="F22" s="33">
        <v>76009</v>
      </c>
      <c r="G22" s="34">
        <v>2.1</v>
      </c>
      <c r="H22" s="33">
        <v>912170</v>
      </c>
      <c r="I22" s="34">
        <v>26.6</v>
      </c>
      <c r="J22" s="34">
        <v>-91.7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3155134</v>
      </c>
      <c r="D28" s="33">
        <v>484759</v>
      </c>
      <c r="E28" s="34">
        <v>15.4</v>
      </c>
      <c r="F28" s="33">
        <v>484759</v>
      </c>
      <c r="G28" s="34">
        <v>15.4</v>
      </c>
      <c r="H28" s="33">
        <v>1233745</v>
      </c>
      <c r="I28" s="34">
        <v>55.3</v>
      </c>
      <c r="J28" s="34">
        <v>-60.7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164821000</v>
      </c>
      <c r="D34" s="33">
        <v>66250434</v>
      </c>
      <c r="E34" s="34">
        <v>40.200000000000003</v>
      </c>
      <c r="F34" s="33">
        <v>66250434</v>
      </c>
      <c r="G34" s="34">
        <v>40.200000000000003</v>
      </c>
      <c r="H34" s="33">
        <v>64523511</v>
      </c>
      <c r="I34" s="34">
        <v>40.5</v>
      </c>
      <c r="J34" s="34">
        <v>2.7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198878737</v>
      </c>
      <c r="D42" s="29">
        <v>55413022</v>
      </c>
      <c r="E42" s="30">
        <v>27.9</v>
      </c>
      <c r="F42" s="29">
        <v>55413022</v>
      </c>
      <c r="G42" s="30">
        <v>27.9</v>
      </c>
      <c r="H42" s="29">
        <v>44408848</v>
      </c>
      <c r="I42" s="30">
        <v>22.6</v>
      </c>
      <c r="J42" s="30">
        <v>24.8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136360276</v>
      </c>
      <c r="D43" s="33">
        <v>35299509</v>
      </c>
      <c r="E43" s="34">
        <v>25.9</v>
      </c>
      <c r="F43" s="33">
        <v>35299509</v>
      </c>
      <c r="G43" s="34">
        <v>25.9</v>
      </c>
      <c r="H43" s="33">
        <v>31426407</v>
      </c>
      <c r="I43" s="34">
        <v>23.8</v>
      </c>
      <c r="J43" s="34">
        <v>12.3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10988593</v>
      </c>
      <c r="D44" s="33">
        <v>2412594</v>
      </c>
      <c r="E44" s="34">
        <v>22</v>
      </c>
      <c r="F44" s="33">
        <v>2412594</v>
      </c>
      <c r="G44" s="34">
        <v>22</v>
      </c>
      <c r="H44" s="33">
        <v>2038964</v>
      </c>
      <c r="I44" s="34">
        <v>19.5</v>
      </c>
      <c r="J44" s="34">
        <v>18.3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5529887</v>
      </c>
      <c r="D48" s="33">
        <v>1363816</v>
      </c>
      <c r="E48" s="34">
        <v>24.7</v>
      </c>
      <c r="F48" s="33">
        <v>1363816</v>
      </c>
      <c r="G48" s="34">
        <v>24.7</v>
      </c>
      <c r="H48" s="33">
        <v>1414892</v>
      </c>
      <c r="I48" s="34">
        <v>22.6</v>
      </c>
      <c r="J48" s="34">
        <v>-3.6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13421968</v>
      </c>
      <c r="D50" s="33">
        <v>2271420</v>
      </c>
      <c r="E50" s="34">
        <v>16.899999999999999</v>
      </c>
      <c r="F50" s="33">
        <v>2271420</v>
      </c>
      <c r="G50" s="34">
        <v>16.899999999999999</v>
      </c>
      <c r="H50" s="33">
        <v>2626578</v>
      </c>
      <c r="I50" s="34">
        <v>21</v>
      </c>
      <c r="J50" s="34">
        <v>-13.5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32578013</v>
      </c>
      <c r="D53" s="33">
        <v>14065683</v>
      </c>
      <c r="E53" s="34">
        <v>43.2</v>
      </c>
      <c r="F53" s="33">
        <v>14065683</v>
      </c>
      <c r="G53" s="34">
        <v>43.2</v>
      </c>
      <c r="H53" s="33">
        <v>6902007</v>
      </c>
      <c r="I53" s="34">
        <v>19.899999999999999</v>
      </c>
      <c r="J53" s="34">
        <v>103.8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-27217061</v>
      </c>
      <c r="D57" s="43">
        <v>11517844</v>
      </c>
      <c r="E57" s="44">
        <v>0</v>
      </c>
      <c r="F57" s="43">
        <v>11517844</v>
      </c>
      <c r="G57" s="44">
        <v>0</v>
      </c>
      <c r="H57" s="43">
        <v>22266819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-27217061</v>
      </c>
      <c r="D60" s="43">
        <v>11517844</v>
      </c>
      <c r="E60" s="44"/>
      <c r="F60" s="43">
        <v>11517844</v>
      </c>
      <c r="G60" s="44"/>
      <c r="H60" s="43">
        <v>22266819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-27217061</v>
      </c>
      <c r="D62" s="43">
        <v>11517844</v>
      </c>
      <c r="E62" s="44"/>
      <c r="F62" s="43">
        <v>11517844</v>
      </c>
      <c r="G62" s="44"/>
      <c r="H62" s="43">
        <v>22266819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-27217061</v>
      </c>
      <c r="D65" s="43">
        <v>11517844</v>
      </c>
      <c r="E65" s="44"/>
      <c r="F65" s="43">
        <v>11517844</v>
      </c>
      <c r="G65" s="44"/>
      <c r="H65" s="43">
        <v>22266819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-27217061</v>
      </c>
      <c r="D68" s="43">
        <v>11517844</v>
      </c>
      <c r="E68" s="44"/>
      <c r="F68" s="43">
        <v>11517844</v>
      </c>
      <c r="G68" s="44"/>
      <c r="H68" s="43">
        <v>22266819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100000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30">
        <v>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100000</v>
      </c>
      <c r="D86" s="29">
        <v>0</v>
      </c>
      <c r="E86" s="55">
        <v>0</v>
      </c>
      <c r="F86" s="29">
        <v>0</v>
      </c>
      <c r="G86" s="55">
        <v>0</v>
      </c>
      <c r="H86" s="29">
        <v>0</v>
      </c>
      <c r="I86" s="55">
        <v>0</v>
      </c>
      <c r="J86" s="55">
        <v>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172631730</v>
      </c>
      <c r="D114" s="54">
        <v>69731533</v>
      </c>
      <c r="E114" s="55">
        <v>40.4</v>
      </c>
      <c r="F114" s="54">
        <v>69731533</v>
      </c>
      <c r="G114" s="55">
        <v>40.4</v>
      </c>
      <c r="H114" s="54">
        <v>68755442</v>
      </c>
      <c r="I114" s="55">
        <v>41.7</v>
      </c>
      <c r="J114" s="55">
        <v>1.4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4197581</v>
      </c>
      <c r="D117" s="33">
        <v>704007</v>
      </c>
      <c r="E117" s="34">
        <v>16.8</v>
      </c>
      <c r="F117" s="33">
        <v>704007</v>
      </c>
      <c r="G117" s="34">
        <v>16.8</v>
      </c>
      <c r="H117" s="33">
        <v>1296522</v>
      </c>
      <c r="I117" s="34">
        <v>56.4</v>
      </c>
      <c r="J117" s="34">
        <v>-45.7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164821000</v>
      </c>
      <c r="D118" s="33">
        <v>69027526</v>
      </c>
      <c r="E118" s="34">
        <v>41.9</v>
      </c>
      <c r="F118" s="33">
        <v>69027526</v>
      </c>
      <c r="G118" s="34">
        <v>41.9</v>
      </c>
      <c r="H118" s="33">
        <v>66643770</v>
      </c>
      <c r="I118" s="34">
        <v>41.8</v>
      </c>
      <c r="J118" s="34">
        <v>3.6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3613149</v>
      </c>
      <c r="D120" s="33">
        <v>0</v>
      </c>
      <c r="E120" s="34">
        <v>0</v>
      </c>
      <c r="F120" s="33">
        <v>0</v>
      </c>
      <c r="G120" s="34">
        <v>0</v>
      </c>
      <c r="H120" s="33">
        <v>815150</v>
      </c>
      <c r="I120" s="34">
        <v>23.8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-172648859</v>
      </c>
      <c r="D122" s="54">
        <v>-49708395</v>
      </c>
      <c r="E122" s="55">
        <v>28.8</v>
      </c>
      <c r="F122" s="54">
        <v>-49708395</v>
      </c>
      <c r="G122" s="55">
        <v>28.8</v>
      </c>
      <c r="H122" s="54">
        <v>-48098547</v>
      </c>
      <c r="I122" s="55">
        <v>25.5</v>
      </c>
      <c r="J122" s="55">
        <v>3.3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-172648859</v>
      </c>
      <c r="D123" s="33">
        <v>-49708395</v>
      </c>
      <c r="E123" s="34">
        <v>28.8</v>
      </c>
      <c r="F123" s="33">
        <v>-49708395</v>
      </c>
      <c r="G123" s="34">
        <v>28.8</v>
      </c>
      <c r="H123" s="33">
        <v>-48098547</v>
      </c>
      <c r="I123" s="34">
        <v>25.5</v>
      </c>
      <c r="J123" s="34">
        <v>3.3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-17129</v>
      </c>
      <c r="D126" s="63">
        <v>20023138</v>
      </c>
      <c r="E126" s="64">
        <v>-116896.1</v>
      </c>
      <c r="F126" s="63">
        <v>20023138</v>
      </c>
      <c r="G126" s="64">
        <v>-116896.1</v>
      </c>
      <c r="H126" s="63">
        <v>20656895</v>
      </c>
      <c r="I126" s="64">
        <v>-86.5</v>
      </c>
      <c r="J126" s="64">
        <v>-3.1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-55000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-55000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-55000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-72129</v>
      </c>
      <c r="D147" s="29">
        <v>20023138</v>
      </c>
      <c r="E147" s="30">
        <v>-27760.2</v>
      </c>
      <c r="F147" s="29">
        <v>20023138</v>
      </c>
      <c r="G147" s="30">
        <v>-27760.2</v>
      </c>
      <c r="H147" s="29">
        <v>20656895</v>
      </c>
      <c r="I147" s="30">
        <v>-86.5</v>
      </c>
      <c r="J147" s="30">
        <v>-3.1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5929051</v>
      </c>
      <c r="D148" s="33">
        <v>217802</v>
      </c>
      <c r="E148" s="34">
        <v>3.7</v>
      </c>
      <c r="F148" s="33">
        <v>217802</v>
      </c>
      <c r="G148" s="34">
        <v>3.7</v>
      </c>
      <c r="H148" s="33">
        <v>5390048</v>
      </c>
      <c r="I148" s="34">
        <v>0</v>
      </c>
      <c r="J148" s="34">
        <v>-96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5856922</v>
      </c>
      <c r="D149" s="73">
        <v>20224144</v>
      </c>
      <c r="E149" s="74">
        <v>345.3</v>
      </c>
      <c r="F149" s="73">
        <v>20224144</v>
      </c>
      <c r="G149" s="74">
        <v>345.3</v>
      </c>
      <c r="H149" s="73">
        <v>26046943</v>
      </c>
      <c r="I149" s="74">
        <v>-109</v>
      </c>
      <c r="J149" s="74">
        <v>-22.4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12399</v>
      </c>
      <c r="D164" s="34">
        <v>100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12399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12399</v>
      </c>
      <c r="D165" s="78">
        <v>100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12399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12399</v>
      </c>
      <c r="D168" s="34">
        <v>100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12399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12399</v>
      </c>
      <c r="D171" s="78">
        <v>100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12399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19297</v>
      </c>
      <c r="F184" s="34">
        <v>15.8</v>
      </c>
      <c r="G184" s="33">
        <v>0</v>
      </c>
      <c r="H184" s="34">
        <v>0</v>
      </c>
      <c r="I184" s="33">
        <v>102797</v>
      </c>
      <c r="J184" s="34">
        <v>84.2</v>
      </c>
      <c r="K184" s="33">
        <v>122094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19297</v>
      </c>
      <c r="F188" s="78">
        <v>15.8</v>
      </c>
      <c r="G188" s="43">
        <v>0</v>
      </c>
      <c r="H188" s="78">
        <v>0</v>
      </c>
      <c r="I188" s="43">
        <v>102797</v>
      </c>
      <c r="J188" s="78">
        <v>84.2</v>
      </c>
      <c r="K188" s="43">
        <v>122094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267</v>
      </c>
      <c r="D191" s="88" t="s">
        <v>3</v>
      </c>
      <c r="E191" s="88" t="s">
        <v>3</v>
      </c>
      <c r="F191" s="88" t="s">
        <v>268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269</v>
      </c>
      <c r="D192" s="89" t="s">
        <v>3</v>
      </c>
      <c r="E192" s="89" t="s">
        <v>3</v>
      </c>
      <c r="F192" s="89" t="s">
        <v>270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es19ozekMB28uEIIlU70Wg6xcL73TxA8koJfSn8VkJaFIHv+Go1rHmdSo+gQm80OiUN+u2j+V76wPpfEjyHbQ==" saltValue="5fafVkFdG4haPPN5GgcW3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414463626</v>
      </c>
      <c r="D12" s="29">
        <v>129157150</v>
      </c>
      <c r="E12" s="30">
        <v>31.2</v>
      </c>
      <c r="F12" s="29">
        <v>129157150</v>
      </c>
      <c r="G12" s="30">
        <v>31.2</v>
      </c>
      <c r="H12" s="29">
        <v>112352130</v>
      </c>
      <c r="I12" s="30">
        <v>28.3</v>
      </c>
      <c r="J12" s="30">
        <v>15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104221753</v>
      </c>
      <c r="D14" s="33">
        <v>22847969</v>
      </c>
      <c r="E14" s="34">
        <v>21.9</v>
      </c>
      <c r="F14" s="33">
        <v>22847969</v>
      </c>
      <c r="G14" s="34">
        <v>21.9</v>
      </c>
      <c r="H14" s="33">
        <v>13548428</v>
      </c>
      <c r="I14" s="34">
        <v>15.4</v>
      </c>
      <c r="J14" s="34">
        <v>68.599999999999994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6593711</v>
      </c>
      <c r="D17" s="33">
        <v>1616063</v>
      </c>
      <c r="E17" s="34">
        <v>24.5</v>
      </c>
      <c r="F17" s="33">
        <v>1616063</v>
      </c>
      <c r="G17" s="34">
        <v>24.5</v>
      </c>
      <c r="H17" s="33">
        <v>1053501</v>
      </c>
      <c r="I17" s="34">
        <v>16.7</v>
      </c>
      <c r="J17" s="34">
        <v>53.4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332516</v>
      </c>
      <c r="D18" s="33">
        <v>76627</v>
      </c>
      <c r="E18" s="34">
        <v>23</v>
      </c>
      <c r="F18" s="33">
        <v>76627</v>
      </c>
      <c r="G18" s="34">
        <v>23</v>
      </c>
      <c r="H18" s="33">
        <v>35829</v>
      </c>
      <c r="I18" s="34">
        <v>10.7</v>
      </c>
      <c r="J18" s="34">
        <v>113.9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6379283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1504404</v>
      </c>
      <c r="D21" s="33">
        <v>450156</v>
      </c>
      <c r="E21" s="34">
        <v>29.9</v>
      </c>
      <c r="F21" s="33">
        <v>450156</v>
      </c>
      <c r="G21" s="34">
        <v>29.9</v>
      </c>
      <c r="H21" s="33">
        <v>145083</v>
      </c>
      <c r="I21" s="34">
        <v>2.8</v>
      </c>
      <c r="J21" s="34">
        <v>210.3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28605600</v>
      </c>
      <c r="D22" s="33">
        <v>5343007</v>
      </c>
      <c r="E22" s="34">
        <v>18.7</v>
      </c>
      <c r="F22" s="33">
        <v>5343007</v>
      </c>
      <c r="G22" s="34">
        <v>18.7</v>
      </c>
      <c r="H22" s="33">
        <v>1923650</v>
      </c>
      <c r="I22" s="34">
        <v>8</v>
      </c>
      <c r="J22" s="34">
        <v>177.8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99518</v>
      </c>
      <c r="D25" s="33">
        <v>18747</v>
      </c>
      <c r="E25" s="34">
        <v>18.8</v>
      </c>
      <c r="F25" s="33">
        <v>18747</v>
      </c>
      <c r="G25" s="34">
        <v>18.8</v>
      </c>
      <c r="H25" s="33">
        <v>5348</v>
      </c>
      <c r="I25" s="34">
        <v>5.6</v>
      </c>
      <c r="J25" s="34">
        <v>250.5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11062</v>
      </c>
      <c r="D26" s="33">
        <v>107006</v>
      </c>
      <c r="E26" s="34">
        <v>967.3</v>
      </c>
      <c r="F26" s="33">
        <v>107006</v>
      </c>
      <c r="G26" s="34">
        <v>967.3</v>
      </c>
      <c r="H26" s="33">
        <v>337</v>
      </c>
      <c r="I26" s="34">
        <v>3.2</v>
      </c>
      <c r="J26" s="34">
        <v>31652.5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496973</v>
      </c>
      <c r="D28" s="33">
        <v>49123</v>
      </c>
      <c r="E28" s="34">
        <v>9.9</v>
      </c>
      <c r="F28" s="33">
        <v>49123</v>
      </c>
      <c r="G28" s="34">
        <v>9.9</v>
      </c>
      <c r="H28" s="33">
        <v>6255</v>
      </c>
      <c r="I28" s="34">
        <v>1.3</v>
      </c>
      <c r="J28" s="34">
        <v>685.3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49414933</v>
      </c>
      <c r="D30" s="33">
        <v>12124049</v>
      </c>
      <c r="E30" s="34">
        <v>24.5</v>
      </c>
      <c r="F30" s="33">
        <v>12124049</v>
      </c>
      <c r="G30" s="34">
        <v>24.5</v>
      </c>
      <c r="H30" s="33">
        <v>8598816</v>
      </c>
      <c r="I30" s="34">
        <v>17.399999999999999</v>
      </c>
      <c r="J30" s="34">
        <v>41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250670</v>
      </c>
      <c r="E31" s="34">
        <v>0</v>
      </c>
      <c r="F31" s="33">
        <v>250670</v>
      </c>
      <c r="G31" s="34">
        <v>0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130895</v>
      </c>
      <c r="D32" s="33">
        <v>69536</v>
      </c>
      <c r="E32" s="34">
        <v>53.1</v>
      </c>
      <c r="F32" s="33">
        <v>69536</v>
      </c>
      <c r="G32" s="34">
        <v>53.1</v>
      </c>
      <c r="H32" s="33">
        <v>17375</v>
      </c>
      <c r="I32" s="34">
        <v>13.9</v>
      </c>
      <c r="J32" s="34">
        <v>300.2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83520</v>
      </c>
      <c r="D33" s="33">
        <v>4755</v>
      </c>
      <c r="E33" s="34">
        <v>5.7</v>
      </c>
      <c r="F33" s="33">
        <v>4755</v>
      </c>
      <c r="G33" s="34">
        <v>5.7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206079000</v>
      </c>
      <c r="D34" s="33">
        <v>84340860</v>
      </c>
      <c r="E34" s="34">
        <v>40.9</v>
      </c>
      <c r="F34" s="33">
        <v>84340860</v>
      </c>
      <c r="G34" s="34">
        <v>40.9</v>
      </c>
      <c r="H34" s="33">
        <v>84608173</v>
      </c>
      <c r="I34" s="34">
        <v>41</v>
      </c>
      <c r="J34" s="34">
        <v>-0.3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10510458</v>
      </c>
      <c r="D35" s="33">
        <v>1858582</v>
      </c>
      <c r="E35" s="34">
        <v>17.7</v>
      </c>
      <c r="F35" s="33">
        <v>1858582</v>
      </c>
      <c r="G35" s="34">
        <v>17.7</v>
      </c>
      <c r="H35" s="33">
        <v>2409335</v>
      </c>
      <c r="I35" s="34">
        <v>22.9</v>
      </c>
      <c r="J35" s="34">
        <v>-22.9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456261208</v>
      </c>
      <c r="D42" s="29">
        <v>100606935</v>
      </c>
      <c r="E42" s="30">
        <v>22.1</v>
      </c>
      <c r="F42" s="29">
        <v>100606935</v>
      </c>
      <c r="G42" s="30">
        <v>22.1</v>
      </c>
      <c r="H42" s="29">
        <v>35615673</v>
      </c>
      <c r="I42" s="30">
        <v>8.4</v>
      </c>
      <c r="J42" s="30">
        <v>182.5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124461296</v>
      </c>
      <c r="D43" s="33">
        <v>32235595</v>
      </c>
      <c r="E43" s="34">
        <v>25.9</v>
      </c>
      <c r="F43" s="33">
        <v>32235595</v>
      </c>
      <c r="G43" s="34">
        <v>25.9</v>
      </c>
      <c r="H43" s="33">
        <v>9505388</v>
      </c>
      <c r="I43" s="34">
        <v>8</v>
      </c>
      <c r="J43" s="34">
        <v>239.1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15929493</v>
      </c>
      <c r="D44" s="33">
        <v>3365836</v>
      </c>
      <c r="E44" s="34">
        <v>21.1</v>
      </c>
      <c r="F44" s="33">
        <v>3365836</v>
      </c>
      <c r="G44" s="34">
        <v>21.1</v>
      </c>
      <c r="H44" s="33">
        <v>1182802</v>
      </c>
      <c r="I44" s="34">
        <v>7.4</v>
      </c>
      <c r="J44" s="34">
        <v>184.6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60555000</v>
      </c>
      <c r="D45" s="33">
        <v>16709643</v>
      </c>
      <c r="E45" s="34">
        <v>27.6</v>
      </c>
      <c r="F45" s="33">
        <v>16709643</v>
      </c>
      <c r="G45" s="34">
        <v>27.6</v>
      </c>
      <c r="H45" s="33">
        <v>7128461</v>
      </c>
      <c r="I45" s="34">
        <v>13.6</v>
      </c>
      <c r="J45" s="34">
        <v>134.4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3590719</v>
      </c>
      <c r="D46" s="33">
        <v>556863</v>
      </c>
      <c r="E46" s="34">
        <v>15.5</v>
      </c>
      <c r="F46" s="33">
        <v>556863</v>
      </c>
      <c r="G46" s="34">
        <v>15.5</v>
      </c>
      <c r="H46" s="33">
        <v>232949</v>
      </c>
      <c r="I46" s="34">
        <v>6.8</v>
      </c>
      <c r="J46" s="34">
        <v>139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17639295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67699886</v>
      </c>
      <c r="D48" s="33">
        <v>16160012</v>
      </c>
      <c r="E48" s="34">
        <v>23.9</v>
      </c>
      <c r="F48" s="33">
        <v>16160012</v>
      </c>
      <c r="G48" s="34">
        <v>23.9</v>
      </c>
      <c r="H48" s="33">
        <v>5046514</v>
      </c>
      <c r="I48" s="34">
        <v>7.7</v>
      </c>
      <c r="J48" s="34">
        <v>220.2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2940000</v>
      </c>
      <c r="D49" s="33">
        <v>260687</v>
      </c>
      <c r="E49" s="34">
        <v>8.9</v>
      </c>
      <c r="F49" s="33">
        <v>260687</v>
      </c>
      <c r="G49" s="34">
        <v>8.9</v>
      </c>
      <c r="H49" s="33">
        <v>179799</v>
      </c>
      <c r="I49" s="34">
        <v>6.1</v>
      </c>
      <c r="J49" s="34">
        <v>45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87289446</v>
      </c>
      <c r="D50" s="33">
        <v>18782461</v>
      </c>
      <c r="E50" s="34">
        <v>21.5</v>
      </c>
      <c r="F50" s="33">
        <v>18782461</v>
      </c>
      <c r="G50" s="34">
        <v>21.5</v>
      </c>
      <c r="H50" s="33">
        <v>6380262</v>
      </c>
      <c r="I50" s="34">
        <v>7.9</v>
      </c>
      <c r="J50" s="34">
        <v>194.4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76156073</v>
      </c>
      <c r="D53" s="33">
        <v>12535838</v>
      </c>
      <c r="E53" s="34">
        <v>16.5</v>
      </c>
      <c r="F53" s="33">
        <v>12535838</v>
      </c>
      <c r="G53" s="34">
        <v>16.5</v>
      </c>
      <c r="H53" s="33">
        <v>5959498</v>
      </c>
      <c r="I53" s="34">
        <v>8.6</v>
      </c>
      <c r="J53" s="34">
        <v>110.4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-41797582</v>
      </c>
      <c r="D57" s="43">
        <v>28550215</v>
      </c>
      <c r="E57" s="44">
        <v>0</v>
      </c>
      <c r="F57" s="43">
        <v>28550215</v>
      </c>
      <c r="G57" s="44">
        <v>0</v>
      </c>
      <c r="H57" s="43">
        <v>76736457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47211000</v>
      </c>
      <c r="D58" s="33">
        <v>17082255</v>
      </c>
      <c r="E58" s="34">
        <v>36.200000000000003</v>
      </c>
      <c r="F58" s="33">
        <v>17082255</v>
      </c>
      <c r="G58" s="34">
        <v>36.200000000000003</v>
      </c>
      <c r="H58" s="33">
        <v>9649280</v>
      </c>
      <c r="I58" s="34">
        <v>19.5</v>
      </c>
      <c r="J58" s="34">
        <v>77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5413418</v>
      </c>
      <c r="D60" s="43">
        <v>45632470</v>
      </c>
      <c r="E60" s="44"/>
      <c r="F60" s="43">
        <v>45632470</v>
      </c>
      <c r="G60" s="44"/>
      <c r="H60" s="43">
        <v>86385737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5413418</v>
      </c>
      <c r="D62" s="43">
        <v>45632470</v>
      </c>
      <c r="E62" s="44"/>
      <c r="F62" s="43">
        <v>45632470</v>
      </c>
      <c r="G62" s="44"/>
      <c r="H62" s="43">
        <v>86385737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5413418</v>
      </c>
      <c r="D65" s="43">
        <v>45632470</v>
      </c>
      <c r="E65" s="44"/>
      <c r="F65" s="43">
        <v>45632470</v>
      </c>
      <c r="G65" s="44"/>
      <c r="H65" s="43">
        <v>86385737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5413418</v>
      </c>
      <c r="D68" s="43">
        <v>45632470</v>
      </c>
      <c r="E68" s="44"/>
      <c r="F68" s="43">
        <v>45632470</v>
      </c>
      <c r="G68" s="44"/>
      <c r="H68" s="43">
        <v>86385737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149431968</v>
      </c>
      <c r="D76" s="29">
        <v>21553423</v>
      </c>
      <c r="E76" s="30">
        <v>14.4</v>
      </c>
      <c r="F76" s="29">
        <v>21553423</v>
      </c>
      <c r="G76" s="30">
        <v>14.4</v>
      </c>
      <c r="H76" s="29">
        <v>10655314</v>
      </c>
      <c r="I76" s="30">
        <v>11.8</v>
      </c>
      <c r="J76" s="30">
        <v>102.3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45181968</v>
      </c>
      <c r="D77" s="41">
        <v>10570873</v>
      </c>
      <c r="E77" s="40">
        <v>23.4</v>
      </c>
      <c r="F77" s="41">
        <v>10570873</v>
      </c>
      <c r="G77" s="40">
        <v>23.4</v>
      </c>
      <c r="H77" s="41">
        <v>7852524</v>
      </c>
      <c r="I77" s="40">
        <v>16.5</v>
      </c>
      <c r="J77" s="40">
        <v>34.6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45181968</v>
      </c>
      <c r="D81" s="54">
        <v>10570873</v>
      </c>
      <c r="E81" s="55">
        <v>23.4</v>
      </c>
      <c r="F81" s="54">
        <v>10570873</v>
      </c>
      <c r="G81" s="55">
        <v>23.4</v>
      </c>
      <c r="H81" s="54">
        <v>7852524</v>
      </c>
      <c r="I81" s="55">
        <v>16.5</v>
      </c>
      <c r="J81" s="55">
        <v>34.6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104250000</v>
      </c>
      <c r="D83" s="41">
        <v>10982550</v>
      </c>
      <c r="E83" s="40">
        <v>10.5</v>
      </c>
      <c r="F83" s="41">
        <v>10982550</v>
      </c>
      <c r="G83" s="40">
        <v>10.5</v>
      </c>
      <c r="H83" s="41">
        <v>2802790</v>
      </c>
      <c r="I83" s="40">
        <v>6.6</v>
      </c>
      <c r="J83" s="40">
        <v>291.8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149431968</v>
      </c>
      <c r="D86" s="29">
        <v>21553423</v>
      </c>
      <c r="E86" s="55">
        <v>14.4</v>
      </c>
      <c r="F86" s="29">
        <v>21553423</v>
      </c>
      <c r="G86" s="55">
        <v>14.4</v>
      </c>
      <c r="H86" s="29">
        <v>10655314</v>
      </c>
      <c r="I86" s="55">
        <v>11.8</v>
      </c>
      <c r="J86" s="55">
        <v>102.3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9680000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9680000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860000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860000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105706968</v>
      </c>
      <c r="D97" s="54">
        <v>21553423</v>
      </c>
      <c r="E97" s="55">
        <v>20.399999999999999</v>
      </c>
      <c r="F97" s="54">
        <v>21553423</v>
      </c>
      <c r="G97" s="55">
        <v>20.399999999999999</v>
      </c>
      <c r="H97" s="54">
        <v>9128156</v>
      </c>
      <c r="I97" s="55">
        <v>16.100000000000001</v>
      </c>
      <c r="J97" s="55">
        <v>136.1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105706968</v>
      </c>
      <c r="D99" s="33">
        <v>21553423</v>
      </c>
      <c r="E99" s="34">
        <v>20.399999999999999</v>
      </c>
      <c r="F99" s="33">
        <v>21553423</v>
      </c>
      <c r="G99" s="34">
        <v>20.399999999999999</v>
      </c>
      <c r="H99" s="33">
        <v>9128156</v>
      </c>
      <c r="I99" s="34">
        <v>16.100000000000001</v>
      </c>
      <c r="J99" s="34">
        <v>136.1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33185000</v>
      </c>
      <c r="D101" s="54">
        <v>0</v>
      </c>
      <c r="E101" s="55">
        <v>0</v>
      </c>
      <c r="F101" s="54">
        <v>0</v>
      </c>
      <c r="G101" s="55">
        <v>0</v>
      </c>
      <c r="H101" s="54">
        <v>1527158</v>
      </c>
      <c r="I101" s="55">
        <v>8.3000000000000007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23685000</v>
      </c>
      <c r="D102" s="33">
        <v>0</v>
      </c>
      <c r="E102" s="34">
        <v>0</v>
      </c>
      <c r="F102" s="33">
        <v>0</v>
      </c>
      <c r="G102" s="34">
        <v>0</v>
      </c>
      <c r="H102" s="33">
        <v>1527158</v>
      </c>
      <c r="I102" s="34">
        <v>9.5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438036083</v>
      </c>
      <c r="D114" s="54">
        <v>171334585</v>
      </c>
      <c r="E114" s="55">
        <v>39.1</v>
      </c>
      <c r="F114" s="54">
        <v>171334585</v>
      </c>
      <c r="G114" s="55">
        <v>39.1</v>
      </c>
      <c r="H114" s="54">
        <v>135824477</v>
      </c>
      <c r="I114" s="55">
        <v>32</v>
      </c>
      <c r="J114" s="55">
        <v>26.1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43000000</v>
      </c>
      <c r="D115" s="33">
        <v>9542476</v>
      </c>
      <c r="E115" s="34">
        <v>22.2</v>
      </c>
      <c r="F115" s="33">
        <v>9542476</v>
      </c>
      <c r="G115" s="34">
        <v>22.2</v>
      </c>
      <c r="H115" s="33">
        <v>4011851</v>
      </c>
      <c r="I115" s="34">
        <v>9.8000000000000007</v>
      </c>
      <c r="J115" s="34">
        <v>137.9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99137430</v>
      </c>
      <c r="D116" s="33">
        <v>27827305</v>
      </c>
      <c r="E116" s="34">
        <v>28.1</v>
      </c>
      <c r="F116" s="33">
        <v>27827305</v>
      </c>
      <c r="G116" s="34">
        <v>28.1</v>
      </c>
      <c r="H116" s="33">
        <v>14436703</v>
      </c>
      <c r="I116" s="34">
        <v>16</v>
      </c>
      <c r="J116" s="34">
        <v>92.8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14003044</v>
      </c>
      <c r="D117" s="33">
        <v>14545804</v>
      </c>
      <c r="E117" s="34">
        <v>103.9</v>
      </c>
      <c r="F117" s="33">
        <v>14545804</v>
      </c>
      <c r="G117" s="34">
        <v>103.9</v>
      </c>
      <c r="H117" s="33">
        <v>6458623</v>
      </c>
      <c r="I117" s="34">
        <v>50</v>
      </c>
      <c r="J117" s="34">
        <v>125.2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208118306</v>
      </c>
      <c r="D118" s="33">
        <v>87344000</v>
      </c>
      <c r="E118" s="34">
        <v>42</v>
      </c>
      <c r="F118" s="33">
        <v>87344000</v>
      </c>
      <c r="G118" s="34">
        <v>42</v>
      </c>
      <c r="H118" s="33">
        <v>84121300</v>
      </c>
      <c r="I118" s="34">
        <v>40.4</v>
      </c>
      <c r="J118" s="34">
        <v>3.8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45171703</v>
      </c>
      <c r="D119" s="33">
        <v>32075000</v>
      </c>
      <c r="E119" s="34">
        <v>71</v>
      </c>
      <c r="F119" s="33">
        <v>32075000</v>
      </c>
      <c r="G119" s="34">
        <v>71</v>
      </c>
      <c r="H119" s="33">
        <v>26796000</v>
      </c>
      <c r="I119" s="34">
        <v>56.4</v>
      </c>
      <c r="J119" s="34">
        <v>19.7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28605600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-371276730</v>
      </c>
      <c r="D122" s="54">
        <v>-104074730</v>
      </c>
      <c r="E122" s="55">
        <v>28</v>
      </c>
      <c r="F122" s="54">
        <v>-104074730</v>
      </c>
      <c r="G122" s="55">
        <v>28</v>
      </c>
      <c r="H122" s="54">
        <v>-56243574</v>
      </c>
      <c r="I122" s="55">
        <v>16.7</v>
      </c>
      <c r="J122" s="55">
        <v>85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-368336730</v>
      </c>
      <c r="D123" s="33">
        <v>-104074730</v>
      </c>
      <c r="E123" s="34">
        <v>28.3</v>
      </c>
      <c r="F123" s="33">
        <v>-104074730</v>
      </c>
      <c r="G123" s="34">
        <v>28.3</v>
      </c>
      <c r="H123" s="33">
        <v>-56243574</v>
      </c>
      <c r="I123" s="34">
        <v>16.8</v>
      </c>
      <c r="J123" s="34">
        <v>85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-2940000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66759353</v>
      </c>
      <c r="D126" s="63">
        <v>67259855</v>
      </c>
      <c r="E126" s="64">
        <v>100.7</v>
      </c>
      <c r="F126" s="63">
        <v>67259855</v>
      </c>
      <c r="G126" s="64">
        <v>100.7</v>
      </c>
      <c r="H126" s="63">
        <v>79580903</v>
      </c>
      <c r="I126" s="64">
        <v>91.4</v>
      </c>
      <c r="J126" s="64">
        <v>-15.5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44206</v>
      </c>
      <c r="E129" s="55">
        <v>0</v>
      </c>
      <c r="F129" s="54">
        <v>44206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44206</v>
      </c>
      <c r="E130" s="34">
        <v>0</v>
      </c>
      <c r="F130" s="33">
        <v>44206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-149431968</v>
      </c>
      <c r="D134" s="54">
        <v>-28422903</v>
      </c>
      <c r="E134" s="55">
        <v>19</v>
      </c>
      <c r="F134" s="54">
        <v>-28422903</v>
      </c>
      <c r="G134" s="55">
        <v>19</v>
      </c>
      <c r="H134" s="54">
        <v>-12093348</v>
      </c>
      <c r="I134" s="55">
        <v>13.4</v>
      </c>
      <c r="J134" s="55">
        <v>135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-149431968</v>
      </c>
      <c r="D135" s="33">
        <v>-28422903</v>
      </c>
      <c r="E135" s="34">
        <v>19</v>
      </c>
      <c r="F135" s="33">
        <v>-28422903</v>
      </c>
      <c r="G135" s="34">
        <v>19</v>
      </c>
      <c r="H135" s="33">
        <v>-12093348</v>
      </c>
      <c r="I135" s="34">
        <v>13.4</v>
      </c>
      <c r="J135" s="34">
        <v>135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-149431968</v>
      </c>
      <c r="D136" s="63">
        <v>-28378697</v>
      </c>
      <c r="E136" s="64">
        <v>19</v>
      </c>
      <c r="F136" s="63">
        <v>-28378697</v>
      </c>
      <c r="G136" s="64">
        <v>19</v>
      </c>
      <c r="H136" s="63">
        <v>-12093348</v>
      </c>
      <c r="I136" s="64">
        <v>13.4</v>
      </c>
      <c r="J136" s="64">
        <v>134.69999999999999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-82672615</v>
      </c>
      <c r="D147" s="29">
        <v>38881158</v>
      </c>
      <c r="E147" s="30">
        <v>-47</v>
      </c>
      <c r="F147" s="29">
        <v>38881158</v>
      </c>
      <c r="G147" s="30">
        <v>-47</v>
      </c>
      <c r="H147" s="29">
        <v>67487555</v>
      </c>
      <c r="I147" s="30">
        <v>-2352.1999999999998</v>
      </c>
      <c r="J147" s="30">
        <v>-42.4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304545223</v>
      </c>
      <c r="D148" s="33">
        <v>326857825</v>
      </c>
      <c r="E148" s="34">
        <v>107.3</v>
      </c>
      <c r="F148" s="33">
        <v>326857825</v>
      </c>
      <c r="G148" s="34">
        <v>107.3</v>
      </c>
      <c r="H148" s="33">
        <v>301371531</v>
      </c>
      <c r="I148" s="34">
        <v>126.9</v>
      </c>
      <c r="J148" s="34">
        <v>8.5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221872608</v>
      </c>
      <c r="D149" s="73">
        <v>349497463</v>
      </c>
      <c r="E149" s="74">
        <v>157.5</v>
      </c>
      <c r="F149" s="73">
        <v>349497463</v>
      </c>
      <c r="G149" s="74">
        <v>157.5</v>
      </c>
      <c r="H149" s="73">
        <v>368859086</v>
      </c>
      <c r="I149" s="74">
        <v>157.30000000000001</v>
      </c>
      <c r="J149" s="74">
        <v>-5.2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12906</v>
      </c>
      <c r="J156" s="34">
        <v>100</v>
      </c>
      <c r="K156" s="33">
        <v>12906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7707113</v>
      </c>
      <c r="D157" s="34">
        <v>32.299999999999997</v>
      </c>
      <c r="E157" s="33">
        <v>738995</v>
      </c>
      <c r="F157" s="34">
        <v>3.1</v>
      </c>
      <c r="G157" s="33">
        <v>517421</v>
      </c>
      <c r="H157" s="34">
        <v>2.2000000000000002</v>
      </c>
      <c r="I157" s="33">
        <v>14926587</v>
      </c>
      <c r="J157" s="34">
        <v>62.5</v>
      </c>
      <c r="K157" s="33">
        <v>23890116</v>
      </c>
      <c r="L157" s="34">
        <v>10.4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3800704</v>
      </c>
      <c r="D158" s="34">
        <v>3</v>
      </c>
      <c r="E158" s="33">
        <v>2048335</v>
      </c>
      <c r="F158" s="34">
        <v>1.6</v>
      </c>
      <c r="G158" s="33">
        <v>1855522</v>
      </c>
      <c r="H158" s="34">
        <v>1.4</v>
      </c>
      <c r="I158" s="33">
        <v>120605232</v>
      </c>
      <c r="J158" s="34">
        <v>94</v>
      </c>
      <c r="K158" s="33">
        <v>128309793</v>
      </c>
      <c r="L158" s="34">
        <v>55.6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3318</v>
      </c>
      <c r="J159" s="34">
        <v>100</v>
      </c>
      <c r="K159" s="33">
        <v>3318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543570</v>
      </c>
      <c r="D160" s="34">
        <v>3.6</v>
      </c>
      <c r="E160" s="33">
        <v>258842</v>
      </c>
      <c r="F160" s="34">
        <v>1.7</v>
      </c>
      <c r="G160" s="33">
        <v>230252</v>
      </c>
      <c r="H160" s="34">
        <v>1.5</v>
      </c>
      <c r="I160" s="33">
        <v>14065039</v>
      </c>
      <c r="J160" s="34">
        <v>93.2</v>
      </c>
      <c r="K160" s="33">
        <v>15097703</v>
      </c>
      <c r="L160" s="34">
        <v>6.5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1300022</v>
      </c>
      <c r="D162" s="34">
        <v>2.1</v>
      </c>
      <c r="E162" s="33">
        <v>1191434</v>
      </c>
      <c r="F162" s="34">
        <v>1.9</v>
      </c>
      <c r="G162" s="33">
        <v>1175376</v>
      </c>
      <c r="H162" s="34">
        <v>1.9</v>
      </c>
      <c r="I162" s="33">
        <v>59303568</v>
      </c>
      <c r="J162" s="34">
        <v>94.2</v>
      </c>
      <c r="K162" s="33">
        <v>62970400</v>
      </c>
      <c r="L162" s="34">
        <v>27.3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31407</v>
      </c>
      <c r="D164" s="34">
        <v>6.2</v>
      </c>
      <c r="E164" s="33">
        <v>13608</v>
      </c>
      <c r="F164" s="34">
        <v>2.7</v>
      </c>
      <c r="G164" s="33">
        <v>26549</v>
      </c>
      <c r="H164" s="34">
        <v>5.2</v>
      </c>
      <c r="I164" s="33">
        <v>436978</v>
      </c>
      <c r="J164" s="34">
        <v>85.9</v>
      </c>
      <c r="K164" s="33">
        <v>508542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13382816</v>
      </c>
      <c r="D165" s="78">
        <v>5.8</v>
      </c>
      <c r="E165" s="43">
        <v>4251214</v>
      </c>
      <c r="F165" s="78">
        <v>1.8</v>
      </c>
      <c r="G165" s="43">
        <v>3805120</v>
      </c>
      <c r="H165" s="78">
        <v>1.6</v>
      </c>
      <c r="I165" s="43">
        <v>209353628</v>
      </c>
      <c r="J165" s="78">
        <v>90.7</v>
      </c>
      <c r="K165" s="43">
        <v>230792778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343148</v>
      </c>
      <c r="D167" s="34">
        <v>1.2</v>
      </c>
      <c r="E167" s="33">
        <v>300006</v>
      </c>
      <c r="F167" s="34">
        <v>1.1000000000000001</v>
      </c>
      <c r="G167" s="33">
        <v>260825</v>
      </c>
      <c r="H167" s="34">
        <v>0.9</v>
      </c>
      <c r="I167" s="33">
        <v>27433473</v>
      </c>
      <c r="J167" s="34">
        <v>96.8</v>
      </c>
      <c r="K167" s="33">
        <v>28337452</v>
      </c>
      <c r="L167" s="34">
        <v>12.3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10051816</v>
      </c>
      <c r="D168" s="34">
        <v>7.5</v>
      </c>
      <c r="E168" s="33">
        <v>2488299</v>
      </c>
      <c r="F168" s="34">
        <v>1.9</v>
      </c>
      <c r="G168" s="33">
        <v>2313098</v>
      </c>
      <c r="H168" s="34">
        <v>1.7</v>
      </c>
      <c r="I168" s="33">
        <v>119634189</v>
      </c>
      <c r="J168" s="34">
        <v>89</v>
      </c>
      <c r="K168" s="33">
        <v>134487402</v>
      </c>
      <c r="L168" s="34">
        <v>58.3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2987852</v>
      </c>
      <c r="D169" s="34">
        <v>4.4000000000000004</v>
      </c>
      <c r="E169" s="33">
        <v>1462909</v>
      </c>
      <c r="F169" s="34">
        <v>2.2000000000000002</v>
      </c>
      <c r="G169" s="33">
        <v>1231197</v>
      </c>
      <c r="H169" s="34">
        <v>1.8</v>
      </c>
      <c r="I169" s="33">
        <v>62285966</v>
      </c>
      <c r="J169" s="34">
        <v>91.6</v>
      </c>
      <c r="K169" s="33">
        <v>67967924</v>
      </c>
      <c r="L169" s="34">
        <v>29.4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13382816</v>
      </c>
      <c r="D171" s="78">
        <v>5.8</v>
      </c>
      <c r="E171" s="43">
        <v>4251214</v>
      </c>
      <c r="F171" s="78">
        <v>1.8</v>
      </c>
      <c r="G171" s="43">
        <v>3805120</v>
      </c>
      <c r="H171" s="78">
        <v>1.6</v>
      </c>
      <c r="I171" s="43">
        <v>209353628</v>
      </c>
      <c r="J171" s="78">
        <v>90.7</v>
      </c>
      <c r="K171" s="43">
        <v>230792778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272</v>
      </c>
      <c r="D191" s="88" t="s">
        <v>3</v>
      </c>
      <c r="E191" s="88" t="s">
        <v>3</v>
      </c>
      <c r="F191" s="88" t="s">
        <v>273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274</v>
      </c>
      <c r="D192" s="89" t="s">
        <v>3</v>
      </c>
      <c r="E192" s="89" t="s">
        <v>3</v>
      </c>
      <c r="F192" s="89" t="s">
        <v>275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68HnYBhLpdM5t9w++GAQPUtLJm6eOqXLTt7uJh/ovau278Y+5IGE8zyMWUa8ptFBfbYs3eZBCSykZBQTrEp3A==" saltValue="RdopvmNfzDMiYMbC6oZkM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770482947</v>
      </c>
      <c r="D12" s="29">
        <v>237573915</v>
      </c>
      <c r="E12" s="30">
        <v>30.8</v>
      </c>
      <c r="F12" s="29">
        <v>237573915</v>
      </c>
      <c r="G12" s="30">
        <v>30.8</v>
      </c>
      <c r="H12" s="29">
        <v>226136179</v>
      </c>
      <c r="I12" s="30">
        <v>30</v>
      </c>
      <c r="J12" s="30">
        <v>5.0999999999999996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164683108</v>
      </c>
      <c r="D14" s="33">
        <v>41181163</v>
      </c>
      <c r="E14" s="34">
        <v>25</v>
      </c>
      <c r="F14" s="33">
        <v>41181163</v>
      </c>
      <c r="G14" s="34">
        <v>25</v>
      </c>
      <c r="H14" s="33">
        <v>35179030</v>
      </c>
      <c r="I14" s="34">
        <v>26.3</v>
      </c>
      <c r="J14" s="34">
        <v>17.100000000000001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21865517</v>
      </c>
      <c r="D17" s="33">
        <v>3294202</v>
      </c>
      <c r="E17" s="34">
        <v>15.1</v>
      </c>
      <c r="F17" s="33">
        <v>3294202</v>
      </c>
      <c r="G17" s="34">
        <v>15.1</v>
      </c>
      <c r="H17" s="33">
        <v>3307316</v>
      </c>
      <c r="I17" s="34">
        <v>26.5</v>
      </c>
      <c r="J17" s="34">
        <v>-0.4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1896536</v>
      </c>
      <c r="D18" s="33">
        <v>423170</v>
      </c>
      <c r="E18" s="34">
        <v>22.3</v>
      </c>
      <c r="F18" s="33">
        <v>423170</v>
      </c>
      <c r="G18" s="34">
        <v>22.3</v>
      </c>
      <c r="H18" s="33">
        <v>370971</v>
      </c>
      <c r="I18" s="34">
        <v>18.3</v>
      </c>
      <c r="J18" s="34">
        <v>14.1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2828782</v>
      </c>
      <c r="D21" s="33">
        <v>1046612</v>
      </c>
      <c r="E21" s="34">
        <v>37</v>
      </c>
      <c r="F21" s="33">
        <v>1046612</v>
      </c>
      <c r="G21" s="34">
        <v>37</v>
      </c>
      <c r="H21" s="33">
        <v>899764</v>
      </c>
      <c r="I21" s="34">
        <v>9.1</v>
      </c>
      <c r="J21" s="34">
        <v>16.3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6656468</v>
      </c>
      <c r="D22" s="33">
        <v>2962131</v>
      </c>
      <c r="E22" s="34">
        <v>44.5</v>
      </c>
      <c r="F22" s="33">
        <v>2962131</v>
      </c>
      <c r="G22" s="34">
        <v>44.5</v>
      </c>
      <c r="H22" s="33">
        <v>2138650</v>
      </c>
      <c r="I22" s="34">
        <v>22.7</v>
      </c>
      <c r="J22" s="34">
        <v>38.5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1466960</v>
      </c>
      <c r="D25" s="33">
        <v>236634</v>
      </c>
      <c r="E25" s="34">
        <v>16.100000000000001</v>
      </c>
      <c r="F25" s="33">
        <v>236634</v>
      </c>
      <c r="G25" s="34">
        <v>16.100000000000001</v>
      </c>
      <c r="H25" s="33">
        <v>159290</v>
      </c>
      <c r="I25" s="34">
        <v>5.6</v>
      </c>
      <c r="J25" s="34">
        <v>48.6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6916200</v>
      </c>
      <c r="D26" s="33">
        <v>1906406</v>
      </c>
      <c r="E26" s="34">
        <v>27.6</v>
      </c>
      <c r="F26" s="33">
        <v>1906406</v>
      </c>
      <c r="G26" s="34">
        <v>27.6</v>
      </c>
      <c r="H26" s="33">
        <v>1737099</v>
      </c>
      <c r="I26" s="34">
        <v>23.8</v>
      </c>
      <c r="J26" s="34">
        <v>9.6999999999999993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751873</v>
      </c>
      <c r="D28" s="33">
        <v>87</v>
      </c>
      <c r="E28" s="34">
        <v>0</v>
      </c>
      <c r="F28" s="33">
        <v>87</v>
      </c>
      <c r="G28" s="34">
        <v>0</v>
      </c>
      <c r="H28" s="33">
        <v>5948</v>
      </c>
      <c r="I28" s="34">
        <v>0.6</v>
      </c>
      <c r="J28" s="34">
        <v>-98.5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63085053</v>
      </c>
      <c r="D30" s="33">
        <v>16252480</v>
      </c>
      <c r="E30" s="34">
        <v>25.8</v>
      </c>
      <c r="F30" s="33">
        <v>16252480</v>
      </c>
      <c r="G30" s="34">
        <v>25.8</v>
      </c>
      <c r="H30" s="33">
        <v>14319955</v>
      </c>
      <c r="I30" s="34">
        <v>21.3</v>
      </c>
      <c r="J30" s="34">
        <v>13.5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104744470</v>
      </c>
      <c r="D32" s="33">
        <v>7938512</v>
      </c>
      <c r="E32" s="34">
        <v>7.6</v>
      </c>
      <c r="F32" s="33">
        <v>7938512</v>
      </c>
      <c r="G32" s="34">
        <v>7.6</v>
      </c>
      <c r="H32" s="33">
        <v>4358105</v>
      </c>
      <c r="I32" s="34">
        <v>3.8</v>
      </c>
      <c r="J32" s="34">
        <v>82.2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381925968</v>
      </c>
      <c r="D34" s="33">
        <v>158071732</v>
      </c>
      <c r="E34" s="34">
        <v>41.4</v>
      </c>
      <c r="F34" s="33">
        <v>158071732</v>
      </c>
      <c r="G34" s="34">
        <v>41.4</v>
      </c>
      <c r="H34" s="33">
        <v>159551688</v>
      </c>
      <c r="I34" s="34">
        <v>41.6</v>
      </c>
      <c r="J34" s="34">
        <v>-0.9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13663947</v>
      </c>
      <c r="D35" s="33">
        <v>4260786</v>
      </c>
      <c r="E35" s="34">
        <v>31.2</v>
      </c>
      <c r="F35" s="33">
        <v>4260786</v>
      </c>
      <c r="G35" s="34">
        <v>31.2</v>
      </c>
      <c r="H35" s="33">
        <v>3523629</v>
      </c>
      <c r="I35" s="34">
        <v>35.4</v>
      </c>
      <c r="J35" s="34">
        <v>20.9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10835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-1935</v>
      </c>
      <c r="D39" s="33">
        <v>0</v>
      </c>
      <c r="E39" s="34">
        <v>0</v>
      </c>
      <c r="F39" s="33">
        <v>0</v>
      </c>
      <c r="G39" s="34">
        <v>0</v>
      </c>
      <c r="H39" s="33">
        <v>573899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753260032</v>
      </c>
      <c r="D42" s="29">
        <v>156802948</v>
      </c>
      <c r="E42" s="30">
        <v>20.8</v>
      </c>
      <c r="F42" s="29">
        <v>156802948</v>
      </c>
      <c r="G42" s="30">
        <v>20.8</v>
      </c>
      <c r="H42" s="29">
        <v>164789243</v>
      </c>
      <c r="I42" s="30">
        <v>22.4</v>
      </c>
      <c r="J42" s="30">
        <v>-4.8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209467210</v>
      </c>
      <c r="D43" s="33">
        <v>52778914</v>
      </c>
      <c r="E43" s="34">
        <v>25.2</v>
      </c>
      <c r="F43" s="33">
        <v>52778914</v>
      </c>
      <c r="G43" s="34">
        <v>25.2</v>
      </c>
      <c r="H43" s="33">
        <v>45545107</v>
      </c>
      <c r="I43" s="34">
        <v>21.3</v>
      </c>
      <c r="J43" s="34">
        <v>15.9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30966448</v>
      </c>
      <c r="D44" s="33">
        <v>6845923</v>
      </c>
      <c r="E44" s="34">
        <v>22.1</v>
      </c>
      <c r="F44" s="33">
        <v>6845923</v>
      </c>
      <c r="G44" s="34">
        <v>22.1</v>
      </c>
      <c r="H44" s="33">
        <v>6341074</v>
      </c>
      <c r="I44" s="34">
        <v>22.5</v>
      </c>
      <c r="J44" s="34">
        <v>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150169764</v>
      </c>
      <c r="D45" s="33">
        <v>29039488</v>
      </c>
      <c r="E45" s="34">
        <v>19.3</v>
      </c>
      <c r="F45" s="33">
        <v>29039488</v>
      </c>
      <c r="G45" s="34">
        <v>19.3</v>
      </c>
      <c r="H45" s="33">
        <v>40886509</v>
      </c>
      <c r="I45" s="34">
        <v>33.799999999999997</v>
      </c>
      <c r="J45" s="34">
        <v>-29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25092100</v>
      </c>
      <c r="D46" s="33">
        <v>4852846</v>
      </c>
      <c r="E46" s="34">
        <v>19.3</v>
      </c>
      <c r="F46" s="33">
        <v>4852846</v>
      </c>
      <c r="G46" s="34">
        <v>19.3</v>
      </c>
      <c r="H46" s="33">
        <v>13113184</v>
      </c>
      <c r="I46" s="34">
        <v>34.6</v>
      </c>
      <c r="J46" s="34">
        <v>-63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88633511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64314625</v>
      </c>
      <c r="D48" s="33">
        <v>14810621</v>
      </c>
      <c r="E48" s="34">
        <v>23</v>
      </c>
      <c r="F48" s="33">
        <v>14810621</v>
      </c>
      <c r="G48" s="34">
        <v>23</v>
      </c>
      <c r="H48" s="33">
        <v>16204580</v>
      </c>
      <c r="I48" s="34">
        <v>27.1</v>
      </c>
      <c r="J48" s="34">
        <v>-8.6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5962430</v>
      </c>
      <c r="D49" s="33">
        <v>173393</v>
      </c>
      <c r="E49" s="34">
        <v>2.9</v>
      </c>
      <c r="F49" s="33">
        <v>173393</v>
      </c>
      <c r="G49" s="34">
        <v>2.9</v>
      </c>
      <c r="H49" s="33">
        <v>150315</v>
      </c>
      <c r="I49" s="34">
        <v>37</v>
      </c>
      <c r="J49" s="34">
        <v>15.4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92371470</v>
      </c>
      <c r="D50" s="33">
        <v>27463093</v>
      </c>
      <c r="E50" s="34">
        <v>29.7</v>
      </c>
      <c r="F50" s="33">
        <v>27463093</v>
      </c>
      <c r="G50" s="34">
        <v>29.7</v>
      </c>
      <c r="H50" s="33">
        <v>21569090</v>
      </c>
      <c r="I50" s="34">
        <v>30.8</v>
      </c>
      <c r="J50" s="34">
        <v>27.3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13644938</v>
      </c>
      <c r="D51" s="33">
        <v>2139182</v>
      </c>
      <c r="E51" s="34">
        <v>15.7</v>
      </c>
      <c r="F51" s="33">
        <v>2139182</v>
      </c>
      <c r="G51" s="34">
        <v>15.7</v>
      </c>
      <c r="H51" s="33">
        <v>1641706</v>
      </c>
      <c r="I51" s="34">
        <v>17.5</v>
      </c>
      <c r="J51" s="34">
        <v>30.3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680600</v>
      </c>
      <c r="D52" s="33">
        <v>384062</v>
      </c>
      <c r="E52" s="34">
        <v>56.4</v>
      </c>
      <c r="F52" s="33">
        <v>384062</v>
      </c>
      <c r="G52" s="34">
        <v>56.4</v>
      </c>
      <c r="H52" s="33">
        <v>651437</v>
      </c>
      <c r="I52" s="34">
        <v>8</v>
      </c>
      <c r="J52" s="34">
        <v>-41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71912861</v>
      </c>
      <c r="D53" s="33">
        <v>18315426</v>
      </c>
      <c r="E53" s="34">
        <v>25.5</v>
      </c>
      <c r="F53" s="33">
        <v>18315426</v>
      </c>
      <c r="G53" s="34">
        <v>25.5</v>
      </c>
      <c r="H53" s="33">
        <v>18686241</v>
      </c>
      <c r="I53" s="34">
        <v>30.5</v>
      </c>
      <c r="J53" s="34">
        <v>-2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44075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17222915</v>
      </c>
      <c r="D57" s="43">
        <v>80770967</v>
      </c>
      <c r="E57" s="44">
        <v>0</v>
      </c>
      <c r="F57" s="43">
        <v>80770967</v>
      </c>
      <c r="G57" s="44">
        <v>0</v>
      </c>
      <c r="H57" s="43">
        <v>61346936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92090000</v>
      </c>
      <c r="D58" s="33">
        <v>31924929</v>
      </c>
      <c r="E58" s="34">
        <v>34.700000000000003</v>
      </c>
      <c r="F58" s="33">
        <v>31924929</v>
      </c>
      <c r="G58" s="34">
        <v>34.700000000000003</v>
      </c>
      <c r="H58" s="33">
        <v>47213387</v>
      </c>
      <c r="I58" s="34">
        <v>49.1</v>
      </c>
      <c r="J58" s="34">
        <v>-32.4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109312915</v>
      </c>
      <c r="D60" s="43">
        <v>112695896</v>
      </c>
      <c r="E60" s="44"/>
      <c r="F60" s="43">
        <v>112695896</v>
      </c>
      <c r="G60" s="44"/>
      <c r="H60" s="43">
        <v>108560323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109312915</v>
      </c>
      <c r="D62" s="43">
        <v>112695896</v>
      </c>
      <c r="E62" s="44"/>
      <c r="F62" s="43">
        <v>112695896</v>
      </c>
      <c r="G62" s="44"/>
      <c r="H62" s="43">
        <v>108560323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109312915</v>
      </c>
      <c r="D65" s="43">
        <v>112695896</v>
      </c>
      <c r="E65" s="44"/>
      <c r="F65" s="43">
        <v>112695896</v>
      </c>
      <c r="G65" s="44"/>
      <c r="H65" s="43">
        <v>108560323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109312915</v>
      </c>
      <c r="D68" s="43">
        <v>112695896</v>
      </c>
      <c r="E68" s="44"/>
      <c r="F68" s="43">
        <v>112695896</v>
      </c>
      <c r="G68" s="44"/>
      <c r="H68" s="43">
        <v>108560323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98829145</v>
      </c>
      <c r="D76" s="29">
        <v>27783758</v>
      </c>
      <c r="E76" s="30">
        <v>28.1</v>
      </c>
      <c r="F76" s="29">
        <v>27783758</v>
      </c>
      <c r="G76" s="30">
        <v>28.1</v>
      </c>
      <c r="H76" s="29">
        <v>38125062</v>
      </c>
      <c r="I76" s="30">
        <v>34.5</v>
      </c>
      <c r="J76" s="30">
        <v>-27.1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92090004</v>
      </c>
      <c r="D77" s="41">
        <v>27110811</v>
      </c>
      <c r="E77" s="40">
        <v>29.4</v>
      </c>
      <c r="F77" s="41">
        <v>27110811</v>
      </c>
      <c r="G77" s="40">
        <v>29.4</v>
      </c>
      <c r="H77" s="41">
        <v>36874840</v>
      </c>
      <c r="I77" s="40">
        <v>38.5</v>
      </c>
      <c r="J77" s="40">
        <v>-26.5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92090004</v>
      </c>
      <c r="D81" s="54">
        <v>27110811</v>
      </c>
      <c r="E81" s="55">
        <v>29.4</v>
      </c>
      <c r="F81" s="54">
        <v>27110811</v>
      </c>
      <c r="G81" s="55">
        <v>29.4</v>
      </c>
      <c r="H81" s="54">
        <v>36874840</v>
      </c>
      <c r="I81" s="55">
        <v>38.299999999999997</v>
      </c>
      <c r="J81" s="55">
        <v>-26.5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6739141</v>
      </c>
      <c r="D83" s="41">
        <v>672947</v>
      </c>
      <c r="E83" s="40">
        <v>10</v>
      </c>
      <c r="F83" s="41">
        <v>672947</v>
      </c>
      <c r="G83" s="40">
        <v>10</v>
      </c>
      <c r="H83" s="41">
        <v>1250222</v>
      </c>
      <c r="I83" s="40">
        <v>8.8000000000000007</v>
      </c>
      <c r="J83" s="40">
        <v>-46.2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98829145</v>
      </c>
      <c r="D86" s="29">
        <v>32486888</v>
      </c>
      <c r="E86" s="55">
        <v>32.9</v>
      </c>
      <c r="F86" s="29">
        <v>32486888</v>
      </c>
      <c r="G86" s="55">
        <v>32.9</v>
      </c>
      <c r="H86" s="29">
        <v>38125062</v>
      </c>
      <c r="I86" s="55">
        <v>34.5</v>
      </c>
      <c r="J86" s="55">
        <v>-14.8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1304349</v>
      </c>
      <c r="D87" s="54">
        <v>5350730</v>
      </c>
      <c r="E87" s="55">
        <v>410.2</v>
      </c>
      <c r="F87" s="54">
        <v>5350730</v>
      </c>
      <c r="G87" s="55">
        <v>410.2</v>
      </c>
      <c r="H87" s="54">
        <v>577348</v>
      </c>
      <c r="I87" s="55">
        <v>8.1</v>
      </c>
      <c r="J87" s="55">
        <v>826.8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1304349</v>
      </c>
      <c r="D89" s="33">
        <v>5350730</v>
      </c>
      <c r="E89" s="34">
        <v>410.2</v>
      </c>
      <c r="F89" s="33">
        <v>5350730</v>
      </c>
      <c r="G89" s="34">
        <v>410.2</v>
      </c>
      <c r="H89" s="33">
        <v>577348</v>
      </c>
      <c r="I89" s="34">
        <v>8.1</v>
      </c>
      <c r="J89" s="34">
        <v>826.8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869567</v>
      </c>
      <c r="D91" s="54">
        <v>0</v>
      </c>
      <c r="E91" s="55">
        <v>0</v>
      </c>
      <c r="F91" s="54">
        <v>0</v>
      </c>
      <c r="G91" s="55">
        <v>0</v>
      </c>
      <c r="H91" s="54">
        <v>502174</v>
      </c>
      <c r="I91" s="55">
        <v>4.5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695653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173914</v>
      </c>
      <c r="D93" s="33">
        <v>0</v>
      </c>
      <c r="E93" s="34">
        <v>0</v>
      </c>
      <c r="F93" s="33">
        <v>0</v>
      </c>
      <c r="G93" s="34">
        <v>0</v>
      </c>
      <c r="H93" s="33">
        <v>502174</v>
      </c>
      <c r="I93" s="34">
        <v>4.9000000000000004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66070702</v>
      </c>
      <c r="D97" s="54">
        <v>21036644</v>
      </c>
      <c r="E97" s="55">
        <v>31.8</v>
      </c>
      <c r="F97" s="54">
        <v>21036644</v>
      </c>
      <c r="G97" s="55">
        <v>31.8</v>
      </c>
      <c r="H97" s="54">
        <v>31336038</v>
      </c>
      <c r="I97" s="55">
        <v>45.4</v>
      </c>
      <c r="J97" s="55">
        <v>-32.9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66070702</v>
      </c>
      <c r="D99" s="33">
        <v>21036644</v>
      </c>
      <c r="E99" s="34">
        <v>31.8</v>
      </c>
      <c r="F99" s="33">
        <v>21036644</v>
      </c>
      <c r="G99" s="34">
        <v>31.8</v>
      </c>
      <c r="H99" s="33">
        <v>31336038</v>
      </c>
      <c r="I99" s="34">
        <v>45.4</v>
      </c>
      <c r="J99" s="34">
        <v>-32.9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30584527</v>
      </c>
      <c r="D101" s="54">
        <v>6099514</v>
      </c>
      <c r="E101" s="55">
        <v>19.899999999999999</v>
      </c>
      <c r="F101" s="54">
        <v>6099514</v>
      </c>
      <c r="G101" s="55">
        <v>19.899999999999999</v>
      </c>
      <c r="H101" s="54">
        <v>5709502</v>
      </c>
      <c r="I101" s="55">
        <v>24.5</v>
      </c>
      <c r="J101" s="55">
        <v>6.8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29932349</v>
      </c>
      <c r="D102" s="33">
        <v>6099514</v>
      </c>
      <c r="E102" s="34">
        <v>20.399999999999999</v>
      </c>
      <c r="F102" s="33">
        <v>6099514</v>
      </c>
      <c r="G102" s="34">
        <v>20.399999999999999</v>
      </c>
      <c r="H102" s="33">
        <v>5709502</v>
      </c>
      <c r="I102" s="34">
        <v>25.7</v>
      </c>
      <c r="J102" s="34">
        <v>6.8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652178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725781017</v>
      </c>
      <c r="D114" s="54">
        <v>288834034</v>
      </c>
      <c r="E114" s="55">
        <v>39.799999999999997</v>
      </c>
      <c r="F114" s="54">
        <v>288834034</v>
      </c>
      <c r="G114" s="55">
        <v>39.799999999999997</v>
      </c>
      <c r="H114" s="54">
        <v>277943523</v>
      </c>
      <c r="I114" s="55">
        <v>38.4</v>
      </c>
      <c r="J114" s="55">
        <v>3.9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50922797</v>
      </c>
      <c r="D115" s="33">
        <v>10944100</v>
      </c>
      <c r="E115" s="34">
        <v>21.5</v>
      </c>
      <c r="F115" s="33">
        <v>10944100</v>
      </c>
      <c r="G115" s="34">
        <v>21.5</v>
      </c>
      <c r="H115" s="33">
        <v>9127264</v>
      </c>
      <c r="I115" s="34">
        <v>13.3</v>
      </c>
      <c r="J115" s="34">
        <v>19.899999999999999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174138914</v>
      </c>
      <c r="D116" s="33">
        <v>44779205</v>
      </c>
      <c r="E116" s="34">
        <v>25.7</v>
      </c>
      <c r="F116" s="33">
        <v>44779205</v>
      </c>
      <c r="G116" s="34">
        <v>25.7</v>
      </c>
      <c r="H116" s="33">
        <v>31150481</v>
      </c>
      <c r="I116" s="34">
        <v>21.6</v>
      </c>
      <c r="J116" s="34">
        <v>43.8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17645767</v>
      </c>
      <c r="D117" s="33">
        <v>9220400</v>
      </c>
      <c r="E117" s="34">
        <v>52.3</v>
      </c>
      <c r="F117" s="33">
        <v>9220400</v>
      </c>
      <c r="G117" s="34">
        <v>52.3</v>
      </c>
      <c r="H117" s="33">
        <v>18020310</v>
      </c>
      <c r="I117" s="34">
        <v>63.9</v>
      </c>
      <c r="J117" s="34">
        <v>-48.8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381925968</v>
      </c>
      <c r="D118" s="33">
        <v>160224198</v>
      </c>
      <c r="E118" s="34">
        <v>42</v>
      </c>
      <c r="F118" s="33">
        <v>160224198</v>
      </c>
      <c r="G118" s="34">
        <v>42</v>
      </c>
      <c r="H118" s="33">
        <v>160854631</v>
      </c>
      <c r="I118" s="34">
        <v>42</v>
      </c>
      <c r="J118" s="34">
        <v>-0.4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92090000</v>
      </c>
      <c r="D119" s="33">
        <v>60704000</v>
      </c>
      <c r="E119" s="34">
        <v>65.900000000000006</v>
      </c>
      <c r="F119" s="33">
        <v>60704000</v>
      </c>
      <c r="G119" s="34">
        <v>65.900000000000006</v>
      </c>
      <c r="H119" s="33">
        <v>57514000</v>
      </c>
      <c r="I119" s="34">
        <v>62.6</v>
      </c>
      <c r="J119" s="34">
        <v>5.5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9057571</v>
      </c>
      <c r="D120" s="33">
        <v>2962131</v>
      </c>
      <c r="E120" s="34">
        <v>32.700000000000003</v>
      </c>
      <c r="F120" s="33">
        <v>2962131</v>
      </c>
      <c r="G120" s="34">
        <v>32.700000000000003</v>
      </c>
      <c r="H120" s="33">
        <v>1276837</v>
      </c>
      <c r="I120" s="34">
        <v>15.6</v>
      </c>
      <c r="J120" s="34">
        <v>132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-599901593</v>
      </c>
      <c r="D122" s="54">
        <v>-158484583</v>
      </c>
      <c r="E122" s="55">
        <v>26.4</v>
      </c>
      <c r="F122" s="54">
        <v>-158484583</v>
      </c>
      <c r="G122" s="55">
        <v>26.4</v>
      </c>
      <c r="H122" s="54">
        <v>-178478774</v>
      </c>
      <c r="I122" s="55">
        <v>33.6</v>
      </c>
      <c r="J122" s="55">
        <v>-11.2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-580294215</v>
      </c>
      <c r="D123" s="33">
        <v>-158484583</v>
      </c>
      <c r="E123" s="34">
        <v>27.3</v>
      </c>
      <c r="F123" s="33">
        <v>-158484583</v>
      </c>
      <c r="G123" s="34">
        <v>27.3</v>
      </c>
      <c r="H123" s="33">
        <v>-178475907</v>
      </c>
      <c r="I123" s="34">
        <v>34.299999999999997</v>
      </c>
      <c r="J123" s="34">
        <v>-11.2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-5962440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-13644938</v>
      </c>
      <c r="D125" s="33">
        <v>0</v>
      </c>
      <c r="E125" s="34">
        <v>0</v>
      </c>
      <c r="F125" s="33">
        <v>0</v>
      </c>
      <c r="G125" s="34">
        <v>0</v>
      </c>
      <c r="H125" s="33">
        <v>-2867</v>
      </c>
      <c r="I125" s="34">
        <v>0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125879424</v>
      </c>
      <c r="D126" s="63">
        <v>130349451</v>
      </c>
      <c r="E126" s="64">
        <v>103.6</v>
      </c>
      <c r="F126" s="63">
        <v>130349451</v>
      </c>
      <c r="G126" s="64">
        <v>103.6</v>
      </c>
      <c r="H126" s="63">
        <v>99464749</v>
      </c>
      <c r="I126" s="64">
        <v>51.4</v>
      </c>
      <c r="J126" s="64">
        <v>31.1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42166463</v>
      </c>
      <c r="D129" s="54">
        <v>1606503</v>
      </c>
      <c r="E129" s="55">
        <v>3.8</v>
      </c>
      <c r="F129" s="54">
        <v>1606503</v>
      </c>
      <c r="G129" s="55">
        <v>3.8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43526325</v>
      </c>
      <c r="D130" s="33">
        <v>1606503</v>
      </c>
      <c r="E130" s="34">
        <v>3.7</v>
      </c>
      <c r="F130" s="33">
        <v>1606503</v>
      </c>
      <c r="G130" s="34">
        <v>3.7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-1359862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-89065247</v>
      </c>
      <c r="D134" s="54">
        <v>-29538107</v>
      </c>
      <c r="E134" s="55">
        <v>33.200000000000003</v>
      </c>
      <c r="F134" s="54">
        <v>-29538107</v>
      </c>
      <c r="G134" s="55">
        <v>33.200000000000003</v>
      </c>
      <c r="H134" s="54">
        <v>-39176527</v>
      </c>
      <c r="I134" s="55">
        <v>39.299999999999997</v>
      </c>
      <c r="J134" s="55">
        <v>-24.6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-89065247</v>
      </c>
      <c r="D135" s="33">
        <v>-29538107</v>
      </c>
      <c r="E135" s="34">
        <v>33.200000000000003</v>
      </c>
      <c r="F135" s="33">
        <v>-29538107</v>
      </c>
      <c r="G135" s="34">
        <v>33.200000000000003</v>
      </c>
      <c r="H135" s="33">
        <v>-39176527</v>
      </c>
      <c r="I135" s="34">
        <v>39.299999999999997</v>
      </c>
      <c r="J135" s="34">
        <v>-24.6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-46898784</v>
      </c>
      <c r="D136" s="63">
        <v>-27931604</v>
      </c>
      <c r="E136" s="64">
        <v>59.6</v>
      </c>
      <c r="F136" s="63">
        <v>-27931604</v>
      </c>
      <c r="G136" s="64">
        <v>59.6</v>
      </c>
      <c r="H136" s="63">
        <v>-39176527</v>
      </c>
      <c r="I136" s="64">
        <v>39.1</v>
      </c>
      <c r="J136" s="64">
        <v>-28.7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146266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146266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-9125652</v>
      </c>
      <c r="D143" s="54">
        <v>-316295</v>
      </c>
      <c r="E143" s="55">
        <v>3.5</v>
      </c>
      <c r="F143" s="54">
        <v>-316295</v>
      </c>
      <c r="G143" s="55">
        <v>3.5</v>
      </c>
      <c r="H143" s="54">
        <v>-1690541</v>
      </c>
      <c r="I143" s="55">
        <v>17.8</v>
      </c>
      <c r="J143" s="55">
        <v>-81.3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-9125652</v>
      </c>
      <c r="D144" s="33">
        <v>-316295</v>
      </c>
      <c r="E144" s="34">
        <v>3.5</v>
      </c>
      <c r="F144" s="33">
        <v>-316295</v>
      </c>
      <c r="G144" s="34">
        <v>3.5</v>
      </c>
      <c r="H144" s="33">
        <v>-1690541</v>
      </c>
      <c r="I144" s="34">
        <v>17.8</v>
      </c>
      <c r="J144" s="34">
        <v>-81.3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-8979386</v>
      </c>
      <c r="D145" s="63">
        <v>-316295</v>
      </c>
      <c r="E145" s="64">
        <v>3.5</v>
      </c>
      <c r="F145" s="63">
        <v>-316295</v>
      </c>
      <c r="G145" s="64">
        <v>3.5</v>
      </c>
      <c r="H145" s="63">
        <v>-1690541</v>
      </c>
      <c r="I145" s="64">
        <v>17.8</v>
      </c>
      <c r="J145" s="64">
        <v>-81.3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70001254</v>
      </c>
      <c r="D147" s="29">
        <v>102101552</v>
      </c>
      <c r="E147" s="30">
        <v>145.9</v>
      </c>
      <c r="F147" s="29">
        <v>102101552</v>
      </c>
      <c r="G147" s="30">
        <v>145.9</v>
      </c>
      <c r="H147" s="29">
        <v>58597681</v>
      </c>
      <c r="I147" s="30">
        <v>69.7</v>
      </c>
      <c r="J147" s="30">
        <v>74.2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20857285</v>
      </c>
      <c r="D148" s="33">
        <v>67490284</v>
      </c>
      <c r="E148" s="34">
        <v>323.60000000000002</v>
      </c>
      <c r="F148" s="33">
        <v>67490284</v>
      </c>
      <c r="G148" s="34">
        <v>323.60000000000002</v>
      </c>
      <c r="H148" s="33">
        <v>23282007</v>
      </c>
      <c r="I148" s="34">
        <v>252.8</v>
      </c>
      <c r="J148" s="34">
        <v>189.9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90858539</v>
      </c>
      <c r="D149" s="73">
        <v>167009295</v>
      </c>
      <c r="E149" s="74">
        <v>183.8</v>
      </c>
      <c r="F149" s="73">
        <v>167009295</v>
      </c>
      <c r="G149" s="74">
        <v>183.8</v>
      </c>
      <c r="H149" s="73">
        <v>81271625</v>
      </c>
      <c r="I149" s="74">
        <v>87.1</v>
      </c>
      <c r="J149" s="74">
        <v>105.5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6861</v>
      </c>
      <c r="J156" s="34">
        <v>100</v>
      </c>
      <c r="K156" s="33">
        <v>6861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14054297</v>
      </c>
      <c r="D157" s="34">
        <v>62.1</v>
      </c>
      <c r="E157" s="33">
        <v>2073181</v>
      </c>
      <c r="F157" s="34">
        <v>9.1999999999999993</v>
      </c>
      <c r="G157" s="33">
        <v>324026</v>
      </c>
      <c r="H157" s="34">
        <v>1.4</v>
      </c>
      <c r="I157" s="33">
        <v>6188770</v>
      </c>
      <c r="J157" s="34">
        <v>27.3</v>
      </c>
      <c r="K157" s="33">
        <v>22640274</v>
      </c>
      <c r="L157" s="34">
        <v>8.4</v>
      </c>
      <c r="M157" s="33">
        <v>-191845</v>
      </c>
      <c r="N157" s="34">
        <v>-0.8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5242735</v>
      </c>
      <c r="D158" s="34">
        <v>5</v>
      </c>
      <c r="E158" s="33">
        <v>3040435</v>
      </c>
      <c r="F158" s="34">
        <v>2.9</v>
      </c>
      <c r="G158" s="33">
        <v>2620271</v>
      </c>
      <c r="H158" s="34">
        <v>2.5</v>
      </c>
      <c r="I158" s="33">
        <v>93346908</v>
      </c>
      <c r="J158" s="34">
        <v>89.5</v>
      </c>
      <c r="K158" s="33">
        <v>104250349</v>
      </c>
      <c r="L158" s="34">
        <v>38.9</v>
      </c>
      <c r="M158" s="33">
        <v>-66898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14</v>
      </c>
      <c r="J159" s="34">
        <v>100</v>
      </c>
      <c r="K159" s="33">
        <v>14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1295</v>
      </c>
      <c r="D160" s="34">
        <v>15.6</v>
      </c>
      <c r="E160" s="33">
        <v>1295</v>
      </c>
      <c r="F160" s="34">
        <v>15.6</v>
      </c>
      <c r="G160" s="33">
        <v>1295</v>
      </c>
      <c r="H160" s="34">
        <v>15.6</v>
      </c>
      <c r="I160" s="33">
        <v>4434</v>
      </c>
      <c r="J160" s="34">
        <v>53.3</v>
      </c>
      <c r="K160" s="33">
        <v>8319</v>
      </c>
      <c r="L160" s="34">
        <v>0</v>
      </c>
      <c r="M160" s="33">
        <v>-10371</v>
      </c>
      <c r="N160" s="34">
        <v>-124.7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103083</v>
      </c>
      <c r="D161" s="34">
        <v>53.8</v>
      </c>
      <c r="E161" s="33">
        <v>0</v>
      </c>
      <c r="F161" s="34">
        <v>0</v>
      </c>
      <c r="G161" s="33">
        <v>0</v>
      </c>
      <c r="H161" s="34">
        <v>0</v>
      </c>
      <c r="I161" s="33">
        <v>88510</v>
      </c>
      <c r="J161" s="34">
        <v>46.2</v>
      </c>
      <c r="K161" s="33">
        <v>191593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1801363</v>
      </c>
      <c r="D162" s="34">
        <v>1.9</v>
      </c>
      <c r="E162" s="33">
        <v>1759269</v>
      </c>
      <c r="F162" s="34">
        <v>1.9</v>
      </c>
      <c r="G162" s="33">
        <v>1715230</v>
      </c>
      <c r="H162" s="34">
        <v>1.8</v>
      </c>
      <c r="I162" s="33">
        <v>87579511</v>
      </c>
      <c r="J162" s="34">
        <v>94.3</v>
      </c>
      <c r="K162" s="33">
        <v>92855373</v>
      </c>
      <c r="L162" s="34">
        <v>34.6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1911200</v>
      </c>
      <c r="D164" s="34">
        <v>4</v>
      </c>
      <c r="E164" s="33">
        <v>984079</v>
      </c>
      <c r="F164" s="34">
        <v>2</v>
      </c>
      <c r="G164" s="33">
        <v>859068</v>
      </c>
      <c r="H164" s="34">
        <v>1.8</v>
      </c>
      <c r="I164" s="33">
        <v>44338531</v>
      </c>
      <c r="J164" s="34">
        <v>92.2</v>
      </c>
      <c r="K164" s="33">
        <v>48092878</v>
      </c>
      <c r="L164" s="34">
        <v>17.899999999999999</v>
      </c>
      <c r="M164" s="33">
        <v>-118214</v>
      </c>
      <c r="N164" s="34">
        <v>-0.2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23113973</v>
      </c>
      <c r="D165" s="78">
        <v>8.6</v>
      </c>
      <c r="E165" s="43">
        <v>7858259</v>
      </c>
      <c r="F165" s="78">
        <v>2.9</v>
      </c>
      <c r="G165" s="43">
        <v>5519890</v>
      </c>
      <c r="H165" s="78">
        <v>2.1</v>
      </c>
      <c r="I165" s="43">
        <v>231553539</v>
      </c>
      <c r="J165" s="78">
        <v>86.4</v>
      </c>
      <c r="K165" s="43">
        <v>268045661</v>
      </c>
      <c r="L165" s="78">
        <v>100</v>
      </c>
      <c r="M165" s="43">
        <v>-387328</v>
      </c>
      <c r="N165" s="78">
        <v>-0.1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3450646</v>
      </c>
      <c r="D167" s="34">
        <v>5.5</v>
      </c>
      <c r="E167" s="33">
        <v>1979134</v>
      </c>
      <c r="F167" s="34">
        <v>3.2</v>
      </c>
      <c r="G167" s="33">
        <v>1604392</v>
      </c>
      <c r="H167" s="34">
        <v>2.6</v>
      </c>
      <c r="I167" s="33">
        <v>55344222</v>
      </c>
      <c r="J167" s="34">
        <v>88.7</v>
      </c>
      <c r="K167" s="33">
        <v>62378394</v>
      </c>
      <c r="L167" s="34">
        <v>23.3</v>
      </c>
      <c r="M167" s="33">
        <v>-84663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12776741</v>
      </c>
      <c r="D168" s="34">
        <v>31.5</v>
      </c>
      <c r="E168" s="33">
        <v>1946551</v>
      </c>
      <c r="F168" s="34">
        <v>4.8</v>
      </c>
      <c r="G168" s="33">
        <v>959821</v>
      </c>
      <c r="H168" s="34">
        <v>2.4</v>
      </c>
      <c r="I168" s="33">
        <v>24837822</v>
      </c>
      <c r="J168" s="34">
        <v>61.3</v>
      </c>
      <c r="K168" s="33">
        <v>40520935</v>
      </c>
      <c r="L168" s="34">
        <v>15.1</v>
      </c>
      <c r="M168" s="33">
        <v>-1479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6886586</v>
      </c>
      <c r="D169" s="34">
        <v>4.2</v>
      </c>
      <c r="E169" s="33">
        <v>3932574</v>
      </c>
      <c r="F169" s="34">
        <v>2.4</v>
      </c>
      <c r="G169" s="33">
        <v>2955677</v>
      </c>
      <c r="H169" s="34">
        <v>1.8</v>
      </c>
      <c r="I169" s="33">
        <v>151371495</v>
      </c>
      <c r="J169" s="34">
        <v>91.7</v>
      </c>
      <c r="K169" s="33">
        <v>165146332</v>
      </c>
      <c r="L169" s="34">
        <v>61.6</v>
      </c>
      <c r="M169" s="33">
        <v>-301186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23113973</v>
      </c>
      <c r="D171" s="78">
        <v>8.6</v>
      </c>
      <c r="E171" s="43">
        <v>7858259</v>
      </c>
      <c r="F171" s="78">
        <v>2.9</v>
      </c>
      <c r="G171" s="43">
        <v>5519890</v>
      </c>
      <c r="H171" s="78">
        <v>2.1</v>
      </c>
      <c r="I171" s="43">
        <v>231553539</v>
      </c>
      <c r="J171" s="78">
        <v>86.4</v>
      </c>
      <c r="K171" s="43">
        <v>268045661</v>
      </c>
      <c r="L171" s="78">
        <v>100</v>
      </c>
      <c r="M171" s="43">
        <v>-387328</v>
      </c>
      <c r="N171" s="78">
        <v>-0.1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2263049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2263049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2263049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2263049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277</v>
      </c>
      <c r="D191" s="88" t="s">
        <v>3</v>
      </c>
      <c r="E191" s="88" t="s">
        <v>3</v>
      </c>
      <c r="F191" s="88" t="s">
        <v>278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279</v>
      </c>
      <c r="D192" s="89" t="s">
        <v>3</v>
      </c>
      <c r="E192" s="89" t="s">
        <v>3</v>
      </c>
      <c r="F192" s="89" t="s">
        <v>278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7LKrvGltkZrBJ968ZHRUEVP95JZbRFiBNj6KHgjpj/UazuAkmUSPueHoBYC+gMpaK3Ijaq4VtaZPlUH2kp/Ug==" saltValue="WB/CJArfdAd5Rr/y1eJXk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501018350</v>
      </c>
      <c r="D12" s="29">
        <v>171771840</v>
      </c>
      <c r="E12" s="30">
        <v>34.299999999999997</v>
      </c>
      <c r="F12" s="29">
        <v>171771840</v>
      </c>
      <c r="G12" s="30">
        <v>34.299999999999997</v>
      </c>
      <c r="H12" s="29">
        <v>163701635</v>
      </c>
      <c r="I12" s="30">
        <v>34.200000000000003</v>
      </c>
      <c r="J12" s="30">
        <v>4.9000000000000004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10700000</v>
      </c>
      <c r="D17" s="33">
        <v>113869</v>
      </c>
      <c r="E17" s="34">
        <v>1.1000000000000001</v>
      </c>
      <c r="F17" s="33">
        <v>113869</v>
      </c>
      <c r="G17" s="34">
        <v>1.1000000000000001</v>
      </c>
      <c r="H17" s="33">
        <v>30348</v>
      </c>
      <c r="I17" s="34">
        <v>8.9</v>
      </c>
      <c r="J17" s="34">
        <v>275.2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1425000</v>
      </c>
      <c r="D18" s="33">
        <v>2565910</v>
      </c>
      <c r="E18" s="34">
        <v>180.1</v>
      </c>
      <c r="F18" s="33">
        <v>2565910</v>
      </c>
      <c r="G18" s="34">
        <v>180.1</v>
      </c>
      <c r="H18" s="33">
        <v>130342</v>
      </c>
      <c r="I18" s="34">
        <v>38.299999999999997</v>
      </c>
      <c r="J18" s="34">
        <v>1868.6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7500000</v>
      </c>
      <c r="D19" s="33">
        <v>1953715</v>
      </c>
      <c r="E19" s="34">
        <v>26</v>
      </c>
      <c r="F19" s="33">
        <v>1953715</v>
      </c>
      <c r="G19" s="34">
        <v>26</v>
      </c>
      <c r="H19" s="33">
        <v>1660358</v>
      </c>
      <c r="I19" s="34">
        <v>27.7</v>
      </c>
      <c r="J19" s="34">
        <v>17.7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4000000</v>
      </c>
      <c r="D22" s="33">
        <v>798974</v>
      </c>
      <c r="E22" s="34">
        <v>20</v>
      </c>
      <c r="F22" s="33">
        <v>798974</v>
      </c>
      <c r="G22" s="34">
        <v>20</v>
      </c>
      <c r="H22" s="33">
        <v>1263996</v>
      </c>
      <c r="I22" s="34">
        <v>36.1</v>
      </c>
      <c r="J22" s="34">
        <v>-36.799999999999997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250000</v>
      </c>
      <c r="D25" s="33">
        <v>34346</v>
      </c>
      <c r="E25" s="34">
        <v>13.7</v>
      </c>
      <c r="F25" s="33">
        <v>34346</v>
      </c>
      <c r="G25" s="34">
        <v>13.7</v>
      </c>
      <c r="H25" s="33">
        <v>35623</v>
      </c>
      <c r="I25" s="34">
        <v>18.7</v>
      </c>
      <c r="J25" s="34">
        <v>-3.6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53000000</v>
      </c>
      <c r="D30" s="33">
        <v>10009845</v>
      </c>
      <c r="E30" s="34">
        <v>18.899999999999999</v>
      </c>
      <c r="F30" s="33">
        <v>10009845</v>
      </c>
      <c r="G30" s="34">
        <v>18.899999999999999</v>
      </c>
      <c r="H30" s="33">
        <v>6669612</v>
      </c>
      <c r="I30" s="34">
        <v>10.6</v>
      </c>
      <c r="J30" s="34">
        <v>50.1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1400000</v>
      </c>
      <c r="D32" s="33">
        <v>696440</v>
      </c>
      <c r="E32" s="34">
        <v>49.7</v>
      </c>
      <c r="F32" s="33">
        <v>696440</v>
      </c>
      <c r="G32" s="34">
        <v>49.7</v>
      </c>
      <c r="H32" s="33">
        <v>274150</v>
      </c>
      <c r="I32" s="34">
        <v>34.299999999999997</v>
      </c>
      <c r="J32" s="34">
        <v>154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409743350</v>
      </c>
      <c r="D34" s="33">
        <v>151774775</v>
      </c>
      <c r="E34" s="34">
        <v>37</v>
      </c>
      <c r="F34" s="33">
        <v>151774775</v>
      </c>
      <c r="G34" s="34">
        <v>37</v>
      </c>
      <c r="H34" s="33">
        <v>152558614</v>
      </c>
      <c r="I34" s="34">
        <v>39</v>
      </c>
      <c r="J34" s="34">
        <v>-0.5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13000000</v>
      </c>
      <c r="D35" s="33">
        <v>3823966</v>
      </c>
      <c r="E35" s="34">
        <v>29.4</v>
      </c>
      <c r="F35" s="33">
        <v>3823966</v>
      </c>
      <c r="G35" s="34">
        <v>29.4</v>
      </c>
      <c r="H35" s="33">
        <v>1078592</v>
      </c>
      <c r="I35" s="34">
        <v>8.3000000000000007</v>
      </c>
      <c r="J35" s="34">
        <v>254.5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459546267</v>
      </c>
      <c r="D42" s="29">
        <v>112123646</v>
      </c>
      <c r="E42" s="30">
        <v>24.4</v>
      </c>
      <c r="F42" s="29">
        <v>112123646</v>
      </c>
      <c r="G42" s="30">
        <v>24.4</v>
      </c>
      <c r="H42" s="29">
        <v>89589147</v>
      </c>
      <c r="I42" s="30">
        <v>20.399999999999999</v>
      </c>
      <c r="J42" s="30">
        <v>25.2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143979115</v>
      </c>
      <c r="D43" s="33">
        <v>31231643</v>
      </c>
      <c r="E43" s="34">
        <v>21.7</v>
      </c>
      <c r="F43" s="33">
        <v>31231643</v>
      </c>
      <c r="G43" s="34">
        <v>21.7</v>
      </c>
      <c r="H43" s="33">
        <v>29155314</v>
      </c>
      <c r="I43" s="34">
        <v>20.100000000000001</v>
      </c>
      <c r="J43" s="34">
        <v>7.1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28904497</v>
      </c>
      <c r="D44" s="33">
        <v>6767815</v>
      </c>
      <c r="E44" s="34">
        <v>23.4</v>
      </c>
      <c r="F44" s="33">
        <v>6767815</v>
      </c>
      <c r="G44" s="34">
        <v>23.4</v>
      </c>
      <c r="H44" s="33">
        <v>6436187</v>
      </c>
      <c r="I44" s="34">
        <v>21.8</v>
      </c>
      <c r="J44" s="34">
        <v>5.2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1500000</v>
      </c>
      <c r="D46" s="33">
        <v>113175</v>
      </c>
      <c r="E46" s="34">
        <v>7.5</v>
      </c>
      <c r="F46" s="33">
        <v>113175</v>
      </c>
      <c r="G46" s="34">
        <v>7.5</v>
      </c>
      <c r="H46" s="33">
        <v>298727</v>
      </c>
      <c r="I46" s="34">
        <v>14.9</v>
      </c>
      <c r="J46" s="34">
        <v>-62.1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19836000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36850671</v>
      </c>
      <c r="D48" s="33">
        <v>6081029</v>
      </c>
      <c r="E48" s="34">
        <v>16.5</v>
      </c>
      <c r="F48" s="33">
        <v>6081029</v>
      </c>
      <c r="G48" s="34">
        <v>16.5</v>
      </c>
      <c r="H48" s="33">
        <v>2835978</v>
      </c>
      <c r="I48" s="34">
        <v>8.1999999999999993</v>
      </c>
      <c r="J48" s="34">
        <v>114.4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160518496</v>
      </c>
      <c r="D50" s="33">
        <v>39172760</v>
      </c>
      <c r="E50" s="34">
        <v>24.4</v>
      </c>
      <c r="F50" s="33">
        <v>39172760</v>
      </c>
      <c r="G50" s="34">
        <v>24.4</v>
      </c>
      <c r="H50" s="33">
        <v>37167370</v>
      </c>
      <c r="I50" s="34">
        <v>24.3</v>
      </c>
      <c r="J50" s="34">
        <v>5.4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10727680</v>
      </c>
      <c r="D51" s="33">
        <v>2767691</v>
      </c>
      <c r="E51" s="34">
        <v>25.8</v>
      </c>
      <c r="F51" s="33">
        <v>2767691</v>
      </c>
      <c r="G51" s="34">
        <v>25.8</v>
      </c>
      <c r="H51" s="33">
        <v>1076110</v>
      </c>
      <c r="I51" s="34">
        <v>15.4</v>
      </c>
      <c r="J51" s="34">
        <v>157.19999999999999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4917408</v>
      </c>
      <c r="E52" s="34">
        <v>0</v>
      </c>
      <c r="F52" s="33">
        <v>4917408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57229808</v>
      </c>
      <c r="D53" s="33">
        <v>21072125</v>
      </c>
      <c r="E53" s="34">
        <v>36.799999999999997</v>
      </c>
      <c r="F53" s="33">
        <v>21072125</v>
      </c>
      <c r="G53" s="34">
        <v>36.799999999999997</v>
      </c>
      <c r="H53" s="33">
        <v>12619461</v>
      </c>
      <c r="I53" s="34">
        <v>21.8</v>
      </c>
      <c r="J53" s="34">
        <v>67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41472083</v>
      </c>
      <c r="D57" s="43">
        <v>59648194</v>
      </c>
      <c r="E57" s="44">
        <v>0</v>
      </c>
      <c r="F57" s="43">
        <v>59648194</v>
      </c>
      <c r="G57" s="44">
        <v>0</v>
      </c>
      <c r="H57" s="43">
        <v>74112488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78468650</v>
      </c>
      <c r="D58" s="33">
        <v>22318147</v>
      </c>
      <c r="E58" s="34">
        <v>28.4</v>
      </c>
      <c r="F58" s="33">
        <v>22318147</v>
      </c>
      <c r="G58" s="34">
        <v>28.4</v>
      </c>
      <c r="H58" s="33">
        <v>9503003</v>
      </c>
      <c r="I58" s="34">
        <v>11.6</v>
      </c>
      <c r="J58" s="34">
        <v>134.9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119940733</v>
      </c>
      <c r="D60" s="43">
        <v>81966341</v>
      </c>
      <c r="E60" s="44"/>
      <c r="F60" s="43">
        <v>81966341</v>
      </c>
      <c r="G60" s="44"/>
      <c r="H60" s="43">
        <v>83615491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119940733</v>
      </c>
      <c r="D62" s="43">
        <v>81966341</v>
      </c>
      <c r="E62" s="44"/>
      <c r="F62" s="43">
        <v>81966341</v>
      </c>
      <c r="G62" s="44"/>
      <c r="H62" s="43">
        <v>83615491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119940733</v>
      </c>
      <c r="D65" s="43">
        <v>81966341</v>
      </c>
      <c r="E65" s="44"/>
      <c r="F65" s="43">
        <v>81966341</v>
      </c>
      <c r="G65" s="44"/>
      <c r="H65" s="43">
        <v>83615491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119940733</v>
      </c>
      <c r="D68" s="43">
        <v>81966341</v>
      </c>
      <c r="E68" s="44"/>
      <c r="F68" s="43">
        <v>81966341</v>
      </c>
      <c r="G68" s="44"/>
      <c r="H68" s="43">
        <v>83615491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161742930</v>
      </c>
      <c r="D76" s="29">
        <v>30361921</v>
      </c>
      <c r="E76" s="30">
        <v>18.8</v>
      </c>
      <c r="F76" s="29">
        <v>30361921</v>
      </c>
      <c r="G76" s="30">
        <v>18.8</v>
      </c>
      <c r="H76" s="29">
        <v>27534376</v>
      </c>
      <c r="I76" s="30">
        <v>17.7</v>
      </c>
      <c r="J76" s="30">
        <v>10.3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78468650</v>
      </c>
      <c r="D77" s="41">
        <v>17984393</v>
      </c>
      <c r="E77" s="40">
        <v>22.9</v>
      </c>
      <c r="F77" s="41">
        <v>17984393</v>
      </c>
      <c r="G77" s="40">
        <v>22.9</v>
      </c>
      <c r="H77" s="41">
        <v>18015706</v>
      </c>
      <c r="I77" s="40">
        <v>22</v>
      </c>
      <c r="J77" s="40">
        <v>-0.2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78468650</v>
      </c>
      <c r="D81" s="54">
        <v>17984393</v>
      </c>
      <c r="E81" s="55">
        <v>22.9</v>
      </c>
      <c r="F81" s="54">
        <v>17984393</v>
      </c>
      <c r="G81" s="55">
        <v>22.9</v>
      </c>
      <c r="H81" s="54">
        <v>18015706</v>
      </c>
      <c r="I81" s="55">
        <v>22</v>
      </c>
      <c r="J81" s="55">
        <v>-0.2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83274280</v>
      </c>
      <c r="D83" s="41">
        <v>12377528</v>
      </c>
      <c r="E83" s="40">
        <v>14.9</v>
      </c>
      <c r="F83" s="41">
        <v>12377528</v>
      </c>
      <c r="G83" s="40">
        <v>14.9</v>
      </c>
      <c r="H83" s="41">
        <v>9518670</v>
      </c>
      <c r="I83" s="40">
        <v>12.9</v>
      </c>
      <c r="J83" s="40">
        <v>30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161742930</v>
      </c>
      <c r="D86" s="29">
        <v>30361921</v>
      </c>
      <c r="E86" s="55">
        <v>18.8</v>
      </c>
      <c r="F86" s="29">
        <v>30361921</v>
      </c>
      <c r="G86" s="55">
        <v>18.8</v>
      </c>
      <c r="H86" s="29">
        <v>27534376</v>
      </c>
      <c r="I86" s="55">
        <v>17.7</v>
      </c>
      <c r="J86" s="55">
        <v>10.3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11274280</v>
      </c>
      <c r="D87" s="54">
        <v>1427950</v>
      </c>
      <c r="E87" s="55">
        <v>12.7</v>
      </c>
      <c r="F87" s="54">
        <v>1427950</v>
      </c>
      <c r="G87" s="55">
        <v>12.7</v>
      </c>
      <c r="H87" s="54">
        <v>2261875</v>
      </c>
      <c r="I87" s="55">
        <v>28.6</v>
      </c>
      <c r="J87" s="55">
        <v>-36.9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474280</v>
      </c>
      <c r="D88" s="33">
        <v>0</v>
      </c>
      <c r="E88" s="34">
        <v>0</v>
      </c>
      <c r="F88" s="33">
        <v>0</v>
      </c>
      <c r="G88" s="34">
        <v>0</v>
      </c>
      <c r="H88" s="33">
        <v>1050000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10800000</v>
      </c>
      <c r="D89" s="33">
        <v>1427950</v>
      </c>
      <c r="E89" s="34">
        <v>13.2</v>
      </c>
      <c r="F89" s="33">
        <v>1427950</v>
      </c>
      <c r="G89" s="34">
        <v>13.2</v>
      </c>
      <c r="H89" s="33">
        <v>1211875</v>
      </c>
      <c r="I89" s="34">
        <v>15.3</v>
      </c>
      <c r="J89" s="34">
        <v>17.8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142032650</v>
      </c>
      <c r="D97" s="54">
        <v>28933971</v>
      </c>
      <c r="E97" s="55">
        <v>20.399999999999999</v>
      </c>
      <c r="F97" s="54">
        <v>28933971</v>
      </c>
      <c r="G97" s="55">
        <v>20.399999999999999</v>
      </c>
      <c r="H97" s="54">
        <v>24517210</v>
      </c>
      <c r="I97" s="55">
        <v>19.7</v>
      </c>
      <c r="J97" s="55">
        <v>18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142032650</v>
      </c>
      <c r="D99" s="33">
        <v>28933971</v>
      </c>
      <c r="E99" s="34">
        <v>20.399999999999999</v>
      </c>
      <c r="F99" s="33">
        <v>28933971</v>
      </c>
      <c r="G99" s="34">
        <v>20.399999999999999</v>
      </c>
      <c r="H99" s="33">
        <v>24517210</v>
      </c>
      <c r="I99" s="34">
        <v>19.7</v>
      </c>
      <c r="J99" s="34">
        <v>18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8436000</v>
      </c>
      <c r="D101" s="54">
        <v>0</v>
      </c>
      <c r="E101" s="55">
        <v>0</v>
      </c>
      <c r="F101" s="54">
        <v>0</v>
      </c>
      <c r="G101" s="55">
        <v>0</v>
      </c>
      <c r="H101" s="54">
        <v>755291</v>
      </c>
      <c r="I101" s="55">
        <v>3.3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6436000</v>
      </c>
      <c r="D102" s="33">
        <v>0</v>
      </c>
      <c r="E102" s="34">
        <v>0</v>
      </c>
      <c r="F102" s="33">
        <v>0</v>
      </c>
      <c r="G102" s="34">
        <v>0</v>
      </c>
      <c r="H102" s="33">
        <v>755291</v>
      </c>
      <c r="I102" s="34">
        <v>6.1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607482500</v>
      </c>
      <c r="D114" s="54">
        <v>212737935</v>
      </c>
      <c r="E114" s="55">
        <v>35</v>
      </c>
      <c r="F114" s="54">
        <v>212737935</v>
      </c>
      <c r="G114" s="55">
        <v>35</v>
      </c>
      <c r="H114" s="54">
        <v>218552520</v>
      </c>
      <c r="I114" s="55">
        <v>38.299999999999997</v>
      </c>
      <c r="J114" s="55">
        <v>-2.7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41870000</v>
      </c>
      <c r="D115" s="33">
        <v>2437523</v>
      </c>
      <c r="E115" s="34">
        <v>5.8</v>
      </c>
      <c r="F115" s="33">
        <v>2437523</v>
      </c>
      <c r="G115" s="34">
        <v>5.8</v>
      </c>
      <c r="H115" s="33">
        <v>607526</v>
      </c>
      <c r="I115" s="34">
        <v>1.2</v>
      </c>
      <c r="J115" s="34">
        <v>301.2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8453000</v>
      </c>
      <c r="D116" s="33">
        <v>100450</v>
      </c>
      <c r="E116" s="34">
        <v>1.2</v>
      </c>
      <c r="F116" s="33">
        <v>100450</v>
      </c>
      <c r="G116" s="34">
        <v>1.2</v>
      </c>
      <c r="H116" s="33">
        <v>19950</v>
      </c>
      <c r="I116" s="34">
        <v>6.5</v>
      </c>
      <c r="J116" s="34">
        <v>403.5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64947500</v>
      </c>
      <c r="D117" s="33">
        <v>3306787</v>
      </c>
      <c r="E117" s="34">
        <v>5.0999999999999996</v>
      </c>
      <c r="F117" s="33">
        <v>3306787</v>
      </c>
      <c r="G117" s="34">
        <v>5.0999999999999996</v>
      </c>
      <c r="H117" s="33">
        <v>15753044</v>
      </c>
      <c r="I117" s="34">
        <v>35.700000000000003</v>
      </c>
      <c r="J117" s="34">
        <v>-79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415179350</v>
      </c>
      <c r="D118" s="33">
        <v>611000</v>
      </c>
      <c r="E118" s="34">
        <v>0.1</v>
      </c>
      <c r="F118" s="33">
        <v>611000</v>
      </c>
      <c r="G118" s="34">
        <v>0.1</v>
      </c>
      <c r="H118" s="33">
        <v>152314000</v>
      </c>
      <c r="I118" s="34">
        <v>37.799999999999997</v>
      </c>
      <c r="J118" s="34">
        <v>-99.6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73032650</v>
      </c>
      <c r="D119" s="33">
        <v>206282175</v>
      </c>
      <c r="E119" s="34">
        <v>282.5</v>
      </c>
      <c r="F119" s="33">
        <v>206282175</v>
      </c>
      <c r="G119" s="34">
        <v>282.5</v>
      </c>
      <c r="H119" s="33">
        <v>49858000</v>
      </c>
      <c r="I119" s="34">
        <v>71.900000000000006</v>
      </c>
      <c r="J119" s="34">
        <v>313.7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-430102653</v>
      </c>
      <c r="D122" s="54">
        <v>-203993684</v>
      </c>
      <c r="E122" s="55">
        <v>47.4</v>
      </c>
      <c r="F122" s="54">
        <v>-203993684</v>
      </c>
      <c r="G122" s="55">
        <v>47.4</v>
      </c>
      <c r="H122" s="54">
        <v>-191959935</v>
      </c>
      <c r="I122" s="55">
        <v>45.6</v>
      </c>
      <c r="J122" s="55">
        <v>6.3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-425279373</v>
      </c>
      <c r="D123" s="33">
        <v>-203993684</v>
      </c>
      <c r="E123" s="34">
        <v>48</v>
      </c>
      <c r="F123" s="33">
        <v>-203993684</v>
      </c>
      <c r="G123" s="34">
        <v>48</v>
      </c>
      <c r="H123" s="33">
        <v>-191959935</v>
      </c>
      <c r="I123" s="34">
        <v>45.9</v>
      </c>
      <c r="J123" s="34">
        <v>6.3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-4823280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177379847</v>
      </c>
      <c r="D126" s="63">
        <v>8744251</v>
      </c>
      <c r="E126" s="64">
        <v>4.9000000000000004</v>
      </c>
      <c r="F126" s="63">
        <v>8744251</v>
      </c>
      <c r="G126" s="64">
        <v>4.9000000000000004</v>
      </c>
      <c r="H126" s="63">
        <v>26592585</v>
      </c>
      <c r="I126" s="64">
        <v>17.8</v>
      </c>
      <c r="J126" s="64">
        <v>-67.099999999999994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-187504370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-187504370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-187504370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-10124523</v>
      </c>
      <c r="D147" s="29">
        <v>8744251</v>
      </c>
      <c r="E147" s="30">
        <v>-86.4</v>
      </c>
      <c r="F147" s="29">
        <v>8744251</v>
      </c>
      <c r="G147" s="30">
        <v>-86.4</v>
      </c>
      <c r="H147" s="29">
        <v>26592585</v>
      </c>
      <c r="I147" s="30">
        <v>-88.9</v>
      </c>
      <c r="J147" s="30">
        <v>-67.099999999999994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13900814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3776291</v>
      </c>
      <c r="D149" s="73">
        <v>8744251</v>
      </c>
      <c r="E149" s="74">
        <v>231.6</v>
      </c>
      <c r="F149" s="73">
        <v>8744251</v>
      </c>
      <c r="G149" s="74">
        <v>231.6</v>
      </c>
      <c r="H149" s="73">
        <v>26592585</v>
      </c>
      <c r="I149" s="74">
        <v>86.9</v>
      </c>
      <c r="J149" s="74">
        <v>-67.099999999999994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5471950</v>
      </c>
      <c r="D158" s="34">
        <v>6.5</v>
      </c>
      <c r="E158" s="33">
        <v>4513</v>
      </c>
      <c r="F158" s="34">
        <v>0</v>
      </c>
      <c r="G158" s="33">
        <v>2608737</v>
      </c>
      <c r="H158" s="34">
        <v>3.1</v>
      </c>
      <c r="I158" s="33">
        <v>76151347</v>
      </c>
      <c r="J158" s="34">
        <v>90.4</v>
      </c>
      <c r="K158" s="33">
        <v>84236547</v>
      </c>
      <c r="L158" s="34">
        <v>59.3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77000</v>
      </c>
      <c r="D159" s="34">
        <v>17.8</v>
      </c>
      <c r="E159" s="33">
        <v>0</v>
      </c>
      <c r="F159" s="34">
        <v>0</v>
      </c>
      <c r="G159" s="33">
        <v>29400</v>
      </c>
      <c r="H159" s="34">
        <v>6.8</v>
      </c>
      <c r="I159" s="33">
        <v>326500</v>
      </c>
      <c r="J159" s="34">
        <v>75.400000000000006</v>
      </c>
      <c r="K159" s="33">
        <v>432900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2489</v>
      </c>
      <c r="F160" s="34">
        <v>100</v>
      </c>
      <c r="G160" s="33">
        <v>0</v>
      </c>
      <c r="H160" s="34">
        <v>0</v>
      </c>
      <c r="I160" s="33">
        <v>0</v>
      </c>
      <c r="J160" s="34">
        <v>0</v>
      </c>
      <c r="K160" s="33">
        <v>2489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2492708</v>
      </c>
      <c r="D162" s="34">
        <v>4.3</v>
      </c>
      <c r="E162" s="33">
        <v>0</v>
      </c>
      <c r="F162" s="34">
        <v>0</v>
      </c>
      <c r="G162" s="33">
        <v>1291111</v>
      </c>
      <c r="H162" s="34">
        <v>2.2000000000000002</v>
      </c>
      <c r="I162" s="33">
        <v>53636362</v>
      </c>
      <c r="J162" s="34">
        <v>93.4</v>
      </c>
      <c r="K162" s="33">
        <v>57420181</v>
      </c>
      <c r="L162" s="34">
        <v>40.4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8041658</v>
      </c>
      <c r="D165" s="78">
        <v>5.7</v>
      </c>
      <c r="E165" s="43">
        <v>7002</v>
      </c>
      <c r="F165" s="78">
        <v>0</v>
      </c>
      <c r="G165" s="43">
        <v>3929248</v>
      </c>
      <c r="H165" s="78">
        <v>2.8</v>
      </c>
      <c r="I165" s="43">
        <v>130114209</v>
      </c>
      <c r="J165" s="78">
        <v>91.6</v>
      </c>
      <c r="K165" s="43">
        <v>142092117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5797355</v>
      </c>
      <c r="D167" s="34">
        <v>7.9</v>
      </c>
      <c r="E167" s="33">
        <v>0</v>
      </c>
      <c r="F167" s="34">
        <v>0</v>
      </c>
      <c r="G167" s="33">
        <v>2871754</v>
      </c>
      <c r="H167" s="34">
        <v>3.9</v>
      </c>
      <c r="I167" s="33">
        <v>64377398</v>
      </c>
      <c r="J167" s="34">
        <v>88.1</v>
      </c>
      <c r="K167" s="33">
        <v>73046507</v>
      </c>
      <c r="L167" s="34">
        <v>51.4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1697220</v>
      </c>
      <c r="D168" s="34">
        <v>2.7</v>
      </c>
      <c r="E168" s="33">
        <v>7002</v>
      </c>
      <c r="F168" s="34">
        <v>0</v>
      </c>
      <c r="G168" s="33">
        <v>855232</v>
      </c>
      <c r="H168" s="34">
        <v>1.4</v>
      </c>
      <c r="I168" s="33">
        <v>59445787</v>
      </c>
      <c r="J168" s="34">
        <v>95.9</v>
      </c>
      <c r="K168" s="33">
        <v>62005241</v>
      </c>
      <c r="L168" s="34">
        <v>43.6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15872</v>
      </c>
      <c r="D169" s="34">
        <v>2.7</v>
      </c>
      <c r="E169" s="33">
        <v>0</v>
      </c>
      <c r="F169" s="34">
        <v>0</v>
      </c>
      <c r="G169" s="33">
        <v>8033</v>
      </c>
      <c r="H169" s="34">
        <v>1.4</v>
      </c>
      <c r="I169" s="33">
        <v>568071</v>
      </c>
      <c r="J169" s="34">
        <v>96</v>
      </c>
      <c r="K169" s="33">
        <v>591976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531211</v>
      </c>
      <c r="D170" s="34">
        <v>8.1999999999999993</v>
      </c>
      <c r="E170" s="33">
        <v>0</v>
      </c>
      <c r="F170" s="34">
        <v>0</v>
      </c>
      <c r="G170" s="33">
        <v>194229</v>
      </c>
      <c r="H170" s="34">
        <v>3</v>
      </c>
      <c r="I170" s="33">
        <v>5722953</v>
      </c>
      <c r="J170" s="34">
        <v>88.8</v>
      </c>
      <c r="K170" s="33">
        <v>6448393</v>
      </c>
      <c r="L170" s="34">
        <v>4.5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8041658</v>
      </c>
      <c r="D171" s="78">
        <v>5.7</v>
      </c>
      <c r="E171" s="43">
        <v>7002</v>
      </c>
      <c r="F171" s="78">
        <v>0</v>
      </c>
      <c r="G171" s="43">
        <v>3929248</v>
      </c>
      <c r="H171" s="78">
        <v>2.8</v>
      </c>
      <c r="I171" s="43">
        <v>130114209</v>
      </c>
      <c r="J171" s="78">
        <v>91.6</v>
      </c>
      <c r="K171" s="43">
        <v>142092117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2842192</v>
      </c>
      <c r="D184" s="34">
        <v>58.9</v>
      </c>
      <c r="E184" s="33">
        <v>1983251</v>
      </c>
      <c r="F184" s="34">
        <v>41.1</v>
      </c>
      <c r="G184" s="33">
        <v>0</v>
      </c>
      <c r="H184" s="34">
        <v>0</v>
      </c>
      <c r="I184" s="33">
        <v>0</v>
      </c>
      <c r="J184" s="34">
        <v>0</v>
      </c>
      <c r="K184" s="33">
        <v>4825443</v>
      </c>
      <c r="L184" s="34">
        <v>16.5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13465756</v>
      </c>
      <c r="D186" s="34">
        <v>55.3</v>
      </c>
      <c r="E186" s="33">
        <v>357150</v>
      </c>
      <c r="F186" s="34">
        <v>1.5</v>
      </c>
      <c r="G186" s="33">
        <v>0</v>
      </c>
      <c r="H186" s="34">
        <v>0</v>
      </c>
      <c r="I186" s="33">
        <v>10516316</v>
      </c>
      <c r="J186" s="34">
        <v>43.2</v>
      </c>
      <c r="K186" s="33">
        <v>24339222</v>
      </c>
      <c r="L186" s="34">
        <v>83.5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16307948</v>
      </c>
      <c r="D188" s="78">
        <v>55.9</v>
      </c>
      <c r="E188" s="43">
        <v>2340401</v>
      </c>
      <c r="F188" s="78">
        <v>8</v>
      </c>
      <c r="G188" s="43">
        <v>0</v>
      </c>
      <c r="H188" s="78">
        <v>0</v>
      </c>
      <c r="I188" s="43">
        <v>10516316</v>
      </c>
      <c r="J188" s="78">
        <v>36.1</v>
      </c>
      <c r="K188" s="43">
        <v>29164665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281</v>
      </c>
      <c r="D191" s="88" t="s">
        <v>3</v>
      </c>
      <c r="E191" s="88" t="s">
        <v>3</v>
      </c>
      <c r="F191" s="88" t="s">
        <v>282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283</v>
      </c>
      <c r="D192" s="89" t="s">
        <v>3</v>
      </c>
      <c r="E192" s="89" t="s">
        <v>3</v>
      </c>
      <c r="F192" s="89" t="s">
        <v>282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TBz91DxYkpkgzpvRzfjSObTVQPh5KsrxXMkxCS4Gq5i+xJxz4sOf/VrbYX7dEB0kYJE8YMf8tqB1B522nHGKA==" saltValue="1HvYyuEGBmtTbG2ZfO+le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1121281704</v>
      </c>
      <c r="D12" s="29">
        <v>360465152</v>
      </c>
      <c r="E12" s="30">
        <v>32.1</v>
      </c>
      <c r="F12" s="29">
        <v>360465152</v>
      </c>
      <c r="G12" s="30">
        <v>32.1</v>
      </c>
      <c r="H12" s="29">
        <v>362615290</v>
      </c>
      <c r="I12" s="30">
        <v>34.1</v>
      </c>
      <c r="J12" s="30">
        <v>-0.6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200004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31400148</v>
      </c>
      <c r="D17" s="33">
        <v>7809592</v>
      </c>
      <c r="E17" s="34">
        <v>24.9</v>
      </c>
      <c r="F17" s="33">
        <v>7809592</v>
      </c>
      <c r="G17" s="34">
        <v>24.9</v>
      </c>
      <c r="H17" s="33">
        <v>6147596</v>
      </c>
      <c r="I17" s="34">
        <v>21.2</v>
      </c>
      <c r="J17" s="34">
        <v>27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141070416</v>
      </c>
      <c r="D18" s="33">
        <v>2580198</v>
      </c>
      <c r="E18" s="34">
        <v>1.8</v>
      </c>
      <c r="F18" s="33">
        <v>2580198</v>
      </c>
      <c r="G18" s="34">
        <v>1.8</v>
      </c>
      <c r="H18" s="33">
        <v>5614177</v>
      </c>
      <c r="I18" s="34">
        <v>5.2</v>
      </c>
      <c r="J18" s="34">
        <v>-54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9200664</v>
      </c>
      <c r="D19" s="33">
        <v>1825589</v>
      </c>
      <c r="E19" s="34">
        <v>19.8</v>
      </c>
      <c r="F19" s="33">
        <v>1825589</v>
      </c>
      <c r="G19" s="34">
        <v>19.8</v>
      </c>
      <c r="H19" s="33">
        <v>2245871</v>
      </c>
      <c r="I19" s="34">
        <v>28.7</v>
      </c>
      <c r="J19" s="34">
        <v>-18.7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7642620</v>
      </c>
      <c r="D21" s="33">
        <v>1928651</v>
      </c>
      <c r="E21" s="34">
        <v>25.2</v>
      </c>
      <c r="F21" s="33">
        <v>1928651</v>
      </c>
      <c r="G21" s="34">
        <v>25.2</v>
      </c>
      <c r="H21" s="33">
        <v>1745007</v>
      </c>
      <c r="I21" s="34">
        <v>26.9</v>
      </c>
      <c r="J21" s="34">
        <v>10.5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14375928</v>
      </c>
      <c r="D22" s="33">
        <v>3873499</v>
      </c>
      <c r="E22" s="34">
        <v>26.9</v>
      </c>
      <c r="F22" s="33">
        <v>3873499</v>
      </c>
      <c r="G22" s="34">
        <v>26.9</v>
      </c>
      <c r="H22" s="33">
        <v>5541523</v>
      </c>
      <c r="I22" s="34">
        <v>47.1</v>
      </c>
      <c r="J22" s="34">
        <v>-30.1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468528</v>
      </c>
      <c r="D25" s="33">
        <v>111605</v>
      </c>
      <c r="E25" s="34">
        <v>23.8</v>
      </c>
      <c r="F25" s="33">
        <v>111605</v>
      </c>
      <c r="G25" s="34">
        <v>23.8</v>
      </c>
      <c r="H25" s="33">
        <v>111498</v>
      </c>
      <c r="I25" s="34">
        <v>34.6</v>
      </c>
      <c r="J25" s="34">
        <v>0.1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3926352</v>
      </c>
      <c r="D28" s="33">
        <v>4678707</v>
      </c>
      <c r="E28" s="34">
        <v>119.2</v>
      </c>
      <c r="F28" s="33">
        <v>4678707</v>
      </c>
      <c r="G28" s="34">
        <v>119.2</v>
      </c>
      <c r="H28" s="33">
        <v>821674</v>
      </c>
      <c r="I28" s="34">
        <v>38.6</v>
      </c>
      <c r="J28" s="34">
        <v>469.4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240178872</v>
      </c>
      <c r="D30" s="33">
        <v>68679703</v>
      </c>
      <c r="E30" s="34">
        <v>28.6</v>
      </c>
      <c r="F30" s="33">
        <v>68679703</v>
      </c>
      <c r="G30" s="34">
        <v>28.6</v>
      </c>
      <c r="H30" s="33">
        <v>71470190</v>
      </c>
      <c r="I30" s="34">
        <v>31.6</v>
      </c>
      <c r="J30" s="34">
        <v>-3.9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3643704</v>
      </c>
      <c r="D32" s="33">
        <v>38682</v>
      </c>
      <c r="E32" s="34">
        <v>1.1000000000000001</v>
      </c>
      <c r="F32" s="33">
        <v>38682</v>
      </c>
      <c r="G32" s="34">
        <v>1.1000000000000001</v>
      </c>
      <c r="H32" s="33">
        <v>24167</v>
      </c>
      <c r="I32" s="34">
        <v>0.7</v>
      </c>
      <c r="J32" s="34">
        <v>60.1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7841664</v>
      </c>
      <c r="D33" s="33">
        <v>1418793</v>
      </c>
      <c r="E33" s="34">
        <v>18.100000000000001</v>
      </c>
      <c r="F33" s="33">
        <v>1418793</v>
      </c>
      <c r="G33" s="34">
        <v>18.100000000000001</v>
      </c>
      <c r="H33" s="33">
        <v>1857483</v>
      </c>
      <c r="I33" s="34">
        <v>26.1</v>
      </c>
      <c r="J33" s="34">
        <v>-23.6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625402896</v>
      </c>
      <c r="D34" s="33">
        <v>257909658</v>
      </c>
      <c r="E34" s="34">
        <v>41.2</v>
      </c>
      <c r="F34" s="33">
        <v>257909658</v>
      </c>
      <c r="G34" s="34">
        <v>41.2</v>
      </c>
      <c r="H34" s="33">
        <v>259609532</v>
      </c>
      <c r="I34" s="34">
        <v>40.799999999999997</v>
      </c>
      <c r="J34" s="34">
        <v>-0.7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35929908</v>
      </c>
      <c r="D35" s="33">
        <v>8182093</v>
      </c>
      <c r="E35" s="34">
        <v>22.8</v>
      </c>
      <c r="F35" s="33">
        <v>8182093</v>
      </c>
      <c r="G35" s="34">
        <v>22.8</v>
      </c>
      <c r="H35" s="33">
        <v>7426572</v>
      </c>
      <c r="I35" s="34">
        <v>33.1</v>
      </c>
      <c r="J35" s="34">
        <v>10.199999999999999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1428382</v>
      </c>
      <c r="E39" s="34">
        <v>0</v>
      </c>
      <c r="F39" s="33">
        <v>1428382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998092319</v>
      </c>
      <c r="D42" s="29">
        <v>205982487</v>
      </c>
      <c r="E42" s="30">
        <v>20.6</v>
      </c>
      <c r="F42" s="29">
        <v>205982487</v>
      </c>
      <c r="G42" s="30">
        <v>20.6</v>
      </c>
      <c r="H42" s="29">
        <v>196721256</v>
      </c>
      <c r="I42" s="30">
        <v>19.5</v>
      </c>
      <c r="J42" s="30">
        <v>4.7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282883012</v>
      </c>
      <c r="D43" s="33">
        <v>72080452</v>
      </c>
      <c r="E43" s="34">
        <v>25.5</v>
      </c>
      <c r="F43" s="33">
        <v>72080452</v>
      </c>
      <c r="G43" s="34">
        <v>25.5</v>
      </c>
      <c r="H43" s="33">
        <v>67283426</v>
      </c>
      <c r="I43" s="34">
        <v>24.8</v>
      </c>
      <c r="J43" s="34">
        <v>7.1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46349766</v>
      </c>
      <c r="D44" s="33">
        <v>10999690</v>
      </c>
      <c r="E44" s="34">
        <v>23.7</v>
      </c>
      <c r="F44" s="33">
        <v>10999690</v>
      </c>
      <c r="G44" s="34">
        <v>23.7</v>
      </c>
      <c r="H44" s="33">
        <v>10633314</v>
      </c>
      <c r="I44" s="34">
        <v>23.7</v>
      </c>
      <c r="J44" s="34">
        <v>3.4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6504104</v>
      </c>
      <c r="D46" s="33">
        <v>1071533</v>
      </c>
      <c r="E46" s="34">
        <v>16.5</v>
      </c>
      <c r="F46" s="33">
        <v>1071533</v>
      </c>
      <c r="G46" s="34">
        <v>16.5</v>
      </c>
      <c r="H46" s="33">
        <v>424030</v>
      </c>
      <c r="I46" s="34">
        <v>6.4</v>
      </c>
      <c r="J46" s="34">
        <v>152.69999999999999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54500706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74287908</v>
      </c>
      <c r="D48" s="33">
        <v>16541470</v>
      </c>
      <c r="E48" s="34">
        <v>22.3</v>
      </c>
      <c r="F48" s="33">
        <v>16541470</v>
      </c>
      <c r="G48" s="34">
        <v>22.3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900000</v>
      </c>
      <c r="D49" s="33">
        <v>0</v>
      </c>
      <c r="E49" s="34">
        <v>0</v>
      </c>
      <c r="F49" s="33">
        <v>0</v>
      </c>
      <c r="G49" s="34">
        <v>0</v>
      </c>
      <c r="H49" s="33">
        <v>1277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391103663</v>
      </c>
      <c r="D50" s="33">
        <v>66675258</v>
      </c>
      <c r="E50" s="34">
        <v>17</v>
      </c>
      <c r="F50" s="33">
        <v>66675258</v>
      </c>
      <c r="G50" s="34">
        <v>17</v>
      </c>
      <c r="H50" s="33">
        <v>77964384</v>
      </c>
      <c r="I50" s="34">
        <v>19.100000000000001</v>
      </c>
      <c r="J50" s="34">
        <v>-14.5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2919352</v>
      </c>
      <c r="D52" s="33">
        <v>1198600</v>
      </c>
      <c r="E52" s="34">
        <v>41.1</v>
      </c>
      <c r="F52" s="33">
        <v>1198600</v>
      </c>
      <c r="G52" s="34">
        <v>41.1</v>
      </c>
      <c r="H52" s="33">
        <v>555873</v>
      </c>
      <c r="I52" s="34">
        <v>26.8</v>
      </c>
      <c r="J52" s="34">
        <v>115.6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138643808</v>
      </c>
      <c r="D53" s="33">
        <v>35776642</v>
      </c>
      <c r="E53" s="34">
        <v>25.8</v>
      </c>
      <c r="F53" s="33">
        <v>35776642</v>
      </c>
      <c r="G53" s="34">
        <v>25.8</v>
      </c>
      <c r="H53" s="33">
        <v>39858952</v>
      </c>
      <c r="I53" s="34">
        <v>27</v>
      </c>
      <c r="J53" s="34">
        <v>-10.199999999999999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1638842</v>
      </c>
      <c r="E55" s="34">
        <v>0</v>
      </c>
      <c r="F55" s="33">
        <v>1638842</v>
      </c>
      <c r="G55" s="34">
        <v>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123189385</v>
      </c>
      <c r="D57" s="43">
        <v>154482665</v>
      </c>
      <c r="E57" s="44">
        <v>0</v>
      </c>
      <c r="F57" s="43">
        <v>154482665</v>
      </c>
      <c r="G57" s="44">
        <v>0</v>
      </c>
      <c r="H57" s="43">
        <v>165894034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180101100</v>
      </c>
      <c r="D58" s="33">
        <v>55042086</v>
      </c>
      <c r="E58" s="34">
        <v>30.6</v>
      </c>
      <c r="F58" s="33">
        <v>55042086</v>
      </c>
      <c r="G58" s="34">
        <v>30.6</v>
      </c>
      <c r="H58" s="33">
        <v>23717466</v>
      </c>
      <c r="I58" s="34">
        <v>12.8</v>
      </c>
      <c r="J58" s="34">
        <v>132.1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303290485</v>
      </c>
      <c r="D60" s="43">
        <v>209524751</v>
      </c>
      <c r="E60" s="44"/>
      <c r="F60" s="43">
        <v>209524751</v>
      </c>
      <c r="G60" s="44"/>
      <c r="H60" s="43">
        <v>189611500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303290485</v>
      </c>
      <c r="D62" s="43">
        <v>209524751</v>
      </c>
      <c r="E62" s="44"/>
      <c r="F62" s="43">
        <v>209524751</v>
      </c>
      <c r="G62" s="44"/>
      <c r="H62" s="43">
        <v>189611500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303290485</v>
      </c>
      <c r="D65" s="43">
        <v>209524751</v>
      </c>
      <c r="E65" s="44"/>
      <c r="F65" s="43">
        <v>209524751</v>
      </c>
      <c r="G65" s="44"/>
      <c r="H65" s="43">
        <v>189611500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303290485</v>
      </c>
      <c r="D68" s="43">
        <v>209524751</v>
      </c>
      <c r="E68" s="44"/>
      <c r="F68" s="43">
        <v>209524751</v>
      </c>
      <c r="G68" s="44"/>
      <c r="H68" s="43">
        <v>189611500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289401068</v>
      </c>
      <c r="D76" s="29">
        <v>53040121</v>
      </c>
      <c r="E76" s="30">
        <v>18.3</v>
      </c>
      <c r="F76" s="29">
        <v>53040121</v>
      </c>
      <c r="G76" s="30">
        <v>18.3</v>
      </c>
      <c r="H76" s="29">
        <v>68468496</v>
      </c>
      <c r="I76" s="30">
        <v>19.399999999999999</v>
      </c>
      <c r="J76" s="30">
        <v>-22.5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180101100</v>
      </c>
      <c r="D77" s="41">
        <v>48364847</v>
      </c>
      <c r="E77" s="40">
        <v>26.9</v>
      </c>
      <c r="F77" s="41">
        <v>48364847</v>
      </c>
      <c r="G77" s="40">
        <v>26.9</v>
      </c>
      <c r="H77" s="41">
        <v>18942827</v>
      </c>
      <c r="I77" s="40">
        <v>11.7</v>
      </c>
      <c r="J77" s="40">
        <v>155.30000000000001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2254567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180101100</v>
      </c>
      <c r="D81" s="54">
        <v>48364847</v>
      </c>
      <c r="E81" s="55">
        <v>26.9</v>
      </c>
      <c r="F81" s="54">
        <v>48364847</v>
      </c>
      <c r="G81" s="55">
        <v>26.9</v>
      </c>
      <c r="H81" s="54">
        <v>21197394</v>
      </c>
      <c r="I81" s="55">
        <v>13.1</v>
      </c>
      <c r="J81" s="55">
        <v>128.19999999999999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32625701</v>
      </c>
      <c r="I82" s="40">
        <v>93.8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109299968</v>
      </c>
      <c r="D83" s="41">
        <v>4675274</v>
      </c>
      <c r="E83" s="40">
        <v>4.3</v>
      </c>
      <c r="F83" s="41">
        <v>4675274</v>
      </c>
      <c r="G83" s="40">
        <v>4.3</v>
      </c>
      <c r="H83" s="41">
        <v>14645401</v>
      </c>
      <c r="I83" s="40">
        <v>9.4</v>
      </c>
      <c r="J83" s="40">
        <v>-68.099999999999994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289401068</v>
      </c>
      <c r="D86" s="29">
        <v>53040121</v>
      </c>
      <c r="E86" s="55">
        <v>18.3</v>
      </c>
      <c r="F86" s="29">
        <v>53040121</v>
      </c>
      <c r="G86" s="55">
        <v>18.3</v>
      </c>
      <c r="H86" s="29">
        <v>70207170</v>
      </c>
      <c r="I86" s="55">
        <v>19.899999999999999</v>
      </c>
      <c r="J86" s="55">
        <v>-24.5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38899988</v>
      </c>
      <c r="D87" s="54">
        <v>178990</v>
      </c>
      <c r="E87" s="55">
        <v>0.5</v>
      </c>
      <c r="F87" s="54">
        <v>178990</v>
      </c>
      <c r="G87" s="55">
        <v>0.5</v>
      </c>
      <c r="H87" s="54">
        <v>2265215</v>
      </c>
      <c r="I87" s="55">
        <v>4.2</v>
      </c>
      <c r="J87" s="55">
        <v>-92.1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6900000</v>
      </c>
      <c r="D88" s="33">
        <v>0</v>
      </c>
      <c r="E88" s="34">
        <v>0</v>
      </c>
      <c r="F88" s="33">
        <v>0</v>
      </c>
      <c r="G88" s="34">
        <v>0</v>
      </c>
      <c r="H88" s="33">
        <v>2265215</v>
      </c>
      <c r="I88" s="34">
        <v>15.6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31999988</v>
      </c>
      <c r="D89" s="33">
        <v>178990</v>
      </c>
      <c r="E89" s="34">
        <v>0.6</v>
      </c>
      <c r="F89" s="33">
        <v>178990</v>
      </c>
      <c r="G89" s="34">
        <v>0.6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7800000</v>
      </c>
      <c r="D91" s="54">
        <v>192000</v>
      </c>
      <c r="E91" s="55">
        <v>2.5</v>
      </c>
      <c r="F91" s="54">
        <v>192000</v>
      </c>
      <c r="G91" s="55">
        <v>2.5</v>
      </c>
      <c r="H91" s="54">
        <v>1007612</v>
      </c>
      <c r="I91" s="55">
        <v>17.600000000000001</v>
      </c>
      <c r="J91" s="55">
        <v>-80.900000000000006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6600000</v>
      </c>
      <c r="D92" s="33">
        <v>192000</v>
      </c>
      <c r="E92" s="34">
        <v>2.9</v>
      </c>
      <c r="F92" s="33">
        <v>192000</v>
      </c>
      <c r="G92" s="34">
        <v>2.9</v>
      </c>
      <c r="H92" s="33">
        <v>1007612</v>
      </c>
      <c r="I92" s="34">
        <v>22.7</v>
      </c>
      <c r="J92" s="34">
        <v>-80.900000000000006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213627572</v>
      </c>
      <c r="D97" s="54">
        <v>37537563</v>
      </c>
      <c r="E97" s="55">
        <v>17.600000000000001</v>
      </c>
      <c r="F97" s="54">
        <v>37537563</v>
      </c>
      <c r="G97" s="55">
        <v>17.600000000000001</v>
      </c>
      <c r="H97" s="54">
        <v>65267683</v>
      </c>
      <c r="I97" s="55">
        <v>22.9</v>
      </c>
      <c r="J97" s="55">
        <v>-42.5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212627572</v>
      </c>
      <c r="D99" s="33">
        <v>37537563</v>
      </c>
      <c r="E99" s="34">
        <v>17.7</v>
      </c>
      <c r="F99" s="33">
        <v>37537563</v>
      </c>
      <c r="G99" s="34">
        <v>17.7</v>
      </c>
      <c r="H99" s="33">
        <v>65267683</v>
      </c>
      <c r="I99" s="34">
        <v>23.3</v>
      </c>
      <c r="J99" s="34">
        <v>-42.5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29073508</v>
      </c>
      <c r="D101" s="54">
        <v>15131568</v>
      </c>
      <c r="E101" s="55">
        <v>52</v>
      </c>
      <c r="F101" s="54">
        <v>15131568</v>
      </c>
      <c r="G101" s="55">
        <v>52</v>
      </c>
      <c r="H101" s="54">
        <v>1666660</v>
      </c>
      <c r="I101" s="55">
        <v>20.2</v>
      </c>
      <c r="J101" s="55">
        <v>807.9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23473508</v>
      </c>
      <c r="D102" s="33">
        <v>1616209</v>
      </c>
      <c r="E102" s="34">
        <v>6.9</v>
      </c>
      <c r="F102" s="33">
        <v>1616209</v>
      </c>
      <c r="G102" s="34">
        <v>6.9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5600000</v>
      </c>
      <c r="D105" s="33">
        <v>13515359</v>
      </c>
      <c r="E105" s="34">
        <v>241.3</v>
      </c>
      <c r="F105" s="33">
        <v>13515359</v>
      </c>
      <c r="G105" s="34">
        <v>241.3</v>
      </c>
      <c r="H105" s="33">
        <v>1666660</v>
      </c>
      <c r="I105" s="34">
        <v>20.2</v>
      </c>
      <c r="J105" s="34">
        <v>710.9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1309063440</v>
      </c>
      <c r="D114" s="54">
        <v>418543008</v>
      </c>
      <c r="E114" s="55">
        <v>32</v>
      </c>
      <c r="F114" s="54">
        <v>418543008</v>
      </c>
      <c r="G114" s="55">
        <v>32</v>
      </c>
      <c r="H114" s="54">
        <v>351127073</v>
      </c>
      <c r="I114" s="55">
        <v>28.5</v>
      </c>
      <c r="J114" s="55">
        <v>19.2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180134160</v>
      </c>
      <c r="D115" s="33">
        <v>42940050</v>
      </c>
      <c r="E115" s="34">
        <v>23.8</v>
      </c>
      <c r="F115" s="33">
        <v>42940050</v>
      </c>
      <c r="G115" s="34">
        <v>23.8</v>
      </c>
      <c r="H115" s="33">
        <v>32390725</v>
      </c>
      <c r="I115" s="34">
        <v>13.9</v>
      </c>
      <c r="J115" s="34">
        <v>32.6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23700108</v>
      </c>
      <c r="D116" s="33">
        <v>4831120</v>
      </c>
      <c r="E116" s="34">
        <v>20.399999999999999</v>
      </c>
      <c r="F116" s="33">
        <v>4831120</v>
      </c>
      <c r="G116" s="34">
        <v>20.399999999999999</v>
      </c>
      <c r="H116" s="33">
        <v>4675369</v>
      </c>
      <c r="I116" s="34">
        <v>13.9</v>
      </c>
      <c r="J116" s="34">
        <v>3.3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252669852</v>
      </c>
      <c r="D117" s="33">
        <v>18366658</v>
      </c>
      <c r="E117" s="34">
        <v>7.3</v>
      </c>
      <c r="F117" s="33">
        <v>18366658</v>
      </c>
      <c r="G117" s="34">
        <v>7.3</v>
      </c>
      <c r="H117" s="33">
        <v>16681475</v>
      </c>
      <c r="I117" s="34">
        <v>12.5</v>
      </c>
      <c r="J117" s="34">
        <v>10.1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625402896</v>
      </c>
      <c r="D118" s="33">
        <v>260425587</v>
      </c>
      <c r="E118" s="34">
        <v>41.6</v>
      </c>
      <c r="F118" s="33">
        <v>260425587</v>
      </c>
      <c r="G118" s="34">
        <v>41.6</v>
      </c>
      <c r="H118" s="33">
        <v>260095043</v>
      </c>
      <c r="I118" s="34">
        <v>40.9</v>
      </c>
      <c r="J118" s="34">
        <v>0.1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180101100</v>
      </c>
      <c r="D119" s="33">
        <v>90127000</v>
      </c>
      <c r="E119" s="34">
        <v>50</v>
      </c>
      <c r="F119" s="33">
        <v>90127000</v>
      </c>
      <c r="G119" s="34">
        <v>50</v>
      </c>
      <c r="H119" s="33">
        <v>31804000</v>
      </c>
      <c r="I119" s="34">
        <v>17.100000000000001</v>
      </c>
      <c r="J119" s="34">
        <v>183.4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47055324</v>
      </c>
      <c r="D120" s="33">
        <v>1852593</v>
      </c>
      <c r="E120" s="34">
        <v>3.9</v>
      </c>
      <c r="F120" s="33">
        <v>1852593</v>
      </c>
      <c r="G120" s="34">
        <v>3.9</v>
      </c>
      <c r="H120" s="33">
        <v>5480461</v>
      </c>
      <c r="I120" s="34">
        <v>60</v>
      </c>
      <c r="J120" s="34">
        <v>-66.2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-864384334</v>
      </c>
      <c r="D122" s="54">
        <v>-153231788</v>
      </c>
      <c r="E122" s="55">
        <v>17.7</v>
      </c>
      <c r="F122" s="54">
        <v>-153231788</v>
      </c>
      <c r="G122" s="55">
        <v>17.7</v>
      </c>
      <c r="H122" s="54">
        <v>-205186723</v>
      </c>
      <c r="I122" s="55">
        <v>23.8</v>
      </c>
      <c r="J122" s="55">
        <v>-25.3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-864384334</v>
      </c>
      <c r="D123" s="33">
        <v>-153231788</v>
      </c>
      <c r="E123" s="34">
        <v>17.7</v>
      </c>
      <c r="F123" s="33">
        <v>-153231788</v>
      </c>
      <c r="G123" s="34">
        <v>17.7</v>
      </c>
      <c r="H123" s="33">
        <v>-205186723</v>
      </c>
      <c r="I123" s="34">
        <v>23.3</v>
      </c>
      <c r="J123" s="34">
        <v>-25.3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444679106</v>
      </c>
      <c r="D126" s="63">
        <v>265311220</v>
      </c>
      <c r="E126" s="64">
        <v>59.7</v>
      </c>
      <c r="F126" s="63">
        <v>265311220</v>
      </c>
      <c r="G126" s="64">
        <v>59.7</v>
      </c>
      <c r="H126" s="63">
        <v>145940350</v>
      </c>
      <c r="I126" s="64">
        <v>39.700000000000003</v>
      </c>
      <c r="J126" s="64">
        <v>81.8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-1334629</v>
      </c>
      <c r="E129" s="55">
        <v>0</v>
      </c>
      <c r="F129" s="54">
        <v>-1334629</v>
      </c>
      <c r="G129" s="55">
        <v>0</v>
      </c>
      <c r="H129" s="54">
        <v>-1334630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-1334629</v>
      </c>
      <c r="E133" s="34">
        <v>0</v>
      </c>
      <c r="F133" s="33">
        <v>-1334629</v>
      </c>
      <c r="G133" s="34">
        <v>0</v>
      </c>
      <c r="H133" s="33">
        <v>-1334630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-289401024</v>
      </c>
      <c r="D134" s="54">
        <v>-105582808</v>
      </c>
      <c r="E134" s="55">
        <v>36.5</v>
      </c>
      <c r="F134" s="54">
        <v>-105582808</v>
      </c>
      <c r="G134" s="55">
        <v>36.5</v>
      </c>
      <c r="H134" s="54">
        <v>-83332531</v>
      </c>
      <c r="I134" s="55">
        <v>23.6</v>
      </c>
      <c r="J134" s="55">
        <v>26.7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-289401024</v>
      </c>
      <c r="D135" s="33">
        <v>-105582808</v>
      </c>
      <c r="E135" s="34">
        <v>36.5</v>
      </c>
      <c r="F135" s="33">
        <v>-105582808</v>
      </c>
      <c r="G135" s="34">
        <v>36.5</v>
      </c>
      <c r="H135" s="33">
        <v>-83332531</v>
      </c>
      <c r="I135" s="34">
        <v>23.6</v>
      </c>
      <c r="J135" s="34">
        <v>26.7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-289401024</v>
      </c>
      <c r="D136" s="63">
        <v>-106917437</v>
      </c>
      <c r="E136" s="64">
        <v>36.9</v>
      </c>
      <c r="F136" s="63">
        <v>-106917437</v>
      </c>
      <c r="G136" s="64">
        <v>36.9</v>
      </c>
      <c r="H136" s="63">
        <v>-84667161</v>
      </c>
      <c r="I136" s="64">
        <v>24</v>
      </c>
      <c r="J136" s="64">
        <v>26.3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-11274846</v>
      </c>
      <c r="E139" s="55">
        <v>0</v>
      </c>
      <c r="F139" s="54">
        <v>-11274846</v>
      </c>
      <c r="G139" s="55">
        <v>0</v>
      </c>
      <c r="H139" s="54">
        <v>-11274848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-11274846</v>
      </c>
      <c r="E141" s="34">
        <v>0</v>
      </c>
      <c r="F141" s="33">
        <v>-11274846</v>
      </c>
      <c r="G141" s="34">
        <v>0</v>
      </c>
      <c r="H141" s="33">
        <v>-11274848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-11274846</v>
      </c>
      <c r="E145" s="64">
        <v>0</v>
      </c>
      <c r="F145" s="63">
        <v>-11274846</v>
      </c>
      <c r="G145" s="64">
        <v>0</v>
      </c>
      <c r="H145" s="63">
        <v>-11274848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155278082</v>
      </c>
      <c r="D147" s="29">
        <v>147118937</v>
      </c>
      <c r="E147" s="30">
        <v>94.7</v>
      </c>
      <c r="F147" s="29">
        <v>147118937</v>
      </c>
      <c r="G147" s="30">
        <v>94.7</v>
      </c>
      <c r="H147" s="29">
        <v>49998341</v>
      </c>
      <c r="I147" s="30">
        <v>341.8</v>
      </c>
      <c r="J147" s="30">
        <v>194.2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99298000</v>
      </c>
      <c r="D148" s="33">
        <v>202273951</v>
      </c>
      <c r="E148" s="34">
        <v>203.7</v>
      </c>
      <c r="F148" s="33">
        <v>202273951</v>
      </c>
      <c r="G148" s="34">
        <v>203.7</v>
      </c>
      <c r="H148" s="33">
        <v>100032649</v>
      </c>
      <c r="I148" s="34">
        <v>45.9</v>
      </c>
      <c r="J148" s="34">
        <v>102.2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254576082</v>
      </c>
      <c r="D149" s="73">
        <v>349391740</v>
      </c>
      <c r="E149" s="74">
        <v>137.19999999999999</v>
      </c>
      <c r="F149" s="73">
        <v>349391740</v>
      </c>
      <c r="G149" s="74">
        <v>137.19999999999999</v>
      </c>
      <c r="H149" s="73">
        <v>149297430</v>
      </c>
      <c r="I149" s="74">
        <v>64.2</v>
      </c>
      <c r="J149" s="74">
        <v>134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19612042</v>
      </c>
      <c r="D158" s="34">
        <v>4.5</v>
      </c>
      <c r="E158" s="33">
        <v>10453656</v>
      </c>
      <c r="F158" s="34">
        <v>2.4</v>
      </c>
      <c r="G158" s="33">
        <v>14721922</v>
      </c>
      <c r="H158" s="34">
        <v>3.4</v>
      </c>
      <c r="I158" s="33">
        <v>390741875</v>
      </c>
      <c r="J158" s="34">
        <v>89.7</v>
      </c>
      <c r="K158" s="33">
        <v>435529495</v>
      </c>
      <c r="L158" s="34">
        <v>73.900000000000006</v>
      </c>
      <c r="M158" s="33">
        <v>-1242417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2862550</v>
      </c>
      <c r="D160" s="34">
        <v>3.1</v>
      </c>
      <c r="E160" s="33">
        <v>1978607</v>
      </c>
      <c r="F160" s="34">
        <v>2.1</v>
      </c>
      <c r="G160" s="33">
        <v>1822002</v>
      </c>
      <c r="H160" s="34">
        <v>2</v>
      </c>
      <c r="I160" s="33">
        <v>86389332</v>
      </c>
      <c r="J160" s="34">
        <v>92.8</v>
      </c>
      <c r="K160" s="33">
        <v>93052491</v>
      </c>
      <c r="L160" s="34">
        <v>15.8</v>
      </c>
      <c r="M160" s="33">
        <v>166482</v>
      </c>
      <c r="N160" s="34">
        <v>0.2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3428186</v>
      </c>
      <c r="D162" s="34">
        <v>6.1</v>
      </c>
      <c r="E162" s="33">
        <v>3346668</v>
      </c>
      <c r="F162" s="34">
        <v>5.9</v>
      </c>
      <c r="G162" s="33">
        <v>3185379</v>
      </c>
      <c r="H162" s="34">
        <v>5.7</v>
      </c>
      <c r="I162" s="33">
        <v>46354137</v>
      </c>
      <c r="J162" s="34">
        <v>82.3</v>
      </c>
      <c r="K162" s="33">
        <v>56314370</v>
      </c>
      <c r="L162" s="34">
        <v>9.6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49944</v>
      </c>
      <c r="D164" s="34">
        <v>1.1000000000000001</v>
      </c>
      <c r="E164" s="33">
        <v>46386</v>
      </c>
      <c r="F164" s="34">
        <v>1</v>
      </c>
      <c r="G164" s="33">
        <v>39507</v>
      </c>
      <c r="H164" s="34">
        <v>0.8</v>
      </c>
      <c r="I164" s="33">
        <v>4567864</v>
      </c>
      <c r="J164" s="34">
        <v>97.1</v>
      </c>
      <c r="K164" s="33">
        <v>4703701</v>
      </c>
      <c r="L164" s="34">
        <v>0.8</v>
      </c>
      <c r="M164" s="33">
        <v>-43163</v>
      </c>
      <c r="N164" s="34">
        <v>-0.9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25952722</v>
      </c>
      <c r="D165" s="78">
        <v>4.4000000000000004</v>
      </c>
      <c r="E165" s="43">
        <v>15825317</v>
      </c>
      <c r="F165" s="78">
        <v>2.7</v>
      </c>
      <c r="G165" s="43">
        <v>19768810</v>
      </c>
      <c r="H165" s="78">
        <v>3.4</v>
      </c>
      <c r="I165" s="43">
        <v>528053208</v>
      </c>
      <c r="J165" s="78">
        <v>89.6</v>
      </c>
      <c r="K165" s="43">
        <v>589600057</v>
      </c>
      <c r="L165" s="78">
        <v>100</v>
      </c>
      <c r="M165" s="43">
        <v>-1119098</v>
      </c>
      <c r="N165" s="78">
        <v>-0.2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634448</v>
      </c>
      <c r="D167" s="34">
        <v>0.8</v>
      </c>
      <c r="E167" s="33">
        <v>532576</v>
      </c>
      <c r="F167" s="34">
        <v>0.6</v>
      </c>
      <c r="G167" s="33">
        <v>5068679</v>
      </c>
      <c r="H167" s="34">
        <v>6</v>
      </c>
      <c r="I167" s="33">
        <v>77993463</v>
      </c>
      <c r="J167" s="34">
        <v>92.6</v>
      </c>
      <c r="K167" s="33">
        <v>84229166</v>
      </c>
      <c r="L167" s="34">
        <v>14.3</v>
      </c>
      <c r="M167" s="33">
        <v>-591890</v>
      </c>
      <c r="N167" s="34">
        <v>-0.7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18868555</v>
      </c>
      <c r="D168" s="34">
        <v>6.5</v>
      </c>
      <c r="E168" s="33">
        <v>10853920</v>
      </c>
      <c r="F168" s="34">
        <v>3.7</v>
      </c>
      <c r="G168" s="33">
        <v>10521036</v>
      </c>
      <c r="H168" s="34">
        <v>3.6</v>
      </c>
      <c r="I168" s="33">
        <v>250942219</v>
      </c>
      <c r="J168" s="34">
        <v>86.2</v>
      </c>
      <c r="K168" s="33">
        <v>291185730</v>
      </c>
      <c r="L168" s="34">
        <v>49.4</v>
      </c>
      <c r="M168" s="33">
        <v>133763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6449719</v>
      </c>
      <c r="D169" s="34">
        <v>3</v>
      </c>
      <c r="E169" s="33">
        <v>4438821</v>
      </c>
      <c r="F169" s="34">
        <v>2.1</v>
      </c>
      <c r="G169" s="33">
        <v>4179095</v>
      </c>
      <c r="H169" s="34">
        <v>2</v>
      </c>
      <c r="I169" s="33">
        <v>199117526</v>
      </c>
      <c r="J169" s="34">
        <v>93</v>
      </c>
      <c r="K169" s="33">
        <v>214185161</v>
      </c>
      <c r="L169" s="34">
        <v>36.299999999999997</v>
      </c>
      <c r="M169" s="33">
        <v>-660971</v>
      </c>
      <c r="N169" s="34">
        <v>-0.3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25952722</v>
      </c>
      <c r="D171" s="78">
        <v>4.4000000000000004</v>
      </c>
      <c r="E171" s="43">
        <v>15825317</v>
      </c>
      <c r="F171" s="78">
        <v>2.7</v>
      </c>
      <c r="G171" s="43">
        <v>19768810</v>
      </c>
      <c r="H171" s="78">
        <v>3.4</v>
      </c>
      <c r="I171" s="43">
        <v>528053208</v>
      </c>
      <c r="J171" s="78">
        <v>89.6</v>
      </c>
      <c r="K171" s="43">
        <v>589600057</v>
      </c>
      <c r="L171" s="78">
        <v>100</v>
      </c>
      <c r="M171" s="43">
        <v>-1119098</v>
      </c>
      <c r="N171" s="78">
        <v>-0.2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25728</v>
      </c>
      <c r="D184" s="34">
        <v>11.1</v>
      </c>
      <c r="E184" s="33">
        <v>0</v>
      </c>
      <c r="F184" s="34">
        <v>0</v>
      </c>
      <c r="G184" s="33">
        <v>0</v>
      </c>
      <c r="H184" s="34">
        <v>0</v>
      </c>
      <c r="I184" s="33">
        <v>205582</v>
      </c>
      <c r="J184" s="34">
        <v>88.9</v>
      </c>
      <c r="K184" s="33">
        <v>231310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25728</v>
      </c>
      <c r="D188" s="78">
        <v>11.1</v>
      </c>
      <c r="E188" s="43">
        <v>0</v>
      </c>
      <c r="F188" s="78">
        <v>0</v>
      </c>
      <c r="G188" s="43">
        <v>0</v>
      </c>
      <c r="H188" s="78">
        <v>0</v>
      </c>
      <c r="I188" s="43">
        <v>205582</v>
      </c>
      <c r="J188" s="78">
        <v>88.9</v>
      </c>
      <c r="K188" s="43">
        <v>231310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285</v>
      </c>
      <c r="D191" s="88" t="s">
        <v>3</v>
      </c>
      <c r="E191" s="88" t="s">
        <v>3</v>
      </c>
      <c r="F191" s="88" t="s">
        <v>286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287</v>
      </c>
      <c r="D192" s="89" t="s">
        <v>3</v>
      </c>
      <c r="E192" s="89" t="s">
        <v>3</v>
      </c>
      <c r="F192" s="89" t="s">
        <v>288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Jayj+SijQvudCNI0x6MONe+GzCmwjl0DlUHe0KbJBPQaGj3AvdQExRJohvNYsn1J2H887kB82g0s/DUp2FwZA==" saltValue="B+QFxoGcdKR1Hium/jmAI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1460870248</v>
      </c>
      <c r="D12" s="29">
        <v>560095766</v>
      </c>
      <c r="E12" s="30">
        <v>38.299999999999997</v>
      </c>
      <c r="F12" s="29">
        <v>560095766</v>
      </c>
      <c r="G12" s="30">
        <v>38.299999999999997</v>
      </c>
      <c r="H12" s="29">
        <v>539563838</v>
      </c>
      <c r="I12" s="30">
        <v>39.299999999999997</v>
      </c>
      <c r="J12" s="30">
        <v>3.8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102107777</v>
      </c>
      <c r="D15" s="33">
        <v>20473619</v>
      </c>
      <c r="E15" s="34">
        <v>20.100000000000001</v>
      </c>
      <c r="F15" s="33">
        <v>20473619</v>
      </c>
      <c r="G15" s="34">
        <v>20.100000000000001</v>
      </c>
      <c r="H15" s="33">
        <v>23737566</v>
      </c>
      <c r="I15" s="34">
        <v>24.3</v>
      </c>
      <c r="J15" s="34">
        <v>-13.8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16994001</v>
      </c>
      <c r="D16" s="33">
        <v>4332732</v>
      </c>
      <c r="E16" s="34">
        <v>25.5</v>
      </c>
      <c r="F16" s="33">
        <v>4332732</v>
      </c>
      <c r="G16" s="34">
        <v>25.5</v>
      </c>
      <c r="H16" s="33">
        <v>3956928</v>
      </c>
      <c r="I16" s="34">
        <v>24.3</v>
      </c>
      <c r="J16" s="34">
        <v>9.5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2703940</v>
      </c>
      <c r="D18" s="33">
        <v>379904</v>
      </c>
      <c r="E18" s="34">
        <v>14.1</v>
      </c>
      <c r="F18" s="33">
        <v>379904</v>
      </c>
      <c r="G18" s="34">
        <v>14.1</v>
      </c>
      <c r="H18" s="33">
        <v>352629</v>
      </c>
      <c r="I18" s="34">
        <v>15.4</v>
      </c>
      <c r="J18" s="34">
        <v>7.7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26324803</v>
      </c>
      <c r="D21" s="33">
        <v>9771367</v>
      </c>
      <c r="E21" s="34">
        <v>37.1</v>
      </c>
      <c r="F21" s="33">
        <v>9771367</v>
      </c>
      <c r="G21" s="34">
        <v>37.1</v>
      </c>
      <c r="H21" s="33">
        <v>9078695</v>
      </c>
      <c r="I21" s="34">
        <v>47.7</v>
      </c>
      <c r="J21" s="34">
        <v>7.6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63719050</v>
      </c>
      <c r="D22" s="33">
        <v>13093719</v>
      </c>
      <c r="E22" s="34">
        <v>20.5</v>
      </c>
      <c r="F22" s="33">
        <v>13093719</v>
      </c>
      <c r="G22" s="34">
        <v>20.5</v>
      </c>
      <c r="H22" s="33">
        <v>18377547</v>
      </c>
      <c r="I22" s="34">
        <v>36</v>
      </c>
      <c r="J22" s="34">
        <v>-28.8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17285</v>
      </c>
      <c r="D28" s="33">
        <v>897</v>
      </c>
      <c r="E28" s="34">
        <v>5.2</v>
      </c>
      <c r="F28" s="33">
        <v>897</v>
      </c>
      <c r="G28" s="34">
        <v>5.2</v>
      </c>
      <c r="H28" s="33">
        <v>164135</v>
      </c>
      <c r="I28" s="34">
        <v>214.4</v>
      </c>
      <c r="J28" s="34">
        <v>-99.5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3747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1434845</v>
      </c>
      <c r="D32" s="33">
        <v>13908</v>
      </c>
      <c r="E32" s="34">
        <v>1</v>
      </c>
      <c r="F32" s="33">
        <v>13908</v>
      </c>
      <c r="G32" s="34">
        <v>1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1246860100</v>
      </c>
      <c r="D34" s="33">
        <v>510748341</v>
      </c>
      <c r="E34" s="34">
        <v>41</v>
      </c>
      <c r="F34" s="33">
        <v>510748341</v>
      </c>
      <c r="G34" s="34">
        <v>41</v>
      </c>
      <c r="H34" s="33">
        <v>480234019</v>
      </c>
      <c r="I34" s="34">
        <v>40.6</v>
      </c>
      <c r="J34" s="34">
        <v>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472110</v>
      </c>
      <c r="E35" s="34">
        <v>0</v>
      </c>
      <c r="F35" s="33">
        <v>472110</v>
      </c>
      <c r="G35" s="34">
        <v>0</v>
      </c>
      <c r="H35" s="33">
        <v>460001</v>
      </c>
      <c r="I35" s="34">
        <v>0</v>
      </c>
      <c r="J35" s="34">
        <v>2.6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809169</v>
      </c>
      <c r="E37" s="34">
        <v>0</v>
      </c>
      <c r="F37" s="33">
        <v>809169</v>
      </c>
      <c r="G37" s="34">
        <v>0</v>
      </c>
      <c r="H37" s="33">
        <v>779385</v>
      </c>
      <c r="I37" s="34">
        <v>0</v>
      </c>
      <c r="J37" s="34">
        <v>3.8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704700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2422933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1413870547</v>
      </c>
      <c r="D42" s="29">
        <v>331383731</v>
      </c>
      <c r="E42" s="30">
        <v>23.4</v>
      </c>
      <c r="F42" s="29">
        <v>331383731</v>
      </c>
      <c r="G42" s="30">
        <v>23.4</v>
      </c>
      <c r="H42" s="29">
        <v>334850432</v>
      </c>
      <c r="I42" s="30">
        <v>26.8</v>
      </c>
      <c r="J42" s="30">
        <v>-1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468018928</v>
      </c>
      <c r="D43" s="33">
        <v>105793458</v>
      </c>
      <c r="E43" s="34">
        <v>22.6</v>
      </c>
      <c r="F43" s="33">
        <v>105793458</v>
      </c>
      <c r="G43" s="34">
        <v>22.6</v>
      </c>
      <c r="H43" s="33">
        <v>105259845</v>
      </c>
      <c r="I43" s="34">
        <v>22.1</v>
      </c>
      <c r="J43" s="34">
        <v>0.5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19299639</v>
      </c>
      <c r="D44" s="33">
        <v>3647691</v>
      </c>
      <c r="E44" s="34">
        <v>18.899999999999999</v>
      </c>
      <c r="F44" s="33">
        <v>3647691</v>
      </c>
      <c r="G44" s="34">
        <v>18.899999999999999</v>
      </c>
      <c r="H44" s="33">
        <v>4281151</v>
      </c>
      <c r="I44" s="34">
        <v>23.4</v>
      </c>
      <c r="J44" s="34">
        <v>-14.8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134146561</v>
      </c>
      <c r="D46" s="33">
        <v>47731489</v>
      </c>
      <c r="E46" s="34">
        <v>35.6</v>
      </c>
      <c r="F46" s="33">
        <v>47731489</v>
      </c>
      <c r="G46" s="34">
        <v>35.6</v>
      </c>
      <c r="H46" s="33">
        <v>87572891</v>
      </c>
      <c r="I46" s="34">
        <v>52.3</v>
      </c>
      <c r="J46" s="34">
        <v>-45.5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98946800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115320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415916479</v>
      </c>
      <c r="D50" s="33">
        <v>125228540</v>
      </c>
      <c r="E50" s="34">
        <v>30.1</v>
      </c>
      <c r="F50" s="33">
        <v>125228540</v>
      </c>
      <c r="G50" s="34">
        <v>30.1</v>
      </c>
      <c r="H50" s="33">
        <v>82186116</v>
      </c>
      <c r="I50" s="34">
        <v>28.6</v>
      </c>
      <c r="J50" s="34">
        <v>52.4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5742000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251684820</v>
      </c>
      <c r="D53" s="33">
        <v>48982553</v>
      </c>
      <c r="E53" s="34">
        <v>19.5</v>
      </c>
      <c r="F53" s="33">
        <v>48982553</v>
      </c>
      <c r="G53" s="34">
        <v>19.5</v>
      </c>
      <c r="H53" s="33">
        <v>55550429</v>
      </c>
      <c r="I53" s="34">
        <v>31.1</v>
      </c>
      <c r="J53" s="34">
        <v>-11.8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46999701</v>
      </c>
      <c r="D57" s="43">
        <v>228712035</v>
      </c>
      <c r="E57" s="44">
        <v>0</v>
      </c>
      <c r="F57" s="43">
        <v>228712035</v>
      </c>
      <c r="G57" s="44">
        <v>0</v>
      </c>
      <c r="H57" s="43">
        <v>204713406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407330900</v>
      </c>
      <c r="D58" s="33">
        <v>87477263</v>
      </c>
      <c r="E58" s="34">
        <v>21.5</v>
      </c>
      <c r="F58" s="33">
        <v>87477263</v>
      </c>
      <c r="G58" s="34">
        <v>21.5</v>
      </c>
      <c r="H58" s="33">
        <v>72369987</v>
      </c>
      <c r="I58" s="34">
        <v>12.7</v>
      </c>
      <c r="J58" s="34">
        <v>20.9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758871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454330601</v>
      </c>
      <c r="D60" s="43">
        <v>316189298</v>
      </c>
      <c r="E60" s="44"/>
      <c r="F60" s="43">
        <v>316189298</v>
      </c>
      <c r="G60" s="44"/>
      <c r="H60" s="43">
        <v>277842264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454330601</v>
      </c>
      <c r="D62" s="43">
        <v>316189298</v>
      </c>
      <c r="E62" s="44"/>
      <c r="F62" s="43">
        <v>316189298</v>
      </c>
      <c r="G62" s="44"/>
      <c r="H62" s="43">
        <v>277842264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454330601</v>
      </c>
      <c r="D65" s="43">
        <v>316189298</v>
      </c>
      <c r="E65" s="44"/>
      <c r="F65" s="43">
        <v>316189298</v>
      </c>
      <c r="G65" s="44"/>
      <c r="H65" s="43">
        <v>277842264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454330601</v>
      </c>
      <c r="D68" s="43">
        <v>316189298</v>
      </c>
      <c r="E68" s="44"/>
      <c r="F68" s="43">
        <v>316189298</v>
      </c>
      <c r="G68" s="44"/>
      <c r="H68" s="43">
        <v>277842264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453099537</v>
      </c>
      <c r="D76" s="29">
        <v>99282023</v>
      </c>
      <c r="E76" s="30">
        <v>21.9</v>
      </c>
      <c r="F76" s="29">
        <v>99282023</v>
      </c>
      <c r="G76" s="30">
        <v>21.9</v>
      </c>
      <c r="H76" s="29">
        <v>89591727</v>
      </c>
      <c r="I76" s="30">
        <v>13</v>
      </c>
      <c r="J76" s="30">
        <v>10.8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405580898</v>
      </c>
      <c r="D77" s="41">
        <v>83031921</v>
      </c>
      <c r="E77" s="40">
        <v>20.5</v>
      </c>
      <c r="F77" s="41">
        <v>83031921</v>
      </c>
      <c r="G77" s="40">
        <v>20.5</v>
      </c>
      <c r="H77" s="41">
        <v>72492087</v>
      </c>
      <c r="I77" s="40">
        <v>12.8</v>
      </c>
      <c r="J77" s="40">
        <v>14.5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405580898</v>
      </c>
      <c r="D81" s="54">
        <v>83031921</v>
      </c>
      <c r="E81" s="55">
        <v>20.5</v>
      </c>
      <c r="F81" s="54">
        <v>83031921</v>
      </c>
      <c r="G81" s="55">
        <v>20.5</v>
      </c>
      <c r="H81" s="54">
        <v>72492087</v>
      </c>
      <c r="I81" s="55">
        <v>12.8</v>
      </c>
      <c r="J81" s="55">
        <v>14.5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47518639</v>
      </c>
      <c r="D83" s="41">
        <v>16250102</v>
      </c>
      <c r="E83" s="40">
        <v>34.200000000000003</v>
      </c>
      <c r="F83" s="41">
        <v>16250102</v>
      </c>
      <c r="G83" s="40">
        <v>34.200000000000003</v>
      </c>
      <c r="H83" s="41">
        <v>17099640</v>
      </c>
      <c r="I83" s="40">
        <v>14.2</v>
      </c>
      <c r="J83" s="40">
        <v>-5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453099537</v>
      </c>
      <c r="D86" s="29">
        <v>99282023</v>
      </c>
      <c r="E86" s="55">
        <v>21.9</v>
      </c>
      <c r="F86" s="29">
        <v>99282023</v>
      </c>
      <c r="G86" s="55">
        <v>21.9</v>
      </c>
      <c r="H86" s="29">
        <v>89591727</v>
      </c>
      <c r="I86" s="55">
        <v>13</v>
      </c>
      <c r="J86" s="55">
        <v>10.8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12550000</v>
      </c>
      <c r="D87" s="54">
        <v>0</v>
      </c>
      <c r="E87" s="55">
        <v>0</v>
      </c>
      <c r="F87" s="54">
        <v>0</v>
      </c>
      <c r="G87" s="55">
        <v>0</v>
      </c>
      <c r="H87" s="54">
        <v>526738</v>
      </c>
      <c r="I87" s="55">
        <v>3.5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12550000</v>
      </c>
      <c r="D89" s="33">
        <v>0</v>
      </c>
      <c r="E89" s="34">
        <v>0</v>
      </c>
      <c r="F89" s="33">
        <v>0</v>
      </c>
      <c r="G89" s="34">
        <v>0</v>
      </c>
      <c r="H89" s="33">
        <v>526738</v>
      </c>
      <c r="I89" s="34">
        <v>3.5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1058639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1058639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439490898</v>
      </c>
      <c r="D101" s="54">
        <v>99282023</v>
      </c>
      <c r="E101" s="55">
        <v>22.6</v>
      </c>
      <c r="F101" s="54">
        <v>99282023</v>
      </c>
      <c r="G101" s="55">
        <v>22.6</v>
      </c>
      <c r="H101" s="54">
        <v>89064989</v>
      </c>
      <c r="I101" s="55">
        <v>13.2</v>
      </c>
      <c r="J101" s="55">
        <v>11.5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439490898</v>
      </c>
      <c r="D103" s="33">
        <v>99282023</v>
      </c>
      <c r="E103" s="34">
        <v>22.6</v>
      </c>
      <c r="F103" s="33">
        <v>99282023</v>
      </c>
      <c r="G103" s="34">
        <v>22.6</v>
      </c>
      <c r="H103" s="33">
        <v>89064989</v>
      </c>
      <c r="I103" s="34">
        <v>13.2</v>
      </c>
      <c r="J103" s="34">
        <v>11.5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1879227243</v>
      </c>
      <c r="D114" s="54">
        <v>1635400298</v>
      </c>
      <c r="E114" s="55">
        <v>87</v>
      </c>
      <c r="F114" s="54">
        <v>1635400298</v>
      </c>
      <c r="G114" s="55">
        <v>87</v>
      </c>
      <c r="H114" s="54">
        <v>751606592</v>
      </c>
      <c r="I114" s="55">
        <v>40.1</v>
      </c>
      <c r="J114" s="55">
        <v>117.6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71427437</v>
      </c>
      <c r="D116" s="33">
        <v>14923879</v>
      </c>
      <c r="E116" s="34">
        <v>20.9</v>
      </c>
      <c r="F116" s="33">
        <v>14923879</v>
      </c>
      <c r="G116" s="34">
        <v>20.9</v>
      </c>
      <c r="H116" s="33">
        <v>17101598</v>
      </c>
      <c r="I116" s="34">
        <v>24.8</v>
      </c>
      <c r="J116" s="34">
        <v>-12.7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95144806</v>
      </c>
      <c r="D117" s="33">
        <v>979774752</v>
      </c>
      <c r="E117" s="34">
        <v>1029.8</v>
      </c>
      <c r="F117" s="33">
        <v>979774752</v>
      </c>
      <c r="G117" s="34">
        <v>1029.8</v>
      </c>
      <c r="H117" s="33">
        <v>109454395</v>
      </c>
      <c r="I117" s="34">
        <v>2879.2</v>
      </c>
      <c r="J117" s="34">
        <v>795.1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1246860100</v>
      </c>
      <c r="D118" s="33">
        <v>508568000</v>
      </c>
      <c r="E118" s="34">
        <v>40.799999999999997</v>
      </c>
      <c r="F118" s="33">
        <v>508568000</v>
      </c>
      <c r="G118" s="34">
        <v>40.799999999999997</v>
      </c>
      <c r="H118" s="33">
        <v>477395000</v>
      </c>
      <c r="I118" s="34">
        <v>40.4</v>
      </c>
      <c r="J118" s="34">
        <v>6.5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407330900</v>
      </c>
      <c r="D119" s="33">
        <v>119906000</v>
      </c>
      <c r="E119" s="34">
        <v>29.4</v>
      </c>
      <c r="F119" s="33">
        <v>119906000</v>
      </c>
      <c r="G119" s="34">
        <v>29.4</v>
      </c>
      <c r="H119" s="33">
        <v>130854000</v>
      </c>
      <c r="I119" s="34">
        <v>23.1</v>
      </c>
      <c r="J119" s="34">
        <v>-8.4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58464000</v>
      </c>
      <c r="D120" s="33">
        <v>12227667</v>
      </c>
      <c r="E120" s="34">
        <v>20.9</v>
      </c>
      <c r="F120" s="33">
        <v>12227667</v>
      </c>
      <c r="G120" s="34">
        <v>20.9</v>
      </c>
      <c r="H120" s="33">
        <v>16801599</v>
      </c>
      <c r="I120" s="34">
        <v>32.9</v>
      </c>
      <c r="J120" s="34">
        <v>-27.2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-1176835323</v>
      </c>
      <c r="D122" s="54">
        <v>-665521629</v>
      </c>
      <c r="E122" s="55">
        <v>56.6</v>
      </c>
      <c r="F122" s="54">
        <v>-665521629</v>
      </c>
      <c r="G122" s="55">
        <v>56.6</v>
      </c>
      <c r="H122" s="54">
        <v>-682457936</v>
      </c>
      <c r="I122" s="55">
        <v>65.7</v>
      </c>
      <c r="J122" s="55">
        <v>-2.5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-1176835323</v>
      </c>
      <c r="D123" s="33">
        <v>-665521629</v>
      </c>
      <c r="E123" s="34">
        <v>56.6</v>
      </c>
      <c r="F123" s="33">
        <v>-665521629</v>
      </c>
      <c r="G123" s="34">
        <v>56.6</v>
      </c>
      <c r="H123" s="33">
        <v>-682457936</v>
      </c>
      <c r="I123" s="34">
        <v>65.7</v>
      </c>
      <c r="J123" s="34">
        <v>-2.5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702391920</v>
      </c>
      <c r="D126" s="63">
        <v>969878669</v>
      </c>
      <c r="E126" s="64">
        <v>138.1</v>
      </c>
      <c r="F126" s="63">
        <v>969878669</v>
      </c>
      <c r="G126" s="64">
        <v>138.1</v>
      </c>
      <c r="H126" s="63">
        <v>69148656</v>
      </c>
      <c r="I126" s="64">
        <v>8.3000000000000007</v>
      </c>
      <c r="J126" s="64">
        <v>1302.5999999999999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704700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704700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-453099537</v>
      </c>
      <c r="D134" s="54">
        <v>-99282023</v>
      </c>
      <c r="E134" s="55">
        <v>21.9</v>
      </c>
      <c r="F134" s="54">
        <v>-99282023</v>
      </c>
      <c r="G134" s="55">
        <v>21.9</v>
      </c>
      <c r="H134" s="54">
        <v>-89591727</v>
      </c>
      <c r="I134" s="55">
        <v>13</v>
      </c>
      <c r="J134" s="55">
        <v>10.8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-453099537</v>
      </c>
      <c r="D135" s="33">
        <v>-99282023</v>
      </c>
      <c r="E135" s="34">
        <v>21.9</v>
      </c>
      <c r="F135" s="33">
        <v>-99282023</v>
      </c>
      <c r="G135" s="34">
        <v>21.9</v>
      </c>
      <c r="H135" s="33">
        <v>-89591727</v>
      </c>
      <c r="I135" s="34">
        <v>13</v>
      </c>
      <c r="J135" s="34">
        <v>10.8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-452394837</v>
      </c>
      <c r="D136" s="63">
        <v>-99282023</v>
      </c>
      <c r="E136" s="64">
        <v>21.9</v>
      </c>
      <c r="F136" s="63">
        <v>-99282023</v>
      </c>
      <c r="G136" s="64">
        <v>21.9</v>
      </c>
      <c r="H136" s="63">
        <v>-89591727</v>
      </c>
      <c r="I136" s="64">
        <v>13</v>
      </c>
      <c r="J136" s="64">
        <v>10.8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249997083</v>
      </c>
      <c r="D147" s="29">
        <v>870596646</v>
      </c>
      <c r="E147" s="30">
        <v>348.2</v>
      </c>
      <c r="F147" s="29">
        <v>870596646</v>
      </c>
      <c r="G147" s="30">
        <v>348.2</v>
      </c>
      <c r="H147" s="29">
        <v>-20443071</v>
      </c>
      <c r="I147" s="30">
        <v>-14</v>
      </c>
      <c r="J147" s="30">
        <v>-4358.6000000000004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442034283</v>
      </c>
      <c r="D148" s="33">
        <v>391481180</v>
      </c>
      <c r="E148" s="34">
        <v>88.6</v>
      </c>
      <c r="F148" s="33">
        <v>391481180</v>
      </c>
      <c r="G148" s="34">
        <v>88.6</v>
      </c>
      <c r="H148" s="33">
        <v>552003173</v>
      </c>
      <c r="I148" s="34">
        <v>134.1</v>
      </c>
      <c r="J148" s="34">
        <v>-29.1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692031366</v>
      </c>
      <c r="D149" s="73">
        <v>1262077826</v>
      </c>
      <c r="E149" s="74">
        <v>182.4</v>
      </c>
      <c r="F149" s="73">
        <v>1262077826</v>
      </c>
      <c r="G149" s="74">
        <v>182.4</v>
      </c>
      <c r="H149" s="73">
        <v>532248987</v>
      </c>
      <c r="I149" s="74">
        <v>95.5</v>
      </c>
      <c r="J149" s="74">
        <v>137.1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1742783</v>
      </c>
      <c r="D156" s="34">
        <v>14.7</v>
      </c>
      <c r="E156" s="33">
        <v>605532</v>
      </c>
      <c r="F156" s="34">
        <v>5.0999999999999996</v>
      </c>
      <c r="G156" s="33">
        <v>418969</v>
      </c>
      <c r="H156" s="34">
        <v>3.5</v>
      </c>
      <c r="I156" s="33">
        <v>9102673</v>
      </c>
      <c r="J156" s="34">
        <v>76.7</v>
      </c>
      <c r="K156" s="33">
        <v>11869957</v>
      </c>
      <c r="L156" s="34">
        <v>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5267325</v>
      </c>
      <c r="D160" s="34">
        <v>6.7</v>
      </c>
      <c r="E160" s="33">
        <v>2510590</v>
      </c>
      <c r="F160" s="34">
        <v>3.2</v>
      </c>
      <c r="G160" s="33">
        <v>1980665</v>
      </c>
      <c r="H160" s="34">
        <v>2.5</v>
      </c>
      <c r="I160" s="33">
        <v>68946099</v>
      </c>
      <c r="J160" s="34">
        <v>87.6</v>
      </c>
      <c r="K160" s="33">
        <v>78704679</v>
      </c>
      <c r="L160" s="34">
        <v>12.6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19451167</v>
      </c>
      <c r="D164" s="34">
        <v>3.7</v>
      </c>
      <c r="E164" s="33">
        <v>9273760</v>
      </c>
      <c r="F164" s="34">
        <v>1.7</v>
      </c>
      <c r="G164" s="33">
        <v>9923643</v>
      </c>
      <c r="H164" s="34">
        <v>1.9</v>
      </c>
      <c r="I164" s="33">
        <v>493128259</v>
      </c>
      <c r="J164" s="34">
        <v>92.7</v>
      </c>
      <c r="K164" s="33">
        <v>531776829</v>
      </c>
      <c r="L164" s="34">
        <v>85.4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26461275</v>
      </c>
      <c r="D165" s="78">
        <v>4.3</v>
      </c>
      <c r="E165" s="43">
        <v>12389882</v>
      </c>
      <c r="F165" s="78">
        <v>2</v>
      </c>
      <c r="G165" s="43">
        <v>12323277</v>
      </c>
      <c r="H165" s="78">
        <v>2</v>
      </c>
      <c r="I165" s="43">
        <v>571177031</v>
      </c>
      <c r="J165" s="78">
        <v>91.8</v>
      </c>
      <c r="K165" s="43">
        <v>622351465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1742783</v>
      </c>
      <c r="D167" s="34">
        <v>14.7</v>
      </c>
      <c r="E167" s="33">
        <v>605532</v>
      </c>
      <c r="F167" s="34">
        <v>5.0999999999999996</v>
      </c>
      <c r="G167" s="33">
        <v>418969</v>
      </c>
      <c r="H167" s="34">
        <v>3.5</v>
      </c>
      <c r="I167" s="33">
        <v>9102673</v>
      </c>
      <c r="J167" s="34">
        <v>76.7</v>
      </c>
      <c r="K167" s="33">
        <v>11869957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5267325</v>
      </c>
      <c r="D168" s="34">
        <v>6.7</v>
      </c>
      <c r="E168" s="33">
        <v>2510590</v>
      </c>
      <c r="F168" s="34">
        <v>3.2</v>
      </c>
      <c r="G168" s="33">
        <v>1980665</v>
      </c>
      <c r="H168" s="34">
        <v>2.5</v>
      </c>
      <c r="I168" s="33">
        <v>68946099</v>
      </c>
      <c r="J168" s="34">
        <v>87.6</v>
      </c>
      <c r="K168" s="33">
        <v>78704679</v>
      </c>
      <c r="L168" s="34">
        <v>12.6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19451167</v>
      </c>
      <c r="D169" s="34">
        <v>3.7</v>
      </c>
      <c r="E169" s="33">
        <v>9273760</v>
      </c>
      <c r="F169" s="34">
        <v>1.7</v>
      </c>
      <c r="G169" s="33">
        <v>9923643</v>
      </c>
      <c r="H169" s="34">
        <v>1.9</v>
      </c>
      <c r="I169" s="33">
        <v>493128259</v>
      </c>
      <c r="J169" s="34">
        <v>92.7</v>
      </c>
      <c r="K169" s="33">
        <v>531776829</v>
      </c>
      <c r="L169" s="34">
        <v>85.4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26461275</v>
      </c>
      <c r="D171" s="78">
        <v>4.3</v>
      </c>
      <c r="E171" s="43">
        <v>12389882</v>
      </c>
      <c r="F171" s="78">
        <v>2</v>
      </c>
      <c r="G171" s="43">
        <v>12323277</v>
      </c>
      <c r="H171" s="78">
        <v>2</v>
      </c>
      <c r="I171" s="43">
        <v>571177031</v>
      </c>
      <c r="J171" s="78">
        <v>91.8</v>
      </c>
      <c r="K171" s="43">
        <v>622351465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10938461</v>
      </c>
      <c r="D179" s="34">
        <v>76.900000000000006</v>
      </c>
      <c r="E179" s="33">
        <v>1853769</v>
      </c>
      <c r="F179" s="34">
        <v>13</v>
      </c>
      <c r="G179" s="33">
        <v>1424607</v>
      </c>
      <c r="H179" s="34">
        <v>10</v>
      </c>
      <c r="I179" s="33">
        <v>0</v>
      </c>
      <c r="J179" s="34">
        <v>0</v>
      </c>
      <c r="K179" s="33">
        <v>14216837</v>
      </c>
      <c r="L179" s="34">
        <v>94.2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879094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879094</v>
      </c>
      <c r="L184" s="34">
        <v>5.8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11817555</v>
      </c>
      <c r="D188" s="78">
        <v>78.3</v>
      </c>
      <c r="E188" s="43">
        <v>1853769</v>
      </c>
      <c r="F188" s="78">
        <v>12.3</v>
      </c>
      <c r="G188" s="43">
        <v>1424607</v>
      </c>
      <c r="H188" s="78">
        <v>9.4</v>
      </c>
      <c r="I188" s="43">
        <v>0</v>
      </c>
      <c r="J188" s="78">
        <v>0</v>
      </c>
      <c r="K188" s="43">
        <v>15095931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290</v>
      </c>
      <c r="D191" s="88" t="s">
        <v>3</v>
      </c>
      <c r="E191" s="88" t="s">
        <v>3</v>
      </c>
      <c r="F191" s="88" t="s">
        <v>291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292</v>
      </c>
      <c r="D192" s="89" t="s">
        <v>3</v>
      </c>
      <c r="E192" s="89" t="s">
        <v>3</v>
      </c>
      <c r="F192" s="89" t="s">
        <v>291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K+cUA+ZJaAzIBPeZMUYyst60DP3ZNPO8DUoZ+rWZIdqVBiRx/+w/G31Da6UdJelBA5AvmlfoKHQ1H3P/9FcLQ==" saltValue="SQ23u7AMk7dY6ggml/O7t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30719892685</v>
      </c>
      <c r="D12" s="29">
        <v>9416194335</v>
      </c>
      <c r="E12" s="30">
        <v>30.7</v>
      </c>
      <c r="F12" s="29">
        <v>9416194335</v>
      </c>
      <c r="G12" s="30">
        <v>30.7</v>
      </c>
      <c r="H12" s="29">
        <v>8764013111</v>
      </c>
      <c r="I12" s="30">
        <v>31.4</v>
      </c>
      <c r="J12" s="30">
        <v>7.4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6208539826</v>
      </c>
      <c r="D14" s="33">
        <v>1386364282</v>
      </c>
      <c r="E14" s="34">
        <v>22.3</v>
      </c>
      <c r="F14" s="33">
        <v>1386364282</v>
      </c>
      <c r="G14" s="34">
        <v>22.3</v>
      </c>
      <c r="H14" s="33">
        <v>1167919742</v>
      </c>
      <c r="I14" s="34">
        <v>21.7</v>
      </c>
      <c r="J14" s="34">
        <v>18.7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2283915661</v>
      </c>
      <c r="D15" s="33">
        <v>375876427</v>
      </c>
      <c r="E15" s="34">
        <v>16.5</v>
      </c>
      <c r="F15" s="33">
        <v>375876427</v>
      </c>
      <c r="G15" s="34">
        <v>16.5</v>
      </c>
      <c r="H15" s="33">
        <v>337892433</v>
      </c>
      <c r="I15" s="34">
        <v>17.8</v>
      </c>
      <c r="J15" s="34">
        <v>11.2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429362930</v>
      </c>
      <c r="D16" s="33">
        <v>101746072</v>
      </c>
      <c r="E16" s="34">
        <v>23.7</v>
      </c>
      <c r="F16" s="33">
        <v>101746072</v>
      </c>
      <c r="G16" s="34">
        <v>23.7</v>
      </c>
      <c r="H16" s="33">
        <v>100243952</v>
      </c>
      <c r="I16" s="34">
        <v>29.6</v>
      </c>
      <c r="J16" s="34">
        <v>1.5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575622738</v>
      </c>
      <c r="D17" s="33">
        <v>130983790</v>
      </c>
      <c r="E17" s="34">
        <v>22.8</v>
      </c>
      <c r="F17" s="33">
        <v>130983790</v>
      </c>
      <c r="G17" s="34">
        <v>22.8</v>
      </c>
      <c r="H17" s="33">
        <v>121278301</v>
      </c>
      <c r="I17" s="34">
        <v>23.6</v>
      </c>
      <c r="J17" s="34">
        <v>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623887756</v>
      </c>
      <c r="D18" s="33">
        <v>25680711</v>
      </c>
      <c r="E18" s="34">
        <v>4.0999999999999996</v>
      </c>
      <c r="F18" s="33">
        <v>25680711</v>
      </c>
      <c r="G18" s="34">
        <v>4.0999999999999996</v>
      </c>
      <c r="H18" s="33">
        <v>24405081</v>
      </c>
      <c r="I18" s="34">
        <v>5.7</v>
      </c>
      <c r="J18" s="34">
        <v>5.2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169629698</v>
      </c>
      <c r="D19" s="33">
        <v>22236899</v>
      </c>
      <c r="E19" s="34">
        <v>13.1</v>
      </c>
      <c r="F19" s="33">
        <v>22236899</v>
      </c>
      <c r="G19" s="34">
        <v>13.1</v>
      </c>
      <c r="H19" s="33">
        <v>21072589</v>
      </c>
      <c r="I19" s="34">
        <v>11.1</v>
      </c>
      <c r="J19" s="34">
        <v>5.5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47549776</v>
      </c>
      <c r="D20" s="33">
        <v>7842003</v>
      </c>
      <c r="E20" s="34">
        <v>16.5</v>
      </c>
      <c r="F20" s="33">
        <v>7842003</v>
      </c>
      <c r="G20" s="34">
        <v>16.5</v>
      </c>
      <c r="H20" s="33">
        <v>14455650</v>
      </c>
      <c r="I20" s="34">
        <v>35</v>
      </c>
      <c r="J20" s="34">
        <v>-45.8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757142174</v>
      </c>
      <c r="D21" s="33">
        <v>201474239</v>
      </c>
      <c r="E21" s="34">
        <v>26.6</v>
      </c>
      <c r="F21" s="33">
        <v>201474239</v>
      </c>
      <c r="G21" s="34">
        <v>26.6</v>
      </c>
      <c r="H21" s="33">
        <v>192172554</v>
      </c>
      <c r="I21" s="34">
        <v>28.4</v>
      </c>
      <c r="J21" s="34">
        <v>4.8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546332236</v>
      </c>
      <c r="D22" s="33">
        <v>134926993</v>
      </c>
      <c r="E22" s="34">
        <v>24.7</v>
      </c>
      <c r="F22" s="33">
        <v>134926993</v>
      </c>
      <c r="G22" s="34">
        <v>24.7</v>
      </c>
      <c r="H22" s="33">
        <v>228010505</v>
      </c>
      <c r="I22" s="34">
        <v>45.5</v>
      </c>
      <c r="J22" s="34">
        <v>-40.799999999999997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364259</v>
      </c>
      <c r="E23" s="34">
        <v>0</v>
      </c>
      <c r="F23" s="33">
        <v>364259</v>
      </c>
      <c r="G23" s="34">
        <v>0</v>
      </c>
      <c r="H23" s="33">
        <v>119980</v>
      </c>
      <c r="I23" s="34">
        <v>0</v>
      </c>
      <c r="J23" s="34">
        <v>203.6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1708712</v>
      </c>
      <c r="D24" s="33">
        <v>292577</v>
      </c>
      <c r="E24" s="34">
        <v>17.100000000000001</v>
      </c>
      <c r="F24" s="33">
        <v>292577</v>
      </c>
      <c r="G24" s="34">
        <v>17.100000000000001</v>
      </c>
      <c r="H24" s="33">
        <v>305438</v>
      </c>
      <c r="I24" s="34">
        <v>31</v>
      </c>
      <c r="J24" s="34">
        <v>-4.2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36223184</v>
      </c>
      <c r="D25" s="33">
        <v>22879199</v>
      </c>
      <c r="E25" s="34">
        <v>63.2</v>
      </c>
      <c r="F25" s="33">
        <v>22879199</v>
      </c>
      <c r="G25" s="34">
        <v>63.2</v>
      </c>
      <c r="H25" s="33">
        <v>8418858</v>
      </c>
      <c r="I25" s="34">
        <v>27.6</v>
      </c>
      <c r="J25" s="34">
        <v>171.8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87119288</v>
      </c>
      <c r="D26" s="33">
        <v>30194332</v>
      </c>
      <c r="E26" s="34">
        <v>34.700000000000003</v>
      </c>
      <c r="F26" s="33">
        <v>30194332</v>
      </c>
      <c r="G26" s="34">
        <v>34.700000000000003</v>
      </c>
      <c r="H26" s="33">
        <v>22895595</v>
      </c>
      <c r="I26" s="34">
        <v>26.1</v>
      </c>
      <c r="J26" s="34">
        <v>31.9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321162659</v>
      </c>
      <c r="D28" s="33">
        <v>35136774</v>
      </c>
      <c r="E28" s="34">
        <v>10.9</v>
      </c>
      <c r="F28" s="33">
        <v>35136774</v>
      </c>
      <c r="G28" s="34">
        <v>10.9</v>
      </c>
      <c r="H28" s="33">
        <v>18880772</v>
      </c>
      <c r="I28" s="34">
        <v>7.2</v>
      </c>
      <c r="J28" s="34">
        <v>86.1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2993381365</v>
      </c>
      <c r="D30" s="33">
        <v>825894201</v>
      </c>
      <c r="E30" s="34">
        <v>27.6</v>
      </c>
      <c r="F30" s="33">
        <v>825894201</v>
      </c>
      <c r="G30" s="34">
        <v>27.6</v>
      </c>
      <c r="H30" s="33">
        <v>721082816</v>
      </c>
      <c r="I30" s="34">
        <v>26.3</v>
      </c>
      <c r="J30" s="34">
        <v>14.5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3747</v>
      </c>
      <c r="D31" s="33">
        <v>250670</v>
      </c>
      <c r="E31" s="34">
        <v>6689.9</v>
      </c>
      <c r="F31" s="33">
        <v>250670</v>
      </c>
      <c r="G31" s="34">
        <v>6689.9</v>
      </c>
      <c r="H31" s="33">
        <v>54125</v>
      </c>
      <c r="I31" s="34">
        <v>17.2</v>
      </c>
      <c r="J31" s="34">
        <v>363.1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245604508</v>
      </c>
      <c r="D32" s="33">
        <v>42301676</v>
      </c>
      <c r="E32" s="34">
        <v>17.2</v>
      </c>
      <c r="F32" s="33">
        <v>42301676</v>
      </c>
      <c r="G32" s="34">
        <v>17.2</v>
      </c>
      <c r="H32" s="33">
        <v>35204162</v>
      </c>
      <c r="I32" s="34">
        <v>14.2</v>
      </c>
      <c r="J32" s="34">
        <v>20.2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41184858</v>
      </c>
      <c r="D33" s="33">
        <v>15921386</v>
      </c>
      <c r="E33" s="34">
        <v>38.700000000000003</v>
      </c>
      <c r="F33" s="33">
        <v>15921386</v>
      </c>
      <c r="G33" s="34">
        <v>38.700000000000003</v>
      </c>
      <c r="H33" s="33">
        <v>4707645</v>
      </c>
      <c r="I33" s="34">
        <v>11.6</v>
      </c>
      <c r="J33" s="34">
        <v>238.2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14816308590</v>
      </c>
      <c r="D34" s="33">
        <v>5937768139</v>
      </c>
      <c r="E34" s="34">
        <v>40.1</v>
      </c>
      <c r="F34" s="33">
        <v>5937768139</v>
      </c>
      <c r="G34" s="34">
        <v>40.1</v>
      </c>
      <c r="H34" s="33">
        <v>5637494395</v>
      </c>
      <c r="I34" s="34">
        <v>39.6</v>
      </c>
      <c r="J34" s="34">
        <v>5.3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381755303</v>
      </c>
      <c r="D35" s="33">
        <v>115472993</v>
      </c>
      <c r="E35" s="34">
        <v>30.2</v>
      </c>
      <c r="F35" s="33">
        <v>115472993</v>
      </c>
      <c r="G35" s="34">
        <v>30.2</v>
      </c>
      <c r="H35" s="33">
        <v>102476763</v>
      </c>
      <c r="I35" s="34">
        <v>35.6</v>
      </c>
      <c r="J35" s="34">
        <v>12.7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3595120</v>
      </c>
      <c r="D37" s="33">
        <v>1158331</v>
      </c>
      <c r="E37" s="34">
        <v>32.200000000000003</v>
      </c>
      <c r="F37" s="33">
        <v>1158331</v>
      </c>
      <c r="G37" s="34">
        <v>32.200000000000003</v>
      </c>
      <c r="H37" s="33">
        <v>1681114</v>
      </c>
      <c r="I37" s="34">
        <v>0</v>
      </c>
      <c r="J37" s="34">
        <v>-31.1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136466365</v>
      </c>
      <c r="D38" s="33">
        <v>0</v>
      </c>
      <c r="E38" s="34">
        <v>0</v>
      </c>
      <c r="F38" s="33">
        <v>0</v>
      </c>
      <c r="G38" s="34">
        <v>0</v>
      </c>
      <c r="H38" s="33">
        <v>106835</v>
      </c>
      <c r="I38" s="34">
        <v>1.8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13396191</v>
      </c>
      <c r="D39" s="33">
        <v>1428382</v>
      </c>
      <c r="E39" s="34">
        <v>10.7</v>
      </c>
      <c r="F39" s="33">
        <v>1428382</v>
      </c>
      <c r="G39" s="34">
        <v>10.7</v>
      </c>
      <c r="H39" s="33">
        <v>3133806</v>
      </c>
      <c r="I39" s="34">
        <v>0</v>
      </c>
      <c r="J39" s="34">
        <v>-54.4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29087768738</v>
      </c>
      <c r="D42" s="29">
        <v>6177963178</v>
      </c>
      <c r="E42" s="30">
        <v>21.2</v>
      </c>
      <c r="F42" s="29">
        <v>6177963178</v>
      </c>
      <c r="G42" s="30">
        <v>21.2</v>
      </c>
      <c r="H42" s="29">
        <v>5856177213</v>
      </c>
      <c r="I42" s="30">
        <v>21.7</v>
      </c>
      <c r="J42" s="30">
        <v>5.5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8725557588</v>
      </c>
      <c r="D43" s="33">
        <v>2014832843</v>
      </c>
      <c r="E43" s="34">
        <v>23.1</v>
      </c>
      <c r="F43" s="33">
        <v>2014832843</v>
      </c>
      <c r="G43" s="34">
        <v>23.1</v>
      </c>
      <c r="H43" s="33">
        <v>1817970253</v>
      </c>
      <c r="I43" s="34">
        <v>21.7</v>
      </c>
      <c r="J43" s="34">
        <v>10.8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682585715</v>
      </c>
      <c r="D44" s="33">
        <v>152993504</v>
      </c>
      <c r="E44" s="34">
        <v>22.4</v>
      </c>
      <c r="F44" s="33">
        <v>152993504</v>
      </c>
      <c r="G44" s="34">
        <v>22.4</v>
      </c>
      <c r="H44" s="33">
        <v>135372454</v>
      </c>
      <c r="I44" s="34">
        <v>21.3</v>
      </c>
      <c r="J44" s="34">
        <v>13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4614489496</v>
      </c>
      <c r="D45" s="33">
        <v>1021773618</v>
      </c>
      <c r="E45" s="34">
        <v>22.1</v>
      </c>
      <c r="F45" s="33">
        <v>1021773618</v>
      </c>
      <c r="G45" s="34">
        <v>22.1</v>
      </c>
      <c r="H45" s="33">
        <v>1063370157</v>
      </c>
      <c r="I45" s="34">
        <v>27.6</v>
      </c>
      <c r="J45" s="34">
        <v>-3.9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1839447410</v>
      </c>
      <c r="D46" s="33">
        <v>316375666</v>
      </c>
      <c r="E46" s="34">
        <v>17.2</v>
      </c>
      <c r="F46" s="33">
        <v>316375666</v>
      </c>
      <c r="G46" s="34">
        <v>17.2</v>
      </c>
      <c r="H46" s="33">
        <v>382436101</v>
      </c>
      <c r="I46" s="34">
        <v>21.4</v>
      </c>
      <c r="J46" s="34">
        <v>-17.3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1625107005</v>
      </c>
      <c r="D47" s="33">
        <v>20438375</v>
      </c>
      <c r="E47" s="34">
        <v>1.3</v>
      </c>
      <c r="F47" s="33">
        <v>20438375</v>
      </c>
      <c r="G47" s="34">
        <v>1.3</v>
      </c>
      <c r="H47" s="33">
        <v>26859304</v>
      </c>
      <c r="I47" s="34">
        <v>1.8</v>
      </c>
      <c r="J47" s="34">
        <v>-23.9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2586781437</v>
      </c>
      <c r="D48" s="33">
        <v>603695395</v>
      </c>
      <c r="E48" s="34">
        <v>23.3</v>
      </c>
      <c r="F48" s="33">
        <v>603695395</v>
      </c>
      <c r="G48" s="34">
        <v>23.3</v>
      </c>
      <c r="H48" s="33">
        <v>587018437</v>
      </c>
      <c r="I48" s="34">
        <v>23.6</v>
      </c>
      <c r="J48" s="34">
        <v>2.8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218177768</v>
      </c>
      <c r="D49" s="33">
        <v>23026773</v>
      </c>
      <c r="E49" s="34">
        <v>10.6</v>
      </c>
      <c r="F49" s="33">
        <v>23026773</v>
      </c>
      <c r="G49" s="34">
        <v>10.6</v>
      </c>
      <c r="H49" s="33">
        <v>13272609</v>
      </c>
      <c r="I49" s="34">
        <v>6</v>
      </c>
      <c r="J49" s="34">
        <v>73.5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5306204836</v>
      </c>
      <c r="D50" s="33">
        <v>1206337865</v>
      </c>
      <c r="E50" s="34">
        <v>22.7</v>
      </c>
      <c r="F50" s="33">
        <v>1206337865</v>
      </c>
      <c r="G50" s="34">
        <v>22.7</v>
      </c>
      <c r="H50" s="33">
        <v>1107425317</v>
      </c>
      <c r="I50" s="34">
        <v>24.2</v>
      </c>
      <c r="J50" s="34">
        <v>8.9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195400799</v>
      </c>
      <c r="D51" s="33">
        <v>20307372</v>
      </c>
      <c r="E51" s="34">
        <v>10.4</v>
      </c>
      <c r="F51" s="33">
        <v>20307372</v>
      </c>
      <c r="G51" s="34">
        <v>10.4</v>
      </c>
      <c r="H51" s="33">
        <v>19911735</v>
      </c>
      <c r="I51" s="34">
        <v>16</v>
      </c>
      <c r="J51" s="34">
        <v>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174087424</v>
      </c>
      <c r="D52" s="33">
        <v>17254895</v>
      </c>
      <c r="E52" s="34">
        <v>9.9</v>
      </c>
      <c r="F52" s="33">
        <v>17254895</v>
      </c>
      <c r="G52" s="34">
        <v>9.9</v>
      </c>
      <c r="H52" s="33">
        <v>32104139</v>
      </c>
      <c r="I52" s="34">
        <v>8</v>
      </c>
      <c r="J52" s="34">
        <v>-46.3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3055471937</v>
      </c>
      <c r="D53" s="33">
        <v>779255428</v>
      </c>
      <c r="E53" s="34">
        <v>25.5</v>
      </c>
      <c r="F53" s="33">
        <v>779255428</v>
      </c>
      <c r="G53" s="34">
        <v>25.5</v>
      </c>
      <c r="H53" s="33">
        <v>670013243</v>
      </c>
      <c r="I53" s="34">
        <v>22.2</v>
      </c>
      <c r="J53" s="34">
        <v>16.3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13053053</v>
      </c>
      <c r="D54" s="33">
        <v>32602</v>
      </c>
      <c r="E54" s="34">
        <v>0.2</v>
      </c>
      <c r="F54" s="33">
        <v>32602</v>
      </c>
      <c r="G54" s="34">
        <v>0.2</v>
      </c>
      <c r="H54" s="33">
        <v>5726</v>
      </c>
      <c r="I54" s="34">
        <v>0</v>
      </c>
      <c r="J54" s="34">
        <v>469.4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51404270</v>
      </c>
      <c r="D55" s="33">
        <v>1638842</v>
      </c>
      <c r="E55" s="34">
        <v>3.2</v>
      </c>
      <c r="F55" s="33">
        <v>1638842</v>
      </c>
      <c r="G55" s="34">
        <v>3.2</v>
      </c>
      <c r="H55" s="33">
        <v>417738</v>
      </c>
      <c r="I55" s="34">
        <v>0.8</v>
      </c>
      <c r="J55" s="34">
        <v>292.3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1632123947</v>
      </c>
      <c r="D57" s="43">
        <v>3238231157</v>
      </c>
      <c r="E57" s="44">
        <v>0</v>
      </c>
      <c r="F57" s="43">
        <v>3238231157</v>
      </c>
      <c r="G57" s="44">
        <v>0</v>
      </c>
      <c r="H57" s="43">
        <v>2907835898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5047803555</v>
      </c>
      <c r="D58" s="33">
        <v>1185752922</v>
      </c>
      <c r="E58" s="34">
        <v>23.5</v>
      </c>
      <c r="F58" s="33">
        <v>1185752922</v>
      </c>
      <c r="G58" s="34">
        <v>23.5</v>
      </c>
      <c r="H58" s="33">
        <v>897830045</v>
      </c>
      <c r="I58" s="34">
        <v>17.600000000000001</v>
      </c>
      <c r="J58" s="34">
        <v>32.1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51955869</v>
      </c>
      <c r="D59" s="33">
        <v>0</v>
      </c>
      <c r="E59" s="34">
        <v>0</v>
      </c>
      <c r="F59" s="33">
        <v>0</v>
      </c>
      <c r="G59" s="34">
        <v>0</v>
      </c>
      <c r="H59" s="33">
        <v>3048200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6731883371</v>
      </c>
      <c r="D60" s="43">
        <v>4423984079</v>
      </c>
      <c r="E60" s="44"/>
      <c r="F60" s="43">
        <v>4423984079</v>
      </c>
      <c r="G60" s="44"/>
      <c r="H60" s="43">
        <v>3808714143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6731883371</v>
      </c>
      <c r="D62" s="43">
        <v>4423984079</v>
      </c>
      <c r="E62" s="44"/>
      <c r="F62" s="43">
        <v>4423984079</v>
      </c>
      <c r="G62" s="44"/>
      <c r="H62" s="43">
        <v>3808714143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6731883371</v>
      </c>
      <c r="D65" s="43">
        <v>4423984079</v>
      </c>
      <c r="E65" s="44"/>
      <c r="F65" s="43">
        <v>4423984079</v>
      </c>
      <c r="G65" s="44"/>
      <c r="H65" s="43">
        <v>3808714143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6731883371</v>
      </c>
      <c r="D68" s="43">
        <v>4423984079</v>
      </c>
      <c r="E68" s="44"/>
      <c r="F68" s="43">
        <v>4423984079</v>
      </c>
      <c r="G68" s="44"/>
      <c r="H68" s="43">
        <v>3808714143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6735523895</v>
      </c>
      <c r="D76" s="29">
        <v>1426243615</v>
      </c>
      <c r="E76" s="30">
        <v>21.2</v>
      </c>
      <c r="F76" s="29">
        <v>1426243615</v>
      </c>
      <c r="G76" s="30">
        <v>21.2</v>
      </c>
      <c r="H76" s="29">
        <v>1146127297</v>
      </c>
      <c r="I76" s="30">
        <v>16.8</v>
      </c>
      <c r="J76" s="30">
        <v>24.4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4767261106</v>
      </c>
      <c r="D77" s="41">
        <v>1031827707</v>
      </c>
      <c r="E77" s="40">
        <v>21.6</v>
      </c>
      <c r="F77" s="41">
        <v>1031827707</v>
      </c>
      <c r="G77" s="40">
        <v>21.6</v>
      </c>
      <c r="H77" s="41">
        <v>841797614</v>
      </c>
      <c r="I77" s="40">
        <v>17.899999999999999</v>
      </c>
      <c r="J77" s="40">
        <v>22.6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2254567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9338611</v>
      </c>
      <c r="E79" s="40">
        <v>0</v>
      </c>
      <c r="F79" s="41">
        <v>9338611</v>
      </c>
      <c r="G79" s="40">
        <v>0</v>
      </c>
      <c r="H79" s="41">
        <v>0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4767261106</v>
      </c>
      <c r="D81" s="54">
        <v>1041166318</v>
      </c>
      <c r="E81" s="55">
        <v>21.8</v>
      </c>
      <c r="F81" s="54">
        <v>1041166318</v>
      </c>
      <c r="G81" s="55">
        <v>21.8</v>
      </c>
      <c r="H81" s="54">
        <v>844052181</v>
      </c>
      <c r="I81" s="55">
        <v>17.899999999999999</v>
      </c>
      <c r="J81" s="55">
        <v>23.4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32625701</v>
      </c>
      <c r="I82" s="40">
        <v>93.8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1968262789</v>
      </c>
      <c r="D83" s="41">
        <v>385077297</v>
      </c>
      <c r="E83" s="40">
        <v>19.600000000000001</v>
      </c>
      <c r="F83" s="41">
        <v>385077297</v>
      </c>
      <c r="G83" s="40">
        <v>19.600000000000001</v>
      </c>
      <c r="H83" s="41">
        <v>269449415</v>
      </c>
      <c r="I83" s="40">
        <v>12.9</v>
      </c>
      <c r="J83" s="40">
        <v>42.9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6735023895</v>
      </c>
      <c r="D86" s="29">
        <v>1433226600</v>
      </c>
      <c r="E86" s="55">
        <v>21.3</v>
      </c>
      <c r="F86" s="29">
        <v>1433226600</v>
      </c>
      <c r="G86" s="55">
        <v>21.3</v>
      </c>
      <c r="H86" s="29">
        <v>1150975648</v>
      </c>
      <c r="I86" s="55">
        <v>16.8</v>
      </c>
      <c r="J86" s="55">
        <v>24.5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375124715</v>
      </c>
      <c r="D87" s="54">
        <v>73811467</v>
      </c>
      <c r="E87" s="55">
        <v>19.7</v>
      </c>
      <c r="F87" s="54">
        <v>73811467</v>
      </c>
      <c r="G87" s="55">
        <v>19.7</v>
      </c>
      <c r="H87" s="54">
        <v>29882485</v>
      </c>
      <c r="I87" s="55">
        <v>7</v>
      </c>
      <c r="J87" s="55">
        <v>147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9951038</v>
      </c>
      <c r="D88" s="33">
        <v>0</v>
      </c>
      <c r="E88" s="34">
        <v>0</v>
      </c>
      <c r="F88" s="33">
        <v>0</v>
      </c>
      <c r="G88" s="34">
        <v>0</v>
      </c>
      <c r="H88" s="33">
        <v>4084810</v>
      </c>
      <c r="I88" s="34">
        <v>16.8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363084547</v>
      </c>
      <c r="D89" s="33">
        <v>73811467</v>
      </c>
      <c r="E89" s="34">
        <v>20.3</v>
      </c>
      <c r="F89" s="33">
        <v>73811467</v>
      </c>
      <c r="G89" s="34">
        <v>20.3</v>
      </c>
      <c r="H89" s="33">
        <v>25797675</v>
      </c>
      <c r="I89" s="34">
        <v>6.4</v>
      </c>
      <c r="J89" s="34">
        <v>186.1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2089130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324344032</v>
      </c>
      <c r="D91" s="54">
        <v>44685998</v>
      </c>
      <c r="E91" s="55">
        <v>13.8</v>
      </c>
      <c r="F91" s="54">
        <v>44685998</v>
      </c>
      <c r="G91" s="55">
        <v>13.8</v>
      </c>
      <c r="H91" s="54">
        <v>33658998</v>
      </c>
      <c r="I91" s="55">
        <v>10.7</v>
      </c>
      <c r="J91" s="55">
        <v>32.799999999999997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91674033</v>
      </c>
      <c r="D92" s="33">
        <v>17258690</v>
      </c>
      <c r="E92" s="34">
        <v>18.8</v>
      </c>
      <c r="F92" s="33">
        <v>17258690</v>
      </c>
      <c r="G92" s="34">
        <v>18.8</v>
      </c>
      <c r="H92" s="33">
        <v>6076912</v>
      </c>
      <c r="I92" s="34">
        <v>6</v>
      </c>
      <c r="J92" s="34">
        <v>184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189564208</v>
      </c>
      <c r="D93" s="33">
        <v>16468328</v>
      </c>
      <c r="E93" s="34">
        <v>8.6999999999999993</v>
      </c>
      <c r="F93" s="33">
        <v>16468328</v>
      </c>
      <c r="G93" s="34">
        <v>8.6999999999999993</v>
      </c>
      <c r="H93" s="33">
        <v>26745064</v>
      </c>
      <c r="I93" s="34">
        <v>14.2</v>
      </c>
      <c r="J93" s="34">
        <v>-38.4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34904791</v>
      </c>
      <c r="D94" s="33">
        <v>8767736</v>
      </c>
      <c r="E94" s="34">
        <v>25.1</v>
      </c>
      <c r="F94" s="33">
        <v>8767736</v>
      </c>
      <c r="G94" s="34">
        <v>25.1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8201000</v>
      </c>
      <c r="D95" s="33">
        <v>2191244</v>
      </c>
      <c r="E95" s="34">
        <v>26.7</v>
      </c>
      <c r="F95" s="33">
        <v>2191244</v>
      </c>
      <c r="G95" s="34">
        <v>26.7</v>
      </c>
      <c r="H95" s="33">
        <v>837022</v>
      </c>
      <c r="I95" s="34">
        <v>5.4</v>
      </c>
      <c r="J95" s="34">
        <v>161.80000000000001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2217646261</v>
      </c>
      <c r="D97" s="54">
        <v>604360094</v>
      </c>
      <c r="E97" s="55">
        <v>27.3</v>
      </c>
      <c r="F97" s="54">
        <v>604360094</v>
      </c>
      <c r="G97" s="55">
        <v>27.3</v>
      </c>
      <c r="H97" s="54">
        <v>543675441</v>
      </c>
      <c r="I97" s="55">
        <v>23.1</v>
      </c>
      <c r="J97" s="55">
        <v>11.2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210856683</v>
      </c>
      <c r="D98" s="33">
        <v>60180331</v>
      </c>
      <c r="E98" s="34">
        <v>28.5</v>
      </c>
      <c r="F98" s="33">
        <v>60180331</v>
      </c>
      <c r="G98" s="34">
        <v>28.5</v>
      </c>
      <c r="H98" s="33">
        <v>21197280</v>
      </c>
      <c r="I98" s="34">
        <v>10</v>
      </c>
      <c r="J98" s="34">
        <v>183.9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1993480578</v>
      </c>
      <c r="D99" s="33">
        <v>544179763</v>
      </c>
      <c r="E99" s="34">
        <v>27.3</v>
      </c>
      <c r="F99" s="33">
        <v>544179763</v>
      </c>
      <c r="G99" s="34">
        <v>27.3</v>
      </c>
      <c r="H99" s="33">
        <v>522478161</v>
      </c>
      <c r="I99" s="34">
        <v>24.5</v>
      </c>
      <c r="J99" s="34">
        <v>4.2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13309000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3817658887</v>
      </c>
      <c r="D101" s="54">
        <v>710369041</v>
      </c>
      <c r="E101" s="55">
        <v>18.600000000000001</v>
      </c>
      <c r="F101" s="54">
        <v>710369041</v>
      </c>
      <c r="G101" s="55">
        <v>18.600000000000001</v>
      </c>
      <c r="H101" s="54">
        <v>543758724</v>
      </c>
      <c r="I101" s="55">
        <v>14.6</v>
      </c>
      <c r="J101" s="55">
        <v>30.6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521362180</v>
      </c>
      <c r="D102" s="33">
        <v>56269394</v>
      </c>
      <c r="E102" s="34">
        <v>10.8</v>
      </c>
      <c r="F102" s="33">
        <v>56269394</v>
      </c>
      <c r="G102" s="34">
        <v>10.8</v>
      </c>
      <c r="H102" s="33">
        <v>49601893</v>
      </c>
      <c r="I102" s="34">
        <v>11.3</v>
      </c>
      <c r="J102" s="34">
        <v>13.4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2863493136</v>
      </c>
      <c r="D103" s="33">
        <v>601802691</v>
      </c>
      <c r="E103" s="34">
        <v>21</v>
      </c>
      <c r="F103" s="33">
        <v>601802691</v>
      </c>
      <c r="G103" s="34">
        <v>21</v>
      </c>
      <c r="H103" s="33">
        <v>428841525</v>
      </c>
      <c r="I103" s="34">
        <v>14.8</v>
      </c>
      <c r="J103" s="34">
        <v>40.299999999999997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266660912</v>
      </c>
      <c r="D104" s="33">
        <v>36937594</v>
      </c>
      <c r="E104" s="34">
        <v>13.9</v>
      </c>
      <c r="F104" s="33">
        <v>36937594</v>
      </c>
      <c r="G104" s="34">
        <v>13.9</v>
      </c>
      <c r="H104" s="33">
        <v>59188341</v>
      </c>
      <c r="I104" s="34">
        <v>22.9</v>
      </c>
      <c r="J104" s="34">
        <v>-37.6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166142659</v>
      </c>
      <c r="D105" s="33">
        <v>15359362</v>
      </c>
      <c r="E105" s="34">
        <v>9.1999999999999993</v>
      </c>
      <c r="F105" s="33">
        <v>15359362</v>
      </c>
      <c r="G105" s="34">
        <v>9.1999999999999993</v>
      </c>
      <c r="H105" s="33">
        <v>6126965</v>
      </c>
      <c r="I105" s="34">
        <v>4.4000000000000004</v>
      </c>
      <c r="J105" s="34">
        <v>150.69999999999999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250000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34936398267</v>
      </c>
      <c r="D114" s="54">
        <v>14736012756</v>
      </c>
      <c r="E114" s="55">
        <v>42.2</v>
      </c>
      <c r="F114" s="54">
        <v>14736012756</v>
      </c>
      <c r="G114" s="55">
        <v>42.2</v>
      </c>
      <c r="H114" s="54">
        <v>12102777430</v>
      </c>
      <c r="I114" s="55">
        <v>37.799999999999997</v>
      </c>
      <c r="J114" s="55">
        <v>21.8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2358354229</v>
      </c>
      <c r="D115" s="33">
        <v>511256838</v>
      </c>
      <c r="E115" s="34">
        <v>21.7</v>
      </c>
      <c r="F115" s="33">
        <v>511256838</v>
      </c>
      <c r="G115" s="34">
        <v>21.7</v>
      </c>
      <c r="H115" s="33">
        <v>529767652</v>
      </c>
      <c r="I115" s="34">
        <v>23</v>
      </c>
      <c r="J115" s="34">
        <v>-3.5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7625540357</v>
      </c>
      <c r="D116" s="33">
        <v>2445606631</v>
      </c>
      <c r="E116" s="34">
        <v>32.1</v>
      </c>
      <c r="F116" s="33">
        <v>2445606631</v>
      </c>
      <c r="G116" s="34">
        <v>32.1</v>
      </c>
      <c r="H116" s="33">
        <v>2229355076</v>
      </c>
      <c r="I116" s="34">
        <v>32.799999999999997</v>
      </c>
      <c r="J116" s="34">
        <v>9.6999999999999993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2869399503</v>
      </c>
      <c r="D117" s="33">
        <v>1802131358</v>
      </c>
      <c r="E117" s="34">
        <v>62.8</v>
      </c>
      <c r="F117" s="33">
        <v>1802131358</v>
      </c>
      <c r="G117" s="34">
        <v>62.8</v>
      </c>
      <c r="H117" s="33">
        <v>827693709</v>
      </c>
      <c r="I117" s="34">
        <v>30.2</v>
      </c>
      <c r="J117" s="34">
        <v>117.7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16009902545</v>
      </c>
      <c r="D118" s="33">
        <v>7969644585</v>
      </c>
      <c r="E118" s="34">
        <v>49.8</v>
      </c>
      <c r="F118" s="33">
        <v>7969644585</v>
      </c>
      <c r="G118" s="34">
        <v>49.8</v>
      </c>
      <c r="H118" s="33">
        <v>6441541440</v>
      </c>
      <c r="I118" s="34">
        <v>44.9</v>
      </c>
      <c r="J118" s="34">
        <v>23.7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5027190205</v>
      </c>
      <c r="D119" s="33">
        <v>1847982183</v>
      </c>
      <c r="E119" s="34">
        <v>36.799999999999997</v>
      </c>
      <c r="F119" s="33">
        <v>1847982183</v>
      </c>
      <c r="G119" s="34">
        <v>36.799999999999997</v>
      </c>
      <c r="H119" s="33">
        <v>1515576064</v>
      </c>
      <c r="I119" s="34">
        <v>30.4</v>
      </c>
      <c r="J119" s="34">
        <v>21.9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1046011428</v>
      </c>
      <c r="D120" s="33">
        <v>159391161</v>
      </c>
      <c r="E120" s="34">
        <v>15.2</v>
      </c>
      <c r="F120" s="33">
        <v>159391161</v>
      </c>
      <c r="G120" s="34">
        <v>15.2</v>
      </c>
      <c r="H120" s="33">
        <v>558843489</v>
      </c>
      <c r="I120" s="34">
        <v>69.099999999999994</v>
      </c>
      <c r="J120" s="34">
        <v>-71.5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-25940297126</v>
      </c>
      <c r="D122" s="54">
        <v>-6720855259</v>
      </c>
      <c r="E122" s="55">
        <v>25.9</v>
      </c>
      <c r="F122" s="54">
        <v>-6720855259</v>
      </c>
      <c r="G122" s="55">
        <v>25.9</v>
      </c>
      <c r="H122" s="54">
        <v>-5977580275</v>
      </c>
      <c r="I122" s="55">
        <v>25.2</v>
      </c>
      <c r="J122" s="55">
        <v>12.4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-25687345698</v>
      </c>
      <c r="D123" s="33">
        <v>-6685261262</v>
      </c>
      <c r="E123" s="34">
        <v>26</v>
      </c>
      <c r="F123" s="33">
        <v>-6685261262</v>
      </c>
      <c r="G123" s="34">
        <v>26</v>
      </c>
      <c r="H123" s="33">
        <v>-5938052452</v>
      </c>
      <c r="I123" s="34">
        <v>25.2</v>
      </c>
      <c r="J123" s="34">
        <v>12.6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-123307677</v>
      </c>
      <c r="D124" s="33">
        <v>-31531095</v>
      </c>
      <c r="E124" s="34">
        <v>25.6</v>
      </c>
      <c r="F124" s="33">
        <v>-31531095</v>
      </c>
      <c r="G124" s="34">
        <v>25.6</v>
      </c>
      <c r="H124" s="33">
        <v>-34474967</v>
      </c>
      <c r="I124" s="34">
        <v>28.4</v>
      </c>
      <c r="J124" s="34">
        <v>-8.5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-129643751</v>
      </c>
      <c r="D125" s="33">
        <v>-4062902</v>
      </c>
      <c r="E125" s="34">
        <v>3.1</v>
      </c>
      <c r="F125" s="33">
        <v>-4062902</v>
      </c>
      <c r="G125" s="34">
        <v>3.1</v>
      </c>
      <c r="H125" s="33">
        <v>-5052856</v>
      </c>
      <c r="I125" s="34">
        <v>9.1</v>
      </c>
      <c r="J125" s="34">
        <v>-19.600000000000001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8996101141</v>
      </c>
      <c r="D126" s="63">
        <v>8015157497</v>
      </c>
      <c r="E126" s="64">
        <v>89.1</v>
      </c>
      <c r="F126" s="63">
        <v>8015157497</v>
      </c>
      <c r="G126" s="64">
        <v>89.1</v>
      </c>
      <c r="H126" s="63">
        <v>6125197155</v>
      </c>
      <c r="I126" s="64">
        <v>74.099999999999994</v>
      </c>
      <c r="J126" s="64">
        <v>30.9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203853346</v>
      </c>
      <c r="D129" s="54">
        <v>-626199</v>
      </c>
      <c r="E129" s="55">
        <v>-0.3</v>
      </c>
      <c r="F129" s="54">
        <v>-626199</v>
      </c>
      <c r="G129" s="55">
        <v>-0.3</v>
      </c>
      <c r="H129" s="54">
        <v>-3051651</v>
      </c>
      <c r="I129" s="55">
        <v>-96</v>
      </c>
      <c r="J129" s="55">
        <v>-79.5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205213208</v>
      </c>
      <c r="D130" s="33">
        <v>1889333</v>
      </c>
      <c r="E130" s="34">
        <v>0.9</v>
      </c>
      <c r="F130" s="33">
        <v>1889333</v>
      </c>
      <c r="G130" s="34">
        <v>0.9</v>
      </c>
      <c r="H130" s="33">
        <v>5000</v>
      </c>
      <c r="I130" s="34">
        <v>0.1</v>
      </c>
      <c r="J130" s="34">
        <v>37686.699999999997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-1359862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-2515532</v>
      </c>
      <c r="E133" s="34">
        <v>0</v>
      </c>
      <c r="F133" s="33">
        <v>-2515532</v>
      </c>
      <c r="G133" s="34">
        <v>0</v>
      </c>
      <c r="H133" s="33">
        <v>-3056651</v>
      </c>
      <c r="I133" s="34">
        <v>0</v>
      </c>
      <c r="J133" s="34">
        <v>-17.7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-6767456265</v>
      </c>
      <c r="D134" s="54">
        <v>-1683397666</v>
      </c>
      <c r="E134" s="55">
        <v>24.9</v>
      </c>
      <c r="F134" s="54">
        <v>-1683397666</v>
      </c>
      <c r="G134" s="55">
        <v>24.9</v>
      </c>
      <c r="H134" s="54">
        <v>-1373301490</v>
      </c>
      <c r="I134" s="55">
        <v>20.2</v>
      </c>
      <c r="J134" s="55">
        <v>22.6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-6767456265</v>
      </c>
      <c r="D135" s="33">
        <v>-1683397666</v>
      </c>
      <c r="E135" s="34">
        <v>24.9</v>
      </c>
      <c r="F135" s="33">
        <v>-1683397666</v>
      </c>
      <c r="G135" s="34">
        <v>24.9</v>
      </c>
      <c r="H135" s="33">
        <v>-1373301490</v>
      </c>
      <c r="I135" s="34">
        <v>20.2</v>
      </c>
      <c r="J135" s="34">
        <v>22.6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-6563602919</v>
      </c>
      <c r="D136" s="63">
        <v>-1684023865</v>
      </c>
      <c r="E136" s="64">
        <v>25.7</v>
      </c>
      <c r="F136" s="63">
        <v>-1684023865</v>
      </c>
      <c r="G136" s="64">
        <v>25.7</v>
      </c>
      <c r="H136" s="63">
        <v>-1376353141</v>
      </c>
      <c r="I136" s="64">
        <v>20.3</v>
      </c>
      <c r="J136" s="64">
        <v>22.4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211092</v>
      </c>
      <c r="D139" s="54">
        <v>-11301546</v>
      </c>
      <c r="E139" s="55">
        <v>-5353.8</v>
      </c>
      <c r="F139" s="54">
        <v>-11301546</v>
      </c>
      <c r="G139" s="55">
        <v>-5353.8</v>
      </c>
      <c r="H139" s="54">
        <v>-11326106</v>
      </c>
      <c r="I139" s="55">
        <v>0</v>
      </c>
      <c r="J139" s="55">
        <v>-0.2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-11274846</v>
      </c>
      <c r="E141" s="34">
        <v>0</v>
      </c>
      <c r="F141" s="33">
        <v>-11274846</v>
      </c>
      <c r="G141" s="34">
        <v>0</v>
      </c>
      <c r="H141" s="33">
        <v>-11274848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211092</v>
      </c>
      <c r="D142" s="33">
        <v>-26700</v>
      </c>
      <c r="E142" s="34">
        <v>-12.6</v>
      </c>
      <c r="F142" s="33">
        <v>-26700</v>
      </c>
      <c r="G142" s="34">
        <v>-12.6</v>
      </c>
      <c r="H142" s="33">
        <v>-51258</v>
      </c>
      <c r="I142" s="34">
        <v>0</v>
      </c>
      <c r="J142" s="34">
        <v>-47.9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-56081206</v>
      </c>
      <c r="D143" s="54">
        <v>-3716295</v>
      </c>
      <c r="E143" s="55">
        <v>6.6</v>
      </c>
      <c r="F143" s="54">
        <v>-3716295</v>
      </c>
      <c r="G143" s="55">
        <v>6.6</v>
      </c>
      <c r="H143" s="54">
        <v>-6790541</v>
      </c>
      <c r="I143" s="55">
        <v>17.2</v>
      </c>
      <c r="J143" s="55">
        <v>-45.3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-56081206</v>
      </c>
      <c r="D144" s="33">
        <v>-3716295</v>
      </c>
      <c r="E144" s="34">
        <v>6.6</v>
      </c>
      <c r="F144" s="33">
        <v>-3716295</v>
      </c>
      <c r="G144" s="34">
        <v>6.6</v>
      </c>
      <c r="H144" s="33">
        <v>-6790541</v>
      </c>
      <c r="I144" s="34">
        <v>17.2</v>
      </c>
      <c r="J144" s="34">
        <v>-45.3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-55870114</v>
      </c>
      <c r="D145" s="63">
        <v>-15017841</v>
      </c>
      <c r="E145" s="64">
        <v>26.9</v>
      </c>
      <c r="F145" s="63">
        <v>-15017841</v>
      </c>
      <c r="G145" s="64">
        <v>26.9</v>
      </c>
      <c r="H145" s="63">
        <v>-18116647</v>
      </c>
      <c r="I145" s="64">
        <v>46</v>
      </c>
      <c r="J145" s="64">
        <v>-17.100000000000001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2376628108</v>
      </c>
      <c r="D147" s="29">
        <v>6316115791</v>
      </c>
      <c r="E147" s="30">
        <v>265.8</v>
      </c>
      <c r="F147" s="29">
        <v>6316115791</v>
      </c>
      <c r="G147" s="30">
        <v>265.8</v>
      </c>
      <c r="H147" s="29">
        <v>4730727367</v>
      </c>
      <c r="I147" s="30">
        <v>329.2</v>
      </c>
      <c r="J147" s="30">
        <v>33.5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5282853652</v>
      </c>
      <c r="D148" s="33">
        <v>5425852044</v>
      </c>
      <c r="E148" s="34">
        <v>102.7</v>
      </c>
      <c r="F148" s="33">
        <v>5425852044</v>
      </c>
      <c r="G148" s="34">
        <v>102.7</v>
      </c>
      <c r="H148" s="33">
        <v>5228395872</v>
      </c>
      <c r="I148" s="34">
        <v>105.7</v>
      </c>
      <c r="J148" s="34">
        <v>3.8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7659481760</v>
      </c>
      <c r="D149" s="73">
        <v>11721440685</v>
      </c>
      <c r="E149" s="74">
        <v>153</v>
      </c>
      <c r="F149" s="73">
        <v>11721440685</v>
      </c>
      <c r="G149" s="74">
        <v>153</v>
      </c>
      <c r="H149" s="73">
        <v>9983384761</v>
      </c>
      <c r="I149" s="74">
        <v>156.4</v>
      </c>
      <c r="J149" s="74">
        <v>17.399999999999999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187666491</v>
      </c>
      <c r="D156" s="34">
        <v>2.8</v>
      </c>
      <c r="E156" s="33">
        <v>171790435</v>
      </c>
      <c r="F156" s="34">
        <v>2.5</v>
      </c>
      <c r="G156" s="33">
        <v>122063388</v>
      </c>
      <c r="H156" s="34">
        <v>1.8</v>
      </c>
      <c r="I156" s="33">
        <v>6300861764</v>
      </c>
      <c r="J156" s="34">
        <v>92.9</v>
      </c>
      <c r="K156" s="33">
        <v>6782382078</v>
      </c>
      <c r="L156" s="34">
        <v>30.8</v>
      </c>
      <c r="M156" s="33">
        <v>-24294818</v>
      </c>
      <c r="N156" s="34">
        <v>-0.4</v>
      </c>
      <c r="O156" s="33">
        <v>-2597345294</v>
      </c>
      <c r="P156" s="34">
        <v>-38.299999999999997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412092309</v>
      </c>
      <c r="D157" s="34">
        <v>23.6</v>
      </c>
      <c r="E157" s="33">
        <v>83195519</v>
      </c>
      <c r="F157" s="34">
        <v>4.8</v>
      </c>
      <c r="G157" s="33">
        <v>67217210</v>
      </c>
      <c r="H157" s="34">
        <v>3.8</v>
      </c>
      <c r="I157" s="33">
        <v>1186685270</v>
      </c>
      <c r="J157" s="34">
        <v>67.8</v>
      </c>
      <c r="K157" s="33">
        <v>1749190308</v>
      </c>
      <c r="L157" s="34">
        <v>7.9</v>
      </c>
      <c r="M157" s="33">
        <v>8487624</v>
      </c>
      <c r="N157" s="34">
        <v>0.5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264904531</v>
      </c>
      <c r="D158" s="34">
        <v>5</v>
      </c>
      <c r="E158" s="33">
        <v>116258813</v>
      </c>
      <c r="F158" s="34">
        <v>2.2000000000000002</v>
      </c>
      <c r="G158" s="33">
        <v>188359464</v>
      </c>
      <c r="H158" s="34">
        <v>3.6</v>
      </c>
      <c r="I158" s="33">
        <v>4709402063</v>
      </c>
      <c r="J158" s="34">
        <v>89.2</v>
      </c>
      <c r="K158" s="33">
        <v>5278924871</v>
      </c>
      <c r="L158" s="34">
        <v>23.9</v>
      </c>
      <c r="M158" s="33">
        <v>-87581268</v>
      </c>
      <c r="N158" s="34">
        <v>-1.7</v>
      </c>
      <c r="O158" s="33">
        <v>36158282</v>
      </c>
      <c r="P158" s="34">
        <v>0.7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45855316</v>
      </c>
      <c r="D159" s="34">
        <v>4.2</v>
      </c>
      <c r="E159" s="33">
        <v>21776895</v>
      </c>
      <c r="F159" s="34">
        <v>2</v>
      </c>
      <c r="G159" s="33">
        <v>21473063</v>
      </c>
      <c r="H159" s="34">
        <v>2</v>
      </c>
      <c r="I159" s="33">
        <v>996856492</v>
      </c>
      <c r="J159" s="34">
        <v>91.8</v>
      </c>
      <c r="K159" s="33">
        <v>1085961766</v>
      </c>
      <c r="L159" s="34">
        <v>4.9000000000000004</v>
      </c>
      <c r="M159" s="33">
        <v>-3040570</v>
      </c>
      <c r="N159" s="34">
        <v>-0.3</v>
      </c>
      <c r="O159" s="33">
        <v>76211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64257717</v>
      </c>
      <c r="D160" s="34">
        <v>4.0999999999999996</v>
      </c>
      <c r="E160" s="33">
        <v>29043881</v>
      </c>
      <c r="F160" s="34">
        <v>1.8</v>
      </c>
      <c r="G160" s="33">
        <v>28624750</v>
      </c>
      <c r="H160" s="34">
        <v>1.8</v>
      </c>
      <c r="I160" s="33">
        <v>1452955965</v>
      </c>
      <c r="J160" s="34">
        <v>92.3</v>
      </c>
      <c r="K160" s="33">
        <v>1574882313</v>
      </c>
      <c r="L160" s="34">
        <v>7.1</v>
      </c>
      <c r="M160" s="33">
        <v>-15298254</v>
      </c>
      <c r="N160" s="34">
        <v>-1</v>
      </c>
      <c r="O160" s="33">
        <v>248426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649074</v>
      </c>
      <c r="D161" s="34">
        <v>1.3</v>
      </c>
      <c r="E161" s="33">
        <v>211405</v>
      </c>
      <c r="F161" s="34">
        <v>0.4</v>
      </c>
      <c r="G161" s="33">
        <v>209845</v>
      </c>
      <c r="H161" s="34">
        <v>0.4</v>
      </c>
      <c r="I161" s="33">
        <v>47928342</v>
      </c>
      <c r="J161" s="34">
        <v>97.8</v>
      </c>
      <c r="K161" s="33">
        <v>48998666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118767089</v>
      </c>
      <c r="D162" s="34">
        <v>2.7</v>
      </c>
      <c r="E162" s="33">
        <v>70069604</v>
      </c>
      <c r="F162" s="34">
        <v>1.6</v>
      </c>
      <c r="G162" s="33">
        <v>90873948</v>
      </c>
      <c r="H162" s="34">
        <v>2</v>
      </c>
      <c r="I162" s="33">
        <v>4198116394</v>
      </c>
      <c r="J162" s="34">
        <v>93.8</v>
      </c>
      <c r="K162" s="33">
        <v>4477827035</v>
      </c>
      <c r="L162" s="34">
        <v>20.3</v>
      </c>
      <c r="M162" s="33">
        <v>-121136915</v>
      </c>
      <c r="N162" s="34">
        <v>-2.7</v>
      </c>
      <c r="O162" s="33">
        <v>10654369</v>
      </c>
      <c r="P162" s="34">
        <v>0.2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33482381</v>
      </c>
      <c r="D164" s="34">
        <v>3.2</v>
      </c>
      <c r="E164" s="33">
        <v>18785156</v>
      </c>
      <c r="F164" s="34">
        <v>1.8</v>
      </c>
      <c r="G164" s="33">
        <v>39015833</v>
      </c>
      <c r="H164" s="34">
        <v>3.7</v>
      </c>
      <c r="I164" s="33">
        <v>958442553</v>
      </c>
      <c r="J164" s="34">
        <v>91.3</v>
      </c>
      <c r="K164" s="33">
        <v>1049725923</v>
      </c>
      <c r="L164" s="34">
        <v>4.8</v>
      </c>
      <c r="M164" s="33">
        <v>-240084713</v>
      </c>
      <c r="N164" s="34">
        <v>-22.9</v>
      </c>
      <c r="O164" s="33">
        <v>1966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1127674908</v>
      </c>
      <c r="D165" s="78">
        <v>5.0999999999999996</v>
      </c>
      <c r="E165" s="43">
        <v>511131708</v>
      </c>
      <c r="F165" s="78">
        <v>2.2999999999999998</v>
      </c>
      <c r="G165" s="43">
        <v>557837501</v>
      </c>
      <c r="H165" s="78">
        <v>2.5</v>
      </c>
      <c r="I165" s="43">
        <v>19851248843</v>
      </c>
      <c r="J165" s="78">
        <v>90</v>
      </c>
      <c r="K165" s="43">
        <v>22047892960</v>
      </c>
      <c r="L165" s="78">
        <v>100</v>
      </c>
      <c r="M165" s="43">
        <v>-482948914</v>
      </c>
      <c r="N165" s="78">
        <v>-2.2000000000000002</v>
      </c>
      <c r="O165" s="43">
        <v>-2550206040</v>
      </c>
      <c r="P165" s="78">
        <v>-11.6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116715296</v>
      </c>
      <c r="D167" s="34">
        <v>5.0999999999999996</v>
      </c>
      <c r="E167" s="33">
        <v>95352493</v>
      </c>
      <c r="F167" s="34">
        <v>4.0999999999999996</v>
      </c>
      <c r="G167" s="33">
        <v>103396430</v>
      </c>
      <c r="H167" s="34">
        <v>4.5</v>
      </c>
      <c r="I167" s="33">
        <v>1985775573</v>
      </c>
      <c r="J167" s="34">
        <v>86.3</v>
      </c>
      <c r="K167" s="33">
        <v>2301239792</v>
      </c>
      <c r="L167" s="34">
        <v>10.4</v>
      </c>
      <c r="M167" s="33">
        <v>-6434961</v>
      </c>
      <c r="N167" s="34">
        <v>-0.3</v>
      </c>
      <c r="O167" s="33">
        <v>4824234</v>
      </c>
      <c r="P167" s="34">
        <v>0.2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441124535</v>
      </c>
      <c r="D168" s="34">
        <v>10.9</v>
      </c>
      <c r="E168" s="33">
        <v>125999313</v>
      </c>
      <c r="F168" s="34">
        <v>3.1</v>
      </c>
      <c r="G168" s="33">
        <v>111017014</v>
      </c>
      <c r="H168" s="34">
        <v>2.7</v>
      </c>
      <c r="I168" s="33">
        <v>3364675528</v>
      </c>
      <c r="J168" s="34">
        <v>83.2</v>
      </c>
      <c r="K168" s="33">
        <v>4042816390</v>
      </c>
      <c r="L168" s="34">
        <v>18.3</v>
      </c>
      <c r="M168" s="33">
        <v>-15250349</v>
      </c>
      <c r="N168" s="34">
        <v>-0.4</v>
      </c>
      <c r="O168" s="33">
        <v>-122175626</v>
      </c>
      <c r="P168" s="34">
        <v>-3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558234369</v>
      </c>
      <c r="D169" s="34">
        <v>3.6</v>
      </c>
      <c r="E169" s="33">
        <v>285953210</v>
      </c>
      <c r="F169" s="34">
        <v>1.9</v>
      </c>
      <c r="G169" s="33">
        <v>296022138</v>
      </c>
      <c r="H169" s="34">
        <v>1.9</v>
      </c>
      <c r="I169" s="33">
        <v>14188156442</v>
      </c>
      <c r="J169" s="34">
        <v>92.6</v>
      </c>
      <c r="K169" s="33">
        <v>15328366159</v>
      </c>
      <c r="L169" s="34">
        <v>69.5</v>
      </c>
      <c r="M169" s="33">
        <v>-461263604</v>
      </c>
      <c r="N169" s="34">
        <v>-3</v>
      </c>
      <c r="O169" s="33">
        <v>-2432854648</v>
      </c>
      <c r="P169" s="34">
        <v>-15.9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11600708</v>
      </c>
      <c r="D170" s="34">
        <v>3.1</v>
      </c>
      <c r="E170" s="33">
        <v>3826692</v>
      </c>
      <c r="F170" s="34">
        <v>1</v>
      </c>
      <c r="G170" s="33">
        <v>47401919</v>
      </c>
      <c r="H170" s="34">
        <v>12.6</v>
      </c>
      <c r="I170" s="33">
        <v>312641300</v>
      </c>
      <c r="J170" s="34">
        <v>83.3</v>
      </c>
      <c r="K170" s="33">
        <v>375470619</v>
      </c>
      <c r="L170" s="34">
        <v>1.7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1127674908</v>
      </c>
      <c r="D171" s="78">
        <v>5.0999999999999996</v>
      </c>
      <c r="E171" s="43">
        <v>511131708</v>
      </c>
      <c r="F171" s="78">
        <v>2.2999999999999998</v>
      </c>
      <c r="G171" s="43">
        <v>557837501</v>
      </c>
      <c r="H171" s="78">
        <v>2.5</v>
      </c>
      <c r="I171" s="43">
        <v>19851248843</v>
      </c>
      <c r="J171" s="78">
        <v>90</v>
      </c>
      <c r="K171" s="43">
        <v>22047892960</v>
      </c>
      <c r="L171" s="78">
        <v>100</v>
      </c>
      <c r="M171" s="43">
        <v>-482948914</v>
      </c>
      <c r="N171" s="78">
        <v>-2.2000000000000002</v>
      </c>
      <c r="O171" s="43">
        <v>-2550206040</v>
      </c>
      <c r="P171" s="78">
        <v>-11.6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269983390</v>
      </c>
      <c r="D178" s="34">
        <v>15.3</v>
      </c>
      <c r="E178" s="33">
        <v>66923347</v>
      </c>
      <c r="F178" s="34">
        <v>3.8</v>
      </c>
      <c r="G178" s="33">
        <v>24052462</v>
      </c>
      <c r="H178" s="34">
        <v>1.4</v>
      </c>
      <c r="I178" s="33">
        <v>1403435329</v>
      </c>
      <c r="J178" s="34">
        <v>79.5</v>
      </c>
      <c r="K178" s="33">
        <v>1764394528</v>
      </c>
      <c r="L178" s="34">
        <v>45.8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20816459</v>
      </c>
      <c r="D179" s="34">
        <v>19.100000000000001</v>
      </c>
      <c r="E179" s="33">
        <v>3082137</v>
      </c>
      <c r="F179" s="34">
        <v>2.8</v>
      </c>
      <c r="G179" s="33">
        <v>1424607</v>
      </c>
      <c r="H179" s="34">
        <v>1.3</v>
      </c>
      <c r="I179" s="33">
        <v>83943731</v>
      </c>
      <c r="J179" s="34">
        <v>76.8</v>
      </c>
      <c r="K179" s="33">
        <v>109266934</v>
      </c>
      <c r="L179" s="34">
        <v>2.8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195213378</v>
      </c>
      <c r="D184" s="34">
        <v>10</v>
      </c>
      <c r="E184" s="33">
        <v>31792985</v>
      </c>
      <c r="F184" s="34">
        <v>1.6</v>
      </c>
      <c r="G184" s="33">
        <v>12240686</v>
      </c>
      <c r="H184" s="34">
        <v>0.6</v>
      </c>
      <c r="I184" s="33">
        <v>1712344351</v>
      </c>
      <c r="J184" s="34">
        <v>87.7</v>
      </c>
      <c r="K184" s="33">
        <v>1951591400</v>
      </c>
      <c r="L184" s="34">
        <v>50.7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15472172</v>
      </c>
      <c r="D186" s="34">
        <v>56</v>
      </c>
      <c r="E186" s="33">
        <v>613843</v>
      </c>
      <c r="F186" s="34">
        <v>2.2000000000000002</v>
      </c>
      <c r="G186" s="33">
        <v>223440</v>
      </c>
      <c r="H186" s="34">
        <v>0.8</v>
      </c>
      <c r="I186" s="33">
        <v>11312114</v>
      </c>
      <c r="J186" s="34">
        <v>41</v>
      </c>
      <c r="K186" s="33">
        <v>27621569</v>
      </c>
      <c r="L186" s="34">
        <v>0.7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501485399</v>
      </c>
      <c r="D188" s="78">
        <v>13</v>
      </c>
      <c r="E188" s="43">
        <v>102412312</v>
      </c>
      <c r="F188" s="78">
        <v>2.7</v>
      </c>
      <c r="G188" s="43">
        <v>37941195</v>
      </c>
      <c r="H188" s="78">
        <v>1</v>
      </c>
      <c r="I188" s="43">
        <v>3211036572</v>
      </c>
      <c r="J188" s="78">
        <v>83.3</v>
      </c>
      <c r="K188" s="43">
        <v>3852875478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gt8pPkrH5zcmu/WLm/Y2YiAPmvN9chmRzVaU2wPYfYb+qKpgarqnYnBPiZ2e8Dkfb3kMwopRLIy5PVfYhpWWrQ==" saltValue="O3rGOxtWqn4jFLDYt+rD0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2078167956</v>
      </c>
      <c r="D12" s="29">
        <v>641543554</v>
      </c>
      <c r="E12" s="30">
        <v>30.9</v>
      </c>
      <c r="F12" s="29">
        <v>641543554</v>
      </c>
      <c r="G12" s="30">
        <v>30.9</v>
      </c>
      <c r="H12" s="29">
        <v>607730449</v>
      </c>
      <c r="I12" s="30">
        <v>32.700000000000003</v>
      </c>
      <c r="J12" s="30">
        <v>5.6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1080673716</v>
      </c>
      <c r="D14" s="33">
        <v>290308301</v>
      </c>
      <c r="E14" s="34">
        <v>26.9</v>
      </c>
      <c r="F14" s="33">
        <v>290308301</v>
      </c>
      <c r="G14" s="34">
        <v>26.9</v>
      </c>
      <c r="H14" s="33">
        <v>271281958</v>
      </c>
      <c r="I14" s="34">
        <v>29.5</v>
      </c>
      <c r="J14" s="34">
        <v>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10986102</v>
      </c>
      <c r="E15" s="34">
        <v>0</v>
      </c>
      <c r="F15" s="33">
        <v>10986102</v>
      </c>
      <c r="G15" s="34">
        <v>0</v>
      </c>
      <c r="H15" s="33">
        <v>12254337</v>
      </c>
      <c r="I15" s="34">
        <v>0</v>
      </c>
      <c r="J15" s="34">
        <v>-10.3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2287179</v>
      </c>
      <c r="E16" s="34">
        <v>0</v>
      </c>
      <c r="F16" s="33">
        <v>2287179</v>
      </c>
      <c r="G16" s="34">
        <v>0</v>
      </c>
      <c r="H16" s="33">
        <v>2105587</v>
      </c>
      <c r="I16" s="34">
        <v>0</v>
      </c>
      <c r="J16" s="34">
        <v>8.6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46980000</v>
      </c>
      <c r="D17" s="33">
        <v>8097550</v>
      </c>
      <c r="E17" s="34">
        <v>17.2</v>
      </c>
      <c r="F17" s="33">
        <v>8097550</v>
      </c>
      <c r="G17" s="34">
        <v>17.2</v>
      </c>
      <c r="H17" s="33">
        <v>11189020</v>
      </c>
      <c r="I17" s="34">
        <v>25.4</v>
      </c>
      <c r="J17" s="34">
        <v>-27.6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1314231</v>
      </c>
      <c r="D18" s="33">
        <v>86808</v>
      </c>
      <c r="E18" s="34">
        <v>6.6</v>
      </c>
      <c r="F18" s="33">
        <v>86808</v>
      </c>
      <c r="G18" s="34">
        <v>6.6</v>
      </c>
      <c r="H18" s="33">
        <v>643969</v>
      </c>
      <c r="I18" s="34">
        <v>49</v>
      </c>
      <c r="J18" s="34">
        <v>-86.5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16664291</v>
      </c>
      <c r="D19" s="33">
        <v>204</v>
      </c>
      <c r="E19" s="34">
        <v>0</v>
      </c>
      <c r="F19" s="33">
        <v>204</v>
      </c>
      <c r="G19" s="34">
        <v>0</v>
      </c>
      <c r="H19" s="33">
        <v>-322624</v>
      </c>
      <c r="I19" s="34">
        <v>-1.9</v>
      </c>
      <c r="J19" s="34">
        <v>-100.1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57113637</v>
      </c>
      <c r="D21" s="33">
        <v>23956132</v>
      </c>
      <c r="E21" s="34">
        <v>41.9</v>
      </c>
      <c r="F21" s="33">
        <v>23956132</v>
      </c>
      <c r="G21" s="34">
        <v>41.9</v>
      </c>
      <c r="H21" s="33">
        <v>19414261</v>
      </c>
      <c r="I21" s="34">
        <v>54.3</v>
      </c>
      <c r="J21" s="34">
        <v>23.4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31906502</v>
      </c>
      <c r="D22" s="33">
        <v>6799728</v>
      </c>
      <c r="E22" s="34">
        <v>21.3</v>
      </c>
      <c r="F22" s="33">
        <v>6799728</v>
      </c>
      <c r="G22" s="34">
        <v>21.3</v>
      </c>
      <c r="H22" s="33">
        <v>7991814</v>
      </c>
      <c r="I22" s="34">
        <v>35.1</v>
      </c>
      <c r="J22" s="34">
        <v>-14.9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1859000</v>
      </c>
      <c r="D25" s="33">
        <v>530494</v>
      </c>
      <c r="E25" s="34">
        <v>28.5</v>
      </c>
      <c r="F25" s="33">
        <v>530494</v>
      </c>
      <c r="G25" s="34">
        <v>28.5</v>
      </c>
      <c r="H25" s="33">
        <v>365651</v>
      </c>
      <c r="I25" s="34">
        <v>21</v>
      </c>
      <c r="J25" s="34">
        <v>45.1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505845</v>
      </c>
      <c r="D26" s="33">
        <v>44278</v>
      </c>
      <c r="E26" s="34">
        <v>8.8000000000000007</v>
      </c>
      <c r="F26" s="33">
        <v>44278</v>
      </c>
      <c r="G26" s="34">
        <v>8.8000000000000007</v>
      </c>
      <c r="H26" s="33">
        <v>37467</v>
      </c>
      <c r="I26" s="34">
        <v>3</v>
      </c>
      <c r="J26" s="34">
        <v>18.2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21533254</v>
      </c>
      <c r="D28" s="33">
        <v>6648215</v>
      </c>
      <c r="E28" s="34">
        <v>30.9</v>
      </c>
      <c r="F28" s="33">
        <v>6648215</v>
      </c>
      <c r="G28" s="34">
        <v>30.9</v>
      </c>
      <c r="H28" s="33">
        <v>2678845</v>
      </c>
      <c r="I28" s="34">
        <v>28.8</v>
      </c>
      <c r="J28" s="34">
        <v>148.19999999999999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202824080</v>
      </c>
      <c r="D30" s="33">
        <v>50041262</v>
      </c>
      <c r="E30" s="34">
        <v>24.7</v>
      </c>
      <c r="F30" s="33">
        <v>50041262</v>
      </c>
      <c r="G30" s="34">
        <v>24.7</v>
      </c>
      <c r="H30" s="33">
        <v>41787699</v>
      </c>
      <c r="I30" s="34">
        <v>22</v>
      </c>
      <c r="J30" s="34">
        <v>19.8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54125</v>
      </c>
      <c r="I31" s="34">
        <v>17.399999999999999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1490000</v>
      </c>
      <c r="D32" s="33">
        <v>139523</v>
      </c>
      <c r="E32" s="34">
        <v>9.4</v>
      </c>
      <c r="F32" s="33">
        <v>139523</v>
      </c>
      <c r="G32" s="34">
        <v>9.4</v>
      </c>
      <c r="H32" s="33">
        <v>183923</v>
      </c>
      <c r="I32" s="34">
        <v>5.2</v>
      </c>
      <c r="J32" s="34">
        <v>-24.1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579413400</v>
      </c>
      <c r="D34" s="33">
        <v>232378601</v>
      </c>
      <c r="E34" s="34">
        <v>40.1</v>
      </c>
      <c r="F34" s="33">
        <v>232378601</v>
      </c>
      <c r="G34" s="34">
        <v>40.1</v>
      </c>
      <c r="H34" s="33">
        <v>231573643</v>
      </c>
      <c r="I34" s="34">
        <v>39.5</v>
      </c>
      <c r="J34" s="34">
        <v>0.3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35890000</v>
      </c>
      <c r="D35" s="33">
        <v>9239177</v>
      </c>
      <c r="E35" s="34">
        <v>25.7</v>
      </c>
      <c r="F35" s="33">
        <v>9239177</v>
      </c>
      <c r="G35" s="34">
        <v>25.7</v>
      </c>
      <c r="H35" s="33">
        <v>6490774</v>
      </c>
      <c r="I35" s="34">
        <v>27.4</v>
      </c>
      <c r="J35" s="34">
        <v>42.3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1992330156</v>
      </c>
      <c r="D42" s="29">
        <v>385610708</v>
      </c>
      <c r="E42" s="30">
        <v>19.399999999999999</v>
      </c>
      <c r="F42" s="29">
        <v>385610708</v>
      </c>
      <c r="G42" s="30">
        <v>19.399999999999999</v>
      </c>
      <c r="H42" s="29">
        <v>371439693</v>
      </c>
      <c r="I42" s="30">
        <v>21.6</v>
      </c>
      <c r="J42" s="30">
        <v>3.8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493531498</v>
      </c>
      <c r="D43" s="33">
        <v>125610414</v>
      </c>
      <c r="E43" s="34">
        <v>25.5</v>
      </c>
      <c r="F43" s="33">
        <v>125610414</v>
      </c>
      <c r="G43" s="34">
        <v>25.5</v>
      </c>
      <c r="H43" s="33">
        <v>107321338</v>
      </c>
      <c r="I43" s="34">
        <v>24</v>
      </c>
      <c r="J43" s="34">
        <v>17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31414296</v>
      </c>
      <c r="D44" s="33">
        <v>7484164</v>
      </c>
      <c r="E44" s="34">
        <v>23.8</v>
      </c>
      <c r="F44" s="33">
        <v>7484164</v>
      </c>
      <c r="G44" s="34">
        <v>23.8</v>
      </c>
      <c r="H44" s="33">
        <v>7230560</v>
      </c>
      <c r="I44" s="34">
        <v>23.7</v>
      </c>
      <c r="J44" s="34">
        <v>3.5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763382880</v>
      </c>
      <c r="D45" s="33">
        <v>166693052</v>
      </c>
      <c r="E45" s="34">
        <v>21.8</v>
      </c>
      <c r="F45" s="33">
        <v>166693052</v>
      </c>
      <c r="G45" s="34">
        <v>21.8</v>
      </c>
      <c r="H45" s="33">
        <v>179848532</v>
      </c>
      <c r="I45" s="34">
        <v>32.1</v>
      </c>
      <c r="J45" s="34">
        <v>-7.3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108108207</v>
      </c>
      <c r="D46" s="33">
        <v>11774185</v>
      </c>
      <c r="E46" s="34">
        <v>10.9</v>
      </c>
      <c r="F46" s="33">
        <v>11774185</v>
      </c>
      <c r="G46" s="34">
        <v>10.9</v>
      </c>
      <c r="H46" s="33">
        <v>16199635</v>
      </c>
      <c r="I46" s="34">
        <v>18.5</v>
      </c>
      <c r="J46" s="34">
        <v>-27.3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95277001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125251665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12354069</v>
      </c>
      <c r="D49" s="33">
        <v>0</v>
      </c>
      <c r="E49" s="34">
        <v>0</v>
      </c>
      <c r="F49" s="33">
        <v>0</v>
      </c>
      <c r="G49" s="34">
        <v>0</v>
      </c>
      <c r="H49" s="33">
        <v>9688</v>
      </c>
      <c r="I49" s="34">
        <v>0.1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117411376</v>
      </c>
      <c r="D50" s="33">
        <v>30933501</v>
      </c>
      <c r="E50" s="34">
        <v>26.3</v>
      </c>
      <c r="F50" s="33">
        <v>30933501</v>
      </c>
      <c r="G50" s="34">
        <v>26.3</v>
      </c>
      <c r="H50" s="33">
        <v>23264641</v>
      </c>
      <c r="I50" s="34">
        <v>23.3</v>
      </c>
      <c r="J50" s="34">
        <v>33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39774048</v>
      </c>
      <c r="D51" s="33">
        <v>4345667</v>
      </c>
      <c r="E51" s="34">
        <v>10.9</v>
      </c>
      <c r="F51" s="33">
        <v>4345667</v>
      </c>
      <c r="G51" s="34">
        <v>10.9</v>
      </c>
      <c r="H51" s="33">
        <v>7012173</v>
      </c>
      <c r="I51" s="34">
        <v>14.3</v>
      </c>
      <c r="J51" s="34">
        <v>-38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205825116</v>
      </c>
      <c r="D53" s="33">
        <v>38769725</v>
      </c>
      <c r="E53" s="34">
        <v>18.8</v>
      </c>
      <c r="F53" s="33">
        <v>38769725</v>
      </c>
      <c r="G53" s="34">
        <v>18.8</v>
      </c>
      <c r="H53" s="33">
        <v>30553126</v>
      </c>
      <c r="I53" s="34">
        <v>15.1</v>
      </c>
      <c r="J53" s="34">
        <v>26.9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85837800</v>
      </c>
      <c r="D57" s="43">
        <v>255932846</v>
      </c>
      <c r="E57" s="44">
        <v>0</v>
      </c>
      <c r="F57" s="43">
        <v>255932846</v>
      </c>
      <c r="G57" s="44">
        <v>0</v>
      </c>
      <c r="H57" s="43">
        <v>236290756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116192600</v>
      </c>
      <c r="D58" s="33">
        <v>17710229</v>
      </c>
      <c r="E58" s="34">
        <v>15.2</v>
      </c>
      <c r="F58" s="33">
        <v>17710229</v>
      </c>
      <c r="G58" s="34">
        <v>15.2</v>
      </c>
      <c r="H58" s="33">
        <v>26588072</v>
      </c>
      <c r="I58" s="34">
        <v>21.6</v>
      </c>
      <c r="J58" s="34">
        <v>-33.4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202030400</v>
      </c>
      <c r="D60" s="43">
        <v>273643075</v>
      </c>
      <c r="E60" s="44"/>
      <c r="F60" s="43">
        <v>273643075</v>
      </c>
      <c r="G60" s="44"/>
      <c r="H60" s="43">
        <v>262878828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202030400</v>
      </c>
      <c r="D62" s="43">
        <v>273643075</v>
      </c>
      <c r="E62" s="44"/>
      <c r="F62" s="43">
        <v>273643075</v>
      </c>
      <c r="G62" s="44"/>
      <c r="H62" s="43">
        <v>262878828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202030400</v>
      </c>
      <c r="D65" s="43">
        <v>273643075</v>
      </c>
      <c r="E65" s="44"/>
      <c r="F65" s="43">
        <v>273643075</v>
      </c>
      <c r="G65" s="44"/>
      <c r="H65" s="43">
        <v>262878828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202030400</v>
      </c>
      <c r="D68" s="43">
        <v>273643075</v>
      </c>
      <c r="E68" s="44"/>
      <c r="F68" s="43">
        <v>273643075</v>
      </c>
      <c r="G68" s="44"/>
      <c r="H68" s="43">
        <v>262878828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272642599</v>
      </c>
      <c r="D76" s="29">
        <v>27487394</v>
      </c>
      <c r="E76" s="30">
        <v>10.1</v>
      </c>
      <c r="F76" s="29">
        <v>27487394</v>
      </c>
      <c r="G76" s="30">
        <v>10.1</v>
      </c>
      <c r="H76" s="29">
        <v>31512817</v>
      </c>
      <c r="I76" s="30">
        <v>13.6</v>
      </c>
      <c r="J76" s="30">
        <v>-12.8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116192599</v>
      </c>
      <c r="D77" s="41">
        <v>17636851</v>
      </c>
      <c r="E77" s="40">
        <v>15.2</v>
      </c>
      <c r="F77" s="41">
        <v>17636851</v>
      </c>
      <c r="G77" s="40">
        <v>15.2</v>
      </c>
      <c r="H77" s="41">
        <v>26568032</v>
      </c>
      <c r="I77" s="40">
        <v>21.3</v>
      </c>
      <c r="J77" s="40">
        <v>-33.6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116192599</v>
      </c>
      <c r="D81" s="54">
        <v>17636851</v>
      </c>
      <c r="E81" s="55">
        <v>15.2</v>
      </c>
      <c r="F81" s="54">
        <v>17636851</v>
      </c>
      <c r="G81" s="55">
        <v>15.2</v>
      </c>
      <c r="H81" s="54">
        <v>26568032</v>
      </c>
      <c r="I81" s="55">
        <v>21.3</v>
      </c>
      <c r="J81" s="55">
        <v>-33.6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156450000</v>
      </c>
      <c r="D83" s="41">
        <v>9850543</v>
      </c>
      <c r="E83" s="40">
        <v>6.3</v>
      </c>
      <c r="F83" s="41">
        <v>9850543</v>
      </c>
      <c r="G83" s="40">
        <v>6.3</v>
      </c>
      <c r="H83" s="41">
        <v>4944785</v>
      </c>
      <c r="I83" s="40">
        <v>4.5999999999999996</v>
      </c>
      <c r="J83" s="40">
        <v>99.2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272642599</v>
      </c>
      <c r="D86" s="29">
        <v>27487394</v>
      </c>
      <c r="E86" s="55">
        <v>10.1</v>
      </c>
      <c r="F86" s="29">
        <v>27487394</v>
      </c>
      <c r="G86" s="55">
        <v>10.1</v>
      </c>
      <c r="H86" s="29">
        <v>31512817</v>
      </c>
      <c r="I86" s="55">
        <v>13.6</v>
      </c>
      <c r="J86" s="55">
        <v>-12.8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10000000</v>
      </c>
      <c r="D87" s="54">
        <v>673918</v>
      </c>
      <c r="E87" s="55">
        <v>6.7</v>
      </c>
      <c r="F87" s="54">
        <v>673918</v>
      </c>
      <c r="G87" s="55">
        <v>6.7</v>
      </c>
      <c r="H87" s="54">
        <v>1156329</v>
      </c>
      <c r="I87" s="55">
        <v>11.8</v>
      </c>
      <c r="J87" s="55">
        <v>-41.7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10000000</v>
      </c>
      <c r="D89" s="33">
        <v>673918</v>
      </c>
      <c r="E89" s="34">
        <v>6.7</v>
      </c>
      <c r="F89" s="33">
        <v>673918</v>
      </c>
      <c r="G89" s="34">
        <v>6.7</v>
      </c>
      <c r="H89" s="33">
        <v>1156329</v>
      </c>
      <c r="I89" s="34">
        <v>11.8</v>
      </c>
      <c r="J89" s="34">
        <v>-41.7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11250000</v>
      </c>
      <c r="D91" s="54">
        <v>1303861</v>
      </c>
      <c r="E91" s="55">
        <v>11.6</v>
      </c>
      <c r="F91" s="54">
        <v>1303861</v>
      </c>
      <c r="G91" s="55">
        <v>11.6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3400000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3850000</v>
      </c>
      <c r="D93" s="33">
        <v>1303861</v>
      </c>
      <c r="E93" s="34">
        <v>33.9</v>
      </c>
      <c r="F93" s="33">
        <v>1303861</v>
      </c>
      <c r="G93" s="34">
        <v>33.9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181392599</v>
      </c>
      <c r="D97" s="54">
        <v>21792525</v>
      </c>
      <c r="E97" s="55">
        <v>12</v>
      </c>
      <c r="F97" s="54">
        <v>21792525</v>
      </c>
      <c r="G97" s="55">
        <v>12</v>
      </c>
      <c r="H97" s="54">
        <v>26682276</v>
      </c>
      <c r="I97" s="55">
        <v>16.2</v>
      </c>
      <c r="J97" s="55">
        <v>-18.3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6000000</v>
      </c>
      <c r="D98" s="33">
        <v>224000</v>
      </c>
      <c r="E98" s="34">
        <v>3.7</v>
      </c>
      <c r="F98" s="33">
        <v>224000</v>
      </c>
      <c r="G98" s="34">
        <v>3.7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175392599</v>
      </c>
      <c r="D99" s="33">
        <v>21568525</v>
      </c>
      <c r="E99" s="34">
        <v>12.3</v>
      </c>
      <c r="F99" s="33">
        <v>21568525</v>
      </c>
      <c r="G99" s="34">
        <v>12.3</v>
      </c>
      <c r="H99" s="33">
        <v>26682276</v>
      </c>
      <c r="I99" s="34">
        <v>16.600000000000001</v>
      </c>
      <c r="J99" s="34">
        <v>-19.2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70000000</v>
      </c>
      <c r="D101" s="54">
        <v>3717090</v>
      </c>
      <c r="E101" s="55">
        <v>5.3</v>
      </c>
      <c r="F101" s="54">
        <v>3717090</v>
      </c>
      <c r="G101" s="55">
        <v>5.3</v>
      </c>
      <c r="H101" s="54">
        <v>3674212</v>
      </c>
      <c r="I101" s="55">
        <v>6.8</v>
      </c>
      <c r="J101" s="55">
        <v>1.2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70000000</v>
      </c>
      <c r="D102" s="33">
        <v>3717090</v>
      </c>
      <c r="E102" s="34">
        <v>5.3</v>
      </c>
      <c r="F102" s="33">
        <v>3717090</v>
      </c>
      <c r="G102" s="34">
        <v>5.3</v>
      </c>
      <c r="H102" s="33">
        <v>3674212</v>
      </c>
      <c r="I102" s="34">
        <v>6.8</v>
      </c>
      <c r="J102" s="34">
        <v>1.2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2386100315</v>
      </c>
      <c r="D114" s="54">
        <v>2723209083</v>
      </c>
      <c r="E114" s="55">
        <v>114.1</v>
      </c>
      <c r="F114" s="54">
        <v>2723209083</v>
      </c>
      <c r="G114" s="55">
        <v>114.1</v>
      </c>
      <c r="H114" s="54">
        <v>2521606686</v>
      </c>
      <c r="I114" s="55">
        <v>115.7</v>
      </c>
      <c r="J114" s="55">
        <v>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164071731</v>
      </c>
      <c r="D115" s="33">
        <v>37265543</v>
      </c>
      <c r="E115" s="34">
        <v>22.7</v>
      </c>
      <c r="F115" s="33">
        <v>37265543</v>
      </c>
      <c r="G115" s="34">
        <v>22.7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1036759930</v>
      </c>
      <c r="D116" s="33">
        <v>1031872334</v>
      </c>
      <c r="E116" s="34">
        <v>99.5</v>
      </c>
      <c r="F116" s="33">
        <v>1031872334</v>
      </c>
      <c r="G116" s="34">
        <v>99.5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364752505</v>
      </c>
      <c r="D117" s="33">
        <v>233446577</v>
      </c>
      <c r="E117" s="34">
        <v>64</v>
      </c>
      <c r="F117" s="33">
        <v>233446577</v>
      </c>
      <c r="G117" s="34">
        <v>64</v>
      </c>
      <c r="H117" s="33">
        <v>216924335</v>
      </c>
      <c r="I117" s="34">
        <v>105.3</v>
      </c>
      <c r="J117" s="34">
        <v>7.6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579413407</v>
      </c>
      <c r="D118" s="33">
        <v>1339236366</v>
      </c>
      <c r="E118" s="34">
        <v>231.1</v>
      </c>
      <c r="F118" s="33">
        <v>1339236366</v>
      </c>
      <c r="G118" s="34">
        <v>231.1</v>
      </c>
      <c r="H118" s="33">
        <v>1861790575</v>
      </c>
      <c r="I118" s="34">
        <v>317.2</v>
      </c>
      <c r="J118" s="34">
        <v>-28.1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116192601</v>
      </c>
      <c r="D119" s="33">
        <v>75832000</v>
      </c>
      <c r="E119" s="34">
        <v>65.3</v>
      </c>
      <c r="F119" s="33">
        <v>75832000</v>
      </c>
      <c r="G119" s="34">
        <v>65.3</v>
      </c>
      <c r="H119" s="33">
        <v>21000000</v>
      </c>
      <c r="I119" s="34">
        <v>17.100000000000001</v>
      </c>
      <c r="J119" s="34">
        <v>261.10000000000002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124910141</v>
      </c>
      <c r="D120" s="33">
        <v>5556263</v>
      </c>
      <c r="E120" s="34">
        <v>4.4000000000000004</v>
      </c>
      <c r="F120" s="33">
        <v>5556263</v>
      </c>
      <c r="G120" s="34">
        <v>4.4000000000000004</v>
      </c>
      <c r="H120" s="33">
        <v>421891776</v>
      </c>
      <c r="I120" s="34">
        <v>532.5</v>
      </c>
      <c r="J120" s="34">
        <v>-98.7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-2012354444</v>
      </c>
      <c r="D122" s="54">
        <v>-496727865</v>
      </c>
      <c r="E122" s="55">
        <v>24.7</v>
      </c>
      <c r="F122" s="54">
        <v>-496727865</v>
      </c>
      <c r="G122" s="55">
        <v>24.7</v>
      </c>
      <c r="H122" s="54">
        <v>-462568323</v>
      </c>
      <c r="I122" s="55">
        <v>26.2</v>
      </c>
      <c r="J122" s="55">
        <v>7.4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-1980702327</v>
      </c>
      <c r="D123" s="33">
        <v>-496727865</v>
      </c>
      <c r="E123" s="34">
        <v>25.1</v>
      </c>
      <c r="F123" s="33">
        <v>-496727865</v>
      </c>
      <c r="G123" s="34">
        <v>25.1</v>
      </c>
      <c r="H123" s="33">
        <v>-462568323</v>
      </c>
      <c r="I123" s="34">
        <v>26.8</v>
      </c>
      <c r="J123" s="34">
        <v>7.4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-12354069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-19298048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373745871</v>
      </c>
      <c r="D126" s="63">
        <v>2226481218</v>
      </c>
      <c r="E126" s="64">
        <v>595.70000000000005</v>
      </c>
      <c r="F126" s="63">
        <v>2226481218</v>
      </c>
      <c r="G126" s="64">
        <v>595.70000000000005</v>
      </c>
      <c r="H126" s="63">
        <v>2059038363</v>
      </c>
      <c r="I126" s="64">
        <v>494.4</v>
      </c>
      <c r="J126" s="64">
        <v>8.1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-232770</v>
      </c>
      <c r="E129" s="55">
        <v>0</v>
      </c>
      <c r="F129" s="54">
        <v>-232770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-232770</v>
      </c>
      <c r="E133" s="34">
        <v>0</v>
      </c>
      <c r="F133" s="33">
        <v>-232770</v>
      </c>
      <c r="G133" s="34">
        <v>0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-313538990</v>
      </c>
      <c r="D134" s="54">
        <v>-33524824</v>
      </c>
      <c r="E134" s="55">
        <v>10.7</v>
      </c>
      <c r="F134" s="54">
        <v>-33524824</v>
      </c>
      <c r="G134" s="55">
        <v>10.7</v>
      </c>
      <c r="H134" s="54">
        <v>-37190303</v>
      </c>
      <c r="I134" s="55">
        <v>14.3</v>
      </c>
      <c r="J134" s="55">
        <v>-9.9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-313538990</v>
      </c>
      <c r="D135" s="33">
        <v>-33524824</v>
      </c>
      <c r="E135" s="34">
        <v>10.7</v>
      </c>
      <c r="F135" s="33">
        <v>-33524824</v>
      </c>
      <c r="G135" s="34">
        <v>10.7</v>
      </c>
      <c r="H135" s="33">
        <v>-37190303</v>
      </c>
      <c r="I135" s="34">
        <v>14.3</v>
      </c>
      <c r="J135" s="34">
        <v>-9.9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-313538990</v>
      </c>
      <c r="D136" s="63">
        <v>-33757594</v>
      </c>
      <c r="E136" s="64">
        <v>10.8</v>
      </c>
      <c r="F136" s="63">
        <v>-33757594</v>
      </c>
      <c r="G136" s="64">
        <v>10.8</v>
      </c>
      <c r="H136" s="63">
        <v>-37190303</v>
      </c>
      <c r="I136" s="64">
        <v>14.3</v>
      </c>
      <c r="J136" s="64">
        <v>-9.1999999999999993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-26405554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-26405554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-26405554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33801327</v>
      </c>
      <c r="D147" s="29">
        <v>2192723624</v>
      </c>
      <c r="E147" s="30">
        <v>6487.1</v>
      </c>
      <c r="F147" s="29">
        <v>2192723624</v>
      </c>
      <c r="G147" s="30">
        <v>6487.1</v>
      </c>
      <c r="H147" s="29">
        <v>2021848060</v>
      </c>
      <c r="I147" s="30">
        <v>1292.0999999999999</v>
      </c>
      <c r="J147" s="30">
        <v>8.5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241307490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275108817</v>
      </c>
      <c r="D149" s="73">
        <v>2192723624</v>
      </c>
      <c r="E149" s="74">
        <v>797</v>
      </c>
      <c r="F149" s="73">
        <v>2192723624</v>
      </c>
      <c r="G149" s="74">
        <v>797</v>
      </c>
      <c r="H149" s="73">
        <v>2021848060</v>
      </c>
      <c r="I149" s="74">
        <v>605.70000000000005</v>
      </c>
      <c r="J149" s="74">
        <v>8.5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11471218</v>
      </c>
      <c r="D156" s="34">
        <v>5.7</v>
      </c>
      <c r="E156" s="33">
        <v>3856887</v>
      </c>
      <c r="F156" s="34">
        <v>1.9</v>
      </c>
      <c r="G156" s="33">
        <v>3205906</v>
      </c>
      <c r="H156" s="34">
        <v>1.6</v>
      </c>
      <c r="I156" s="33">
        <v>183924366</v>
      </c>
      <c r="J156" s="34">
        <v>90.8</v>
      </c>
      <c r="K156" s="33">
        <v>202458377</v>
      </c>
      <c r="L156" s="34">
        <v>13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148953018</v>
      </c>
      <c r="D157" s="34">
        <v>24.1</v>
      </c>
      <c r="E157" s="33">
        <v>18053208</v>
      </c>
      <c r="F157" s="34">
        <v>2.9</v>
      </c>
      <c r="G157" s="33">
        <v>20511340</v>
      </c>
      <c r="H157" s="34">
        <v>3.3</v>
      </c>
      <c r="I157" s="33">
        <v>431014371</v>
      </c>
      <c r="J157" s="34">
        <v>69.7</v>
      </c>
      <c r="K157" s="33">
        <v>618531937</v>
      </c>
      <c r="L157" s="34">
        <v>39.6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31573688</v>
      </c>
      <c r="D158" s="34">
        <v>6.7</v>
      </c>
      <c r="E158" s="33">
        <v>10804467</v>
      </c>
      <c r="F158" s="34">
        <v>2.2999999999999998</v>
      </c>
      <c r="G158" s="33">
        <v>10884104</v>
      </c>
      <c r="H158" s="34">
        <v>2.2999999999999998</v>
      </c>
      <c r="I158" s="33">
        <v>415916996</v>
      </c>
      <c r="J158" s="34">
        <v>88.6</v>
      </c>
      <c r="K158" s="33">
        <v>469179255</v>
      </c>
      <c r="L158" s="34">
        <v>30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1895433</v>
      </c>
      <c r="D159" s="34">
        <v>4.8</v>
      </c>
      <c r="E159" s="33">
        <v>674313</v>
      </c>
      <c r="F159" s="34">
        <v>1.7</v>
      </c>
      <c r="G159" s="33">
        <v>604520</v>
      </c>
      <c r="H159" s="34">
        <v>1.5</v>
      </c>
      <c r="I159" s="33">
        <v>36233277</v>
      </c>
      <c r="J159" s="34">
        <v>91.9</v>
      </c>
      <c r="K159" s="33">
        <v>39407543</v>
      </c>
      <c r="L159" s="34">
        <v>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9332668</v>
      </c>
      <c r="D160" s="34">
        <v>4.9000000000000004</v>
      </c>
      <c r="E160" s="33">
        <v>3108784</v>
      </c>
      <c r="F160" s="34">
        <v>1.6</v>
      </c>
      <c r="G160" s="33">
        <v>2958046</v>
      </c>
      <c r="H160" s="34">
        <v>1.6</v>
      </c>
      <c r="I160" s="33">
        <v>173744486</v>
      </c>
      <c r="J160" s="34">
        <v>91.9</v>
      </c>
      <c r="K160" s="33">
        <v>189143984</v>
      </c>
      <c r="L160" s="34">
        <v>12.1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398641</v>
      </c>
      <c r="D161" s="34">
        <v>5.6</v>
      </c>
      <c r="E161" s="33">
        <v>167096</v>
      </c>
      <c r="F161" s="34">
        <v>2.4</v>
      </c>
      <c r="G161" s="33">
        <v>141711</v>
      </c>
      <c r="H161" s="34">
        <v>2</v>
      </c>
      <c r="I161" s="33">
        <v>6375941</v>
      </c>
      <c r="J161" s="34">
        <v>90</v>
      </c>
      <c r="K161" s="33">
        <v>7083389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1575536</v>
      </c>
      <c r="D164" s="34">
        <v>4.2</v>
      </c>
      <c r="E164" s="33">
        <v>612817</v>
      </c>
      <c r="F164" s="34">
        <v>1.6</v>
      </c>
      <c r="G164" s="33">
        <v>556213</v>
      </c>
      <c r="H164" s="34">
        <v>1.5</v>
      </c>
      <c r="I164" s="33">
        <v>34826369</v>
      </c>
      <c r="J164" s="34">
        <v>92.7</v>
      </c>
      <c r="K164" s="33">
        <v>37570935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205200202</v>
      </c>
      <c r="D165" s="78">
        <v>13.1</v>
      </c>
      <c r="E165" s="43">
        <v>37277572</v>
      </c>
      <c r="F165" s="78">
        <v>2.4</v>
      </c>
      <c r="G165" s="43">
        <v>38861840</v>
      </c>
      <c r="H165" s="78">
        <v>2.5</v>
      </c>
      <c r="I165" s="43">
        <v>1282035806</v>
      </c>
      <c r="J165" s="78">
        <v>82</v>
      </c>
      <c r="K165" s="43">
        <v>1563375420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11307159</v>
      </c>
      <c r="D167" s="34">
        <v>10.4</v>
      </c>
      <c r="E167" s="33">
        <v>3869633</v>
      </c>
      <c r="F167" s="34">
        <v>3.6</v>
      </c>
      <c r="G167" s="33">
        <v>3313981</v>
      </c>
      <c r="H167" s="34">
        <v>3</v>
      </c>
      <c r="I167" s="33">
        <v>90200191</v>
      </c>
      <c r="J167" s="34">
        <v>83</v>
      </c>
      <c r="K167" s="33">
        <v>108690964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110777405</v>
      </c>
      <c r="D168" s="34">
        <v>22.8</v>
      </c>
      <c r="E168" s="33">
        <v>12603757</v>
      </c>
      <c r="F168" s="34">
        <v>2.6</v>
      </c>
      <c r="G168" s="33">
        <v>17259687</v>
      </c>
      <c r="H168" s="34">
        <v>3.6</v>
      </c>
      <c r="I168" s="33">
        <v>344765680</v>
      </c>
      <c r="J168" s="34">
        <v>71</v>
      </c>
      <c r="K168" s="33">
        <v>485406529</v>
      </c>
      <c r="L168" s="34">
        <v>31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83083530</v>
      </c>
      <c r="D169" s="34">
        <v>8.6</v>
      </c>
      <c r="E169" s="33">
        <v>20793177</v>
      </c>
      <c r="F169" s="34">
        <v>2.1</v>
      </c>
      <c r="G169" s="33">
        <v>18279994</v>
      </c>
      <c r="H169" s="34">
        <v>1.9</v>
      </c>
      <c r="I169" s="33">
        <v>846878613</v>
      </c>
      <c r="J169" s="34">
        <v>87.4</v>
      </c>
      <c r="K169" s="33">
        <v>969035314</v>
      </c>
      <c r="L169" s="34">
        <v>62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32108</v>
      </c>
      <c r="D170" s="34">
        <v>13.2</v>
      </c>
      <c r="E170" s="33">
        <v>11005</v>
      </c>
      <c r="F170" s="34">
        <v>4.5</v>
      </c>
      <c r="G170" s="33">
        <v>8178</v>
      </c>
      <c r="H170" s="34">
        <v>3.4</v>
      </c>
      <c r="I170" s="33">
        <v>191322</v>
      </c>
      <c r="J170" s="34">
        <v>78.900000000000006</v>
      </c>
      <c r="K170" s="33">
        <v>242613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205200202</v>
      </c>
      <c r="D171" s="78">
        <v>13.1</v>
      </c>
      <c r="E171" s="43">
        <v>37277572</v>
      </c>
      <c r="F171" s="78">
        <v>2.4</v>
      </c>
      <c r="G171" s="43">
        <v>38861840</v>
      </c>
      <c r="H171" s="78">
        <v>2.5</v>
      </c>
      <c r="I171" s="43">
        <v>1282035806</v>
      </c>
      <c r="J171" s="78">
        <v>82</v>
      </c>
      <c r="K171" s="43">
        <v>1563375420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72480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72480</v>
      </c>
      <c r="L178" s="34">
        <v>0.6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65935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65935</v>
      </c>
      <c r="L179" s="34">
        <v>0.6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9366993</v>
      </c>
      <c r="D184" s="34">
        <v>88.7</v>
      </c>
      <c r="E184" s="33">
        <v>1840</v>
      </c>
      <c r="F184" s="34">
        <v>0</v>
      </c>
      <c r="G184" s="33">
        <v>0</v>
      </c>
      <c r="H184" s="34">
        <v>0</v>
      </c>
      <c r="I184" s="33">
        <v>1189617</v>
      </c>
      <c r="J184" s="34">
        <v>11.3</v>
      </c>
      <c r="K184" s="33">
        <v>10558450</v>
      </c>
      <c r="L184" s="34">
        <v>89.7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443944</v>
      </c>
      <c r="D186" s="34">
        <v>41.3</v>
      </c>
      <c r="E186" s="33">
        <v>0</v>
      </c>
      <c r="F186" s="34">
        <v>0</v>
      </c>
      <c r="G186" s="33">
        <v>0</v>
      </c>
      <c r="H186" s="34">
        <v>0</v>
      </c>
      <c r="I186" s="33">
        <v>631409</v>
      </c>
      <c r="J186" s="34">
        <v>58.7</v>
      </c>
      <c r="K186" s="33">
        <v>1075353</v>
      </c>
      <c r="L186" s="34">
        <v>9.1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9949352</v>
      </c>
      <c r="D188" s="78">
        <v>84.5</v>
      </c>
      <c r="E188" s="43">
        <v>1840</v>
      </c>
      <c r="F188" s="78">
        <v>0</v>
      </c>
      <c r="G188" s="43">
        <v>0</v>
      </c>
      <c r="H188" s="78">
        <v>0</v>
      </c>
      <c r="I188" s="43">
        <v>1821026</v>
      </c>
      <c r="J188" s="78">
        <v>15.5</v>
      </c>
      <c r="K188" s="43">
        <v>11772218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178</v>
      </c>
      <c r="D191" s="88" t="s">
        <v>3</v>
      </c>
      <c r="E191" s="88" t="s">
        <v>3</v>
      </c>
      <c r="F191" s="88" t="s">
        <v>179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180</v>
      </c>
      <c r="D192" s="89" t="s">
        <v>3</v>
      </c>
      <c r="E192" s="89" t="s">
        <v>3</v>
      </c>
      <c r="F192" s="89" t="s">
        <v>181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/dhefGZrXtFPmP/up8dRaczN7ZqGKiBNpyUeCpocY+oNVdChGTkWqk45jpxAD59nHd+kbLpFUmI/q/cX8MP4Q==" saltValue="AAcw6hmgCbWMO0whZIcff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750285699</v>
      </c>
      <c r="D12" s="29">
        <v>203466787</v>
      </c>
      <c r="E12" s="30">
        <v>27.1</v>
      </c>
      <c r="F12" s="29">
        <v>203466787</v>
      </c>
      <c r="G12" s="30">
        <v>27.1</v>
      </c>
      <c r="H12" s="29">
        <v>199589952</v>
      </c>
      <c r="I12" s="30">
        <v>27.4</v>
      </c>
      <c r="J12" s="30">
        <v>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193957333</v>
      </c>
      <c r="D14" s="33">
        <v>29589065</v>
      </c>
      <c r="E14" s="34">
        <v>15.3</v>
      </c>
      <c r="F14" s="33">
        <v>29589065</v>
      </c>
      <c r="G14" s="34">
        <v>15.3</v>
      </c>
      <c r="H14" s="33">
        <v>35885971</v>
      </c>
      <c r="I14" s="34">
        <v>18.2</v>
      </c>
      <c r="J14" s="34">
        <v>-17.5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19894101</v>
      </c>
      <c r="D17" s="33">
        <v>5348970</v>
      </c>
      <c r="E17" s="34">
        <v>26.9</v>
      </c>
      <c r="F17" s="33">
        <v>5348970</v>
      </c>
      <c r="G17" s="34">
        <v>26.9</v>
      </c>
      <c r="H17" s="33">
        <v>5311037</v>
      </c>
      <c r="I17" s="34">
        <v>29.2</v>
      </c>
      <c r="J17" s="34">
        <v>0.7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5993040</v>
      </c>
      <c r="D18" s="33">
        <v>2878108</v>
      </c>
      <c r="E18" s="34">
        <v>48</v>
      </c>
      <c r="F18" s="33">
        <v>2878108</v>
      </c>
      <c r="G18" s="34">
        <v>48</v>
      </c>
      <c r="H18" s="33">
        <v>468971</v>
      </c>
      <c r="I18" s="34">
        <v>59.8</v>
      </c>
      <c r="J18" s="34">
        <v>513.70000000000005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11931810</v>
      </c>
      <c r="D19" s="33">
        <v>285595</v>
      </c>
      <c r="E19" s="34">
        <v>2.4</v>
      </c>
      <c r="F19" s="33">
        <v>285595</v>
      </c>
      <c r="G19" s="34">
        <v>2.4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16767925</v>
      </c>
      <c r="D21" s="33">
        <v>2811941</v>
      </c>
      <c r="E21" s="34">
        <v>16.8</v>
      </c>
      <c r="F21" s="33">
        <v>2811941</v>
      </c>
      <c r="G21" s="34">
        <v>16.8</v>
      </c>
      <c r="H21" s="33">
        <v>2641306</v>
      </c>
      <c r="I21" s="34">
        <v>14.3</v>
      </c>
      <c r="J21" s="34">
        <v>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5350623</v>
      </c>
      <c r="D22" s="33">
        <v>1026980</v>
      </c>
      <c r="E22" s="34">
        <v>19.2</v>
      </c>
      <c r="F22" s="33">
        <v>1026980</v>
      </c>
      <c r="G22" s="34">
        <v>19.2</v>
      </c>
      <c r="H22" s="33">
        <v>2105806</v>
      </c>
      <c r="I22" s="34">
        <v>39</v>
      </c>
      <c r="J22" s="34">
        <v>-51.2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349404</v>
      </c>
      <c r="D25" s="33">
        <v>600237</v>
      </c>
      <c r="E25" s="34">
        <v>171.8</v>
      </c>
      <c r="F25" s="33">
        <v>600237</v>
      </c>
      <c r="G25" s="34">
        <v>171.8</v>
      </c>
      <c r="H25" s="33">
        <v>155738</v>
      </c>
      <c r="I25" s="34">
        <v>54.7</v>
      </c>
      <c r="J25" s="34">
        <v>285.39999999999998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7431585</v>
      </c>
      <c r="D28" s="33">
        <v>305759</v>
      </c>
      <c r="E28" s="34">
        <v>4.0999999999999996</v>
      </c>
      <c r="F28" s="33">
        <v>305759</v>
      </c>
      <c r="G28" s="34">
        <v>4.0999999999999996</v>
      </c>
      <c r="H28" s="33">
        <v>11433</v>
      </c>
      <c r="I28" s="34">
        <v>0.1</v>
      </c>
      <c r="J28" s="34">
        <v>2574.4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214177096</v>
      </c>
      <c r="D30" s="33">
        <v>52955923</v>
      </c>
      <c r="E30" s="34">
        <v>24.7</v>
      </c>
      <c r="F30" s="33">
        <v>52955923</v>
      </c>
      <c r="G30" s="34">
        <v>24.7</v>
      </c>
      <c r="H30" s="33">
        <v>51956262</v>
      </c>
      <c r="I30" s="34">
        <v>26.7</v>
      </c>
      <c r="J30" s="34">
        <v>1.9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1305809</v>
      </c>
      <c r="D32" s="33">
        <v>64527</v>
      </c>
      <c r="E32" s="34">
        <v>4.9000000000000004</v>
      </c>
      <c r="F32" s="33">
        <v>64527</v>
      </c>
      <c r="G32" s="34">
        <v>4.9000000000000004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5851286</v>
      </c>
      <c r="D33" s="33">
        <v>6101208</v>
      </c>
      <c r="E33" s="34">
        <v>104.3</v>
      </c>
      <c r="F33" s="33">
        <v>6101208</v>
      </c>
      <c r="G33" s="34">
        <v>104.3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224033750</v>
      </c>
      <c r="D34" s="33">
        <v>91662246</v>
      </c>
      <c r="E34" s="34">
        <v>40.9</v>
      </c>
      <c r="F34" s="33">
        <v>91662246</v>
      </c>
      <c r="G34" s="34">
        <v>40.9</v>
      </c>
      <c r="H34" s="33">
        <v>91701504</v>
      </c>
      <c r="I34" s="34">
        <v>41.1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43241937</v>
      </c>
      <c r="D35" s="33">
        <v>9836228</v>
      </c>
      <c r="E35" s="34">
        <v>22.7</v>
      </c>
      <c r="F35" s="33">
        <v>9836228</v>
      </c>
      <c r="G35" s="34">
        <v>22.7</v>
      </c>
      <c r="H35" s="33">
        <v>9351924</v>
      </c>
      <c r="I35" s="34">
        <v>19.600000000000001</v>
      </c>
      <c r="J35" s="34">
        <v>5.2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795145514</v>
      </c>
      <c r="D42" s="29">
        <v>144509853</v>
      </c>
      <c r="E42" s="30">
        <v>18.2</v>
      </c>
      <c r="F42" s="29">
        <v>144509853</v>
      </c>
      <c r="G42" s="30">
        <v>18.2</v>
      </c>
      <c r="H42" s="29">
        <v>147369229</v>
      </c>
      <c r="I42" s="30">
        <v>18.100000000000001</v>
      </c>
      <c r="J42" s="30">
        <v>-1.9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223844962</v>
      </c>
      <c r="D43" s="33">
        <v>47207795</v>
      </c>
      <c r="E43" s="34">
        <v>21.1</v>
      </c>
      <c r="F43" s="33">
        <v>47207795</v>
      </c>
      <c r="G43" s="34">
        <v>21.1</v>
      </c>
      <c r="H43" s="33">
        <v>41853067</v>
      </c>
      <c r="I43" s="34">
        <v>19.8</v>
      </c>
      <c r="J43" s="34">
        <v>12.8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19195715</v>
      </c>
      <c r="D44" s="33">
        <v>4193788</v>
      </c>
      <c r="E44" s="34">
        <v>21.8</v>
      </c>
      <c r="F44" s="33">
        <v>4193788</v>
      </c>
      <c r="G44" s="34">
        <v>21.8</v>
      </c>
      <c r="H44" s="33">
        <v>5461085</v>
      </c>
      <c r="I44" s="34">
        <v>30.2</v>
      </c>
      <c r="J44" s="34">
        <v>-23.2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150812375</v>
      </c>
      <c r="D45" s="33">
        <v>42877689</v>
      </c>
      <c r="E45" s="34">
        <v>28.4</v>
      </c>
      <c r="F45" s="33">
        <v>42877689</v>
      </c>
      <c r="G45" s="34">
        <v>28.4</v>
      </c>
      <c r="H45" s="33">
        <v>41886341</v>
      </c>
      <c r="I45" s="34">
        <v>26.9</v>
      </c>
      <c r="J45" s="34">
        <v>2.4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26312931</v>
      </c>
      <c r="D46" s="33">
        <v>6518744</v>
      </c>
      <c r="E46" s="34">
        <v>24.8</v>
      </c>
      <c r="F46" s="33">
        <v>6518744</v>
      </c>
      <c r="G46" s="34">
        <v>24.8</v>
      </c>
      <c r="H46" s="33">
        <v>4393381</v>
      </c>
      <c r="I46" s="34">
        <v>18.2</v>
      </c>
      <c r="J46" s="34">
        <v>48.4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110142000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87219872</v>
      </c>
      <c r="D48" s="33">
        <v>20752831</v>
      </c>
      <c r="E48" s="34">
        <v>23.8</v>
      </c>
      <c r="F48" s="33">
        <v>20752831</v>
      </c>
      <c r="G48" s="34">
        <v>23.8</v>
      </c>
      <c r="H48" s="33">
        <v>19956635</v>
      </c>
      <c r="I48" s="34">
        <v>23.9</v>
      </c>
      <c r="J48" s="34">
        <v>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20721914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68641786</v>
      </c>
      <c r="D50" s="33">
        <v>7561807</v>
      </c>
      <c r="E50" s="34">
        <v>11</v>
      </c>
      <c r="F50" s="33">
        <v>7561807</v>
      </c>
      <c r="G50" s="34">
        <v>11</v>
      </c>
      <c r="H50" s="33">
        <v>12494799</v>
      </c>
      <c r="I50" s="34">
        <v>15.9</v>
      </c>
      <c r="J50" s="34">
        <v>-39.5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521739</v>
      </c>
      <c r="D51" s="33">
        <v>0</v>
      </c>
      <c r="E51" s="34">
        <v>0</v>
      </c>
      <c r="F51" s="33">
        <v>0</v>
      </c>
      <c r="G51" s="34">
        <v>0</v>
      </c>
      <c r="H51" s="33">
        <v>37925</v>
      </c>
      <c r="I51" s="34">
        <v>3.5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87732220</v>
      </c>
      <c r="D53" s="33">
        <v>15397199</v>
      </c>
      <c r="E53" s="34">
        <v>17.600000000000001</v>
      </c>
      <c r="F53" s="33">
        <v>15397199</v>
      </c>
      <c r="G53" s="34">
        <v>17.600000000000001</v>
      </c>
      <c r="H53" s="33">
        <v>21285996</v>
      </c>
      <c r="I53" s="34">
        <v>18.399999999999999</v>
      </c>
      <c r="J53" s="34">
        <v>-27.7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-44859815</v>
      </c>
      <c r="D57" s="43">
        <v>58956934</v>
      </c>
      <c r="E57" s="44">
        <v>0</v>
      </c>
      <c r="F57" s="43">
        <v>58956934</v>
      </c>
      <c r="G57" s="44">
        <v>0</v>
      </c>
      <c r="H57" s="43">
        <v>52220723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37083250</v>
      </c>
      <c r="D58" s="33">
        <v>4921802</v>
      </c>
      <c r="E58" s="34">
        <v>13.3</v>
      </c>
      <c r="F58" s="33">
        <v>4921802</v>
      </c>
      <c r="G58" s="34">
        <v>13.3</v>
      </c>
      <c r="H58" s="33">
        <v>1811369</v>
      </c>
      <c r="I58" s="34">
        <v>4.5</v>
      </c>
      <c r="J58" s="34">
        <v>171.7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-7776565</v>
      </c>
      <c r="D60" s="43">
        <v>63878736</v>
      </c>
      <c r="E60" s="44"/>
      <c r="F60" s="43">
        <v>63878736</v>
      </c>
      <c r="G60" s="44"/>
      <c r="H60" s="43">
        <v>54032092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-7776565</v>
      </c>
      <c r="D62" s="43">
        <v>63878736</v>
      </c>
      <c r="E62" s="44"/>
      <c r="F62" s="43">
        <v>63878736</v>
      </c>
      <c r="G62" s="44"/>
      <c r="H62" s="43">
        <v>54032092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-7776565</v>
      </c>
      <c r="D65" s="43">
        <v>63878736</v>
      </c>
      <c r="E65" s="44"/>
      <c r="F65" s="43">
        <v>63878736</v>
      </c>
      <c r="G65" s="44"/>
      <c r="H65" s="43">
        <v>54032092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-7776565</v>
      </c>
      <c r="D68" s="43">
        <v>63878736</v>
      </c>
      <c r="E68" s="44"/>
      <c r="F68" s="43">
        <v>63878736</v>
      </c>
      <c r="G68" s="44"/>
      <c r="H68" s="43">
        <v>54032092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59318913</v>
      </c>
      <c r="D76" s="29">
        <v>10172355</v>
      </c>
      <c r="E76" s="30">
        <v>17.100000000000001</v>
      </c>
      <c r="F76" s="29">
        <v>10172355</v>
      </c>
      <c r="G76" s="30">
        <v>17.100000000000001</v>
      </c>
      <c r="H76" s="29">
        <v>8542825</v>
      </c>
      <c r="I76" s="30">
        <v>14.3</v>
      </c>
      <c r="J76" s="30">
        <v>19.100000000000001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32246304</v>
      </c>
      <c r="D77" s="41">
        <v>4325513</v>
      </c>
      <c r="E77" s="40">
        <v>13.4</v>
      </c>
      <c r="F77" s="41">
        <v>4325513</v>
      </c>
      <c r="G77" s="40">
        <v>13.4</v>
      </c>
      <c r="H77" s="41">
        <v>1575104</v>
      </c>
      <c r="I77" s="40">
        <v>3.9</v>
      </c>
      <c r="J77" s="40">
        <v>174.6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32246304</v>
      </c>
      <c r="D81" s="54">
        <v>4325513</v>
      </c>
      <c r="E81" s="55">
        <v>13.4</v>
      </c>
      <c r="F81" s="54">
        <v>4325513</v>
      </c>
      <c r="G81" s="55">
        <v>13.4</v>
      </c>
      <c r="H81" s="54">
        <v>1575104</v>
      </c>
      <c r="I81" s="55">
        <v>3.9</v>
      </c>
      <c r="J81" s="55">
        <v>174.6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27072609</v>
      </c>
      <c r="D83" s="41">
        <v>5846842</v>
      </c>
      <c r="E83" s="40">
        <v>21.6</v>
      </c>
      <c r="F83" s="41">
        <v>5846842</v>
      </c>
      <c r="G83" s="40">
        <v>21.6</v>
      </c>
      <c r="H83" s="41">
        <v>6967721</v>
      </c>
      <c r="I83" s="40">
        <v>35.4</v>
      </c>
      <c r="J83" s="40">
        <v>-16.100000000000001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59318913</v>
      </c>
      <c r="D86" s="29">
        <v>10172355</v>
      </c>
      <c r="E86" s="55">
        <v>17.100000000000001</v>
      </c>
      <c r="F86" s="29">
        <v>10172355</v>
      </c>
      <c r="G86" s="55">
        <v>17.100000000000001</v>
      </c>
      <c r="H86" s="29">
        <v>8542825</v>
      </c>
      <c r="I86" s="55">
        <v>14.3</v>
      </c>
      <c r="J86" s="55">
        <v>19.100000000000001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1478261</v>
      </c>
      <c r="D87" s="54">
        <v>3831</v>
      </c>
      <c r="E87" s="55">
        <v>0.3</v>
      </c>
      <c r="F87" s="54">
        <v>3831</v>
      </c>
      <c r="G87" s="55">
        <v>0.3</v>
      </c>
      <c r="H87" s="54">
        <v>738160</v>
      </c>
      <c r="I87" s="55">
        <v>43.4</v>
      </c>
      <c r="J87" s="55">
        <v>-99.5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1478261</v>
      </c>
      <c r="D89" s="33">
        <v>3831</v>
      </c>
      <c r="E89" s="34">
        <v>0.3</v>
      </c>
      <c r="F89" s="33">
        <v>3831</v>
      </c>
      <c r="G89" s="34">
        <v>0.3</v>
      </c>
      <c r="H89" s="33">
        <v>738160</v>
      </c>
      <c r="I89" s="34">
        <v>43.4</v>
      </c>
      <c r="J89" s="34">
        <v>-99.5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9043478</v>
      </c>
      <c r="D91" s="54">
        <v>0</v>
      </c>
      <c r="E91" s="55">
        <v>0</v>
      </c>
      <c r="F91" s="54">
        <v>0</v>
      </c>
      <c r="G91" s="55">
        <v>0</v>
      </c>
      <c r="H91" s="54">
        <v>386550</v>
      </c>
      <c r="I91" s="55">
        <v>2.8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386550</v>
      </c>
      <c r="I92" s="34">
        <v>38.700000000000003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9043478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43403826</v>
      </c>
      <c r="D97" s="54">
        <v>10168524</v>
      </c>
      <c r="E97" s="55">
        <v>23.4</v>
      </c>
      <c r="F97" s="54">
        <v>10168524</v>
      </c>
      <c r="G97" s="55">
        <v>23.4</v>
      </c>
      <c r="H97" s="54">
        <v>7418115</v>
      </c>
      <c r="I97" s="55">
        <v>23.5</v>
      </c>
      <c r="J97" s="55">
        <v>37.1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43403826</v>
      </c>
      <c r="D99" s="33">
        <v>10168524</v>
      </c>
      <c r="E99" s="34">
        <v>23.4</v>
      </c>
      <c r="F99" s="33">
        <v>10168524</v>
      </c>
      <c r="G99" s="34">
        <v>23.4</v>
      </c>
      <c r="H99" s="33">
        <v>7418115</v>
      </c>
      <c r="I99" s="34">
        <v>23.5</v>
      </c>
      <c r="J99" s="34">
        <v>37.1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5393348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1915087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3478261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656761995</v>
      </c>
      <c r="D114" s="54">
        <v>179962663</v>
      </c>
      <c r="E114" s="55">
        <v>27.4</v>
      </c>
      <c r="F114" s="54">
        <v>179962663</v>
      </c>
      <c r="G114" s="55">
        <v>27.4</v>
      </c>
      <c r="H114" s="54">
        <v>158717433</v>
      </c>
      <c r="I114" s="55">
        <v>24.8</v>
      </c>
      <c r="J114" s="55">
        <v>13.4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185080405</v>
      </c>
      <c r="D115" s="33">
        <v>19426620</v>
      </c>
      <c r="E115" s="34">
        <v>10.5</v>
      </c>
      <c r="F115" s="33">
        <v>19426620</v>
      </c>
      <c r="G115" s="34">
        <v>10.5</v>
      </c>
      <c r="H115" s="33">
        <v>19415812</v>
      </c>
      <c r="I115" s="34">
        <v>11.9</v>
      </c>
      <c r="J115" s="34">
        <v>0.1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172351033</v>
      </c>
      <c r="D116" s="33">
        <v>19794927</v>
      </c>
      <c r="E116" s="34">
        <v>11.5</v>
      </c>
      <c r="F116" s="33">
        <v>19794927</v>
      </c>
      <c r="G116" s="34">
        <v>11.5</v>
      </c>
      <c r="H116" s="33">
        <v>22335029</v>
      </c>
      <c r="I116" s="34">
        <v>12.1</v>
      </c>
      <c r="J116" s="34">
        <v>-11.4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32862934</v>
      </c>
      <c r="D117" s="33">
        <v>32353783</v>
      </c>
      <c r="E117" s="34">
        <v>98.5</v>
      </c>
      <c r="F117" s="33">
        <v>32353783</v>
      </c>
      <c r="G117" s="34">
        <v>98.5</v>
      </c>
      <c r="H117" s="33">
        <v>1083779</v>
      </c>
      <c r="I117" s="34">
        <v>4.5</v>
      </c>
      <c r="J117" s="34">
        <v>2885.3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224033750</v>
      </c>
      <c r="D118" s="33">
        <v>94048333</v>
      </c>
      <c r="E118" s="34">
        <v>42</v>
      </c>
      <c r="F118" s="33">
        <v>94048333</v>
      </c>
      <c r="G118" s="34">
        <v>42</v>
      </c>
      <c r="H118" s="33">
        <v>93741813</v>
      </c>
      <c r="I118" s="34">
        <v>42</v>
      </c>
      <c r="J118" s="34">
        <v>0.3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37083250</v>
      </c>
      <c r="D119" s="33">
        <v>14339000</v>
      </c>
      <c r="E119" s="34">
        <v>38.700000000000003</v>
      </c>
      <c r="F119" s="33">
        <v>14339000</v>
      </c>
      <c r="G119" s="34">
        <v>38.700000000000003</v>
      </c>
      <c r="H119" s="33">
        <v>22141000</v>
      </c>
      <c r="I119" s="34">
        <v>55.2</v>
      </c>
      <c r="J119" s="34">
        <v>-35.200000000000003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5350623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-597331074</v>
      </c>
      <c r="D122" s="54">
        <v>-146766035</v>
      </c>
      <c r="E122" s="55">
        <v>24.6</v>
      </c>
      <c r="F122" s="54">
        <v>-146766035</v>
      </c>
      <c r="G122" s="55">
        <v>24.6</v>
      </c>
      <c r="H122" s="54">
        <v>-142299967</v>
      </c>
      <c r="I122" s="55">
        <v>21.6</v>
      </c>
      <c r="J122" s="55">
        <v>3.1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-594433619</v>
      </c>
      <c r="D123" s="33">
        <v>-146766035</v>
      </c>
      <c r="E123" s="34">
        <v>24.7</v>
      </c>
      <c r="F123" s="33">
        <v>-146766035</v>
      </c>
      <c r="G123" s="34">
        <v>24.7</v>
      </c>
      <c r="H123" s="33">
        <v>-142299967</v>
      </c>
      <c r="I123" s="34">
        <v>21.7</v>
      </c>
      <c r="J123" s="34">
        <v>3.1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-2375716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-521739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59430921</v>
      </c>
      <c r="D126" s="63">
        <v>33196628</v>
      </c>
      <c r="E126" s="64">
        <v>55.9</v>
      </c>
      <c r="F126" s="63">
        <v>33196628</v>
      </c>
      <c r="G126" s="64">
        <v>55.9</v>
      </c>
      <c r="H126" s="63">
        <v>16417466</v>
      </c>
      <c r="I126" s="64">
        <v>-86.9</v>
      </c>
      <c r="J126" s="64">
        <v>102.2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-68216749</v>
      </c>
      <c r="D134" s="54">
        <v>-10140326</v>
      </c>
      <c r="E134" s="55">
        <v>14.9</v>
      </c>
      <c r="F134" s="54">
        <v>-10140326</v>
      </c>
      <c r="G134" s="55">
        <v>14.9</v>
      </c>
      <c r="H134" s="54">
        <v>-2565042</v>
      </c>
      <c r="I134" s="55">
        <v>3.7</v>
      </c>
      <c r="J134" s="55">
        <v>295.3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-68216749</v>
      </c>
      <c r="D135" s="33">
        <v>-10140326</v>
      </c>
      <c r="E135" s="34">
        <v>14.9</v>
      </c>
      <c r="F135" s="33">
        <v>-10140326</v>
      </c>
      <c r="G135" s="34">
        <v>14.9</v>
      </c>
      <c r="H135" s="33">
        <v>-2565042</v>
      </c>
      <c r="I135" s="34">
        <v>3.7</v>
      </c>
      <c r="J135" s="34">
        <v>295.3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-68216749</v>
      </c>
      <c r="D136" s="63">
        <v>-10140326</v>
      </c>
      <c r="E136" s="64">
        <v>14.9</v>
      </c>
      <c r="F136" s="63">
        <v>-10140326</v>
      </c>
      <c r="G136" s="64">
        <v>14.9</v>
      </c>
      <c r="H136" s="63">
        <v>-2565042</v>
      </c>
      <c r="I136" s="64">
        <v>3.7</v>
      </c>
      <c r="J136" s="64">
        <v>295.3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-20400000</v>
      </c>
      <c r="D143" s="54">
        <v>-3400000</v>
      </c>
      <c r="E143" s="55">
        <v>16.7</v>
      </c>
      <c r="F143" s="54">
        <v>-3400000</v>
      </c>
      <c r="G143" s="55">
        <v>16.7</v>
      </c>
      <c r="H143" s="54">
        <v>-5100000</v>
      </c>
      <c r="I143" s="55">
        <v>25</v>
      </c>
      <c r="J143" s="55">
        <v>-33.299999999999997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-20400000</v>
      </c>
      <c r="D144" s="33">
        <v>-3400000</v>
      </c>
      <c r="E144" s="34">
        <v>16.7</v>
      </c>
      <c r="F144" s="33">
        <v>-3400000</v>
      </c>
      <c r="G144" s="34">
        <v>16.7</v>
      </c>
      <c r="H144" s="33">
        <v>-5100000</v>
      </c>
      <c r="I144" s="34">
        <v>25</v>
      </c>
      <c r="J144" s="34">
        <v>-33.299999999999997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-20400000</v>
      </c>
      <c r="D145" s="63">
        <v>-3400000</v>
      </c>
      <c r="E145" s="64">
        <v>16.7</v>
      </c>
      <c r="F145" s="63">
        <v>-3400000</v>
      </c>
      <c r="G145" s="64">
        <v>16.7</v>
      </c>
      <c r="H145" s="63">
        <v>-5100000</v>
      </c>
      <c r="I145" s="64">
        <v>25</v>
      </c>
      <c r="J145" s="64">
        <v>-33.299999999999997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-29185828</v>
      </c>
      <c r="D147" s="29">
        <v>19656302</v>
      </c>
      <c r="E147" s="30">
        <v>-67.3</v>
      </c>
      <c r="F147" s="29">
        <v>19656302</v>
      </c>
      <c r="G147" s="30">
        <v>-67.3</v>
      </c>
      <c r="H147" s="29">
        <v>8752424</v>
      </c>
      <c r="I147" s="30">
        <v>-8.1</v>
      </c>
      <c r="J147" s="30">
        <v>124.6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54437729</v>
      </c>
      <c r="D148" s="33">
        <v>10014828</v>
      </c>
      <c r="E148" s="34">
        <v>18.399999999999999</v>
      </c>
      <c r="F148" s="33">
        <v>10014828</v>
      </c>
      <c r="G148" s="34">
        <v>18.399999999999999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25251901</v>
      </c>
      <c r="D149" s="73">
        <v>29671130</v>
      </c>
      <c r="E149" s="74">
        <v>117.5</v>
      </c>
      <c r="F149" s="73">
        <v>29671130</v>
      </c>
      <c r="G149" s="74">
        <v>117.5</v>
      </c>
      <c r="H149" s="73">
        <v>8752424</v>
      </c>
      <c r="I149" s="74">
        <v>-13.7</v>
      </c>
      <c r="J149" s="74">
        <v>239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18169062</v>
      </c>
      <c r="D156" s="34">
        <v>1.7</v>
      </c>
      <c r="E156" s="33">
        <v>-58040</v>
      </c>
      <c r="F156" s="34">
        <v>0</v>
      </c>
      <c r="G156" s="33">
        <v>4770726</v>
      </c>
      <c r="H156" s="34">
        <v>0.4</v>
      </c>
      <c r="I156" s="33">
        <v>1077711386</v>
      </c>
      <c r="J156" s="34">
        <v>97.9</v>
      </c>
      <c r="K156" s="33">
        <v>1100593134</v>
      </c>
      <c r="L156" s="34">
        <v>38.6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12885799</v>
      </c>
      <c r="D157" s="34">
        <v>22.5</v>
      </c>
      <c r="E157" s="33">
        <v>-845659</v>
      </c>
      <c r="F157" s="34">
        <v>-1.5</v>
      </c>
      <c r="G157" s="33">
        <v>6678052</v>
      </c>
      <c r="H157" s="34">
        <v>11.7</v>
      </c>
      <c r="I157" s="33">
        <v>38438395</v>
      </c>
      <c r="J157" s="34">
        <v>67.3</v>
      </c>
      <c r="K157" s="33">
        <v>57156587</v>
      </c>
      <c r="L157" s="34">
        <v>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17559996</v>
      </c>
      <c r="D158" s="34">
        <v>2.9</v>
      </c>
      <c r="E158" s="33">
        <v>-9454</v>
      </c>
      <c r="F158" s="34">
        <v>0</v>
      </c>
      <c r="G158" s="33">
        <v>6689764</v>
      </c>
      <c r="H158" s="34">
        <v>1.1000000000000001</v>
      </c>
      <c r="I158" s="33">
        <v>586251910</v>
      </c>
      <c r="J158" s="34">
        <v>96</v>
      </c>
      <c r="K158" s="33">
        <v>610492216</v>
      </c>
      <c r="L158" s="34">
        <v>21.4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4152150</v>
      </c>
      <c r="D159" s="34">
        <v>2.1</v>
      </c>
      <c r="E159" s="33">
        <v>-12750</v>
      </c>
      <c r="F159" s="34">
        <v>0</v>
      </c>
      <c r="G159" s="33">
        <v>1747551</v>
      </c>
      <c r="H159" s="34">
        <v>0.9</v>
      </c>
      <c r="I159" s="33">
        <v>187863520</v>
      </c>
      <c r="J159" s="34">
        <v>97</v>
      </c>
      <c r="K159" s="33">
        <v>193750471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3686198</v>
      </c>
      <c r="D160" s="34">
        <v>2.1</v>
      </c>
      <c r="E160" s="33">
        <v>-2282</v>
      </c>
      <c r="F160" s="34">
        <v>0</v>
      </c>
      <c r="G160" s="33">
        <v>1634862</v>
      </c>
      <c r="H160" s="34">
        <v>0.9</v>
      </c>
      <c r="I160" s="33">
        <v>170764201</v>
      </c>
      <c r="J160" s="34">
        <v>97</v>
      </c>
      <c r="K160" s="33">
        <v>176082979</v>
      </c>
      <c r="L160" s="34">
        <v>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11947</v>
      </c>
      <c r="D161" s="34">
        <v>11.5</v>
      </c>
      <c r="E161" s="33">
        <v>0</v>
      </c>
      <c r="F161" s="34">
        <v>0</v>
      </c>
      <c r="G161" s="33">
        <v>2825</v>
      </c>
      <c r="H161" s="34">
        <v>2.7</v>
      </c>
      <c r="I161" s="33">
        <v>88873</v>
      </c>
      <c r="J161" s="34">
        <v>85.7</v>
      </c>
      <c r="K161" s="33">
        <v>103645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22904114</v>
      </c>
      <c r="D162" s="34">
        <v>3.3</v>
      </c>
      <c r="E162" s="33">
        <v>0</v>
      </c>
      <c r="F162" s="34">
        <v>0</v>
      </c>
      <c r="G162" s="33">
        <v>11549037</v>
      </c>
      <c r="H162" s="34">
        <v>1.6</v>
      </c>
      <c r="I162" s="33">
        <v>667320629</v>
      </c>
      <c r="J162" s="34">
        <v>95.1</v>
      </c>
      <c r="K162" s="33">
        <v>701773780</v>
      </c>
      <c r="L162" s="34">
        <v>24.6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2811348</v>
      </c>
      <c r="D164" s="34">
        <v>27.9</v>
      </c>
      <c r="E164" s="33">
        <v>1825358</v>
      </c>
      <c r="F164" s="34">
        <v>18.100000000000001</v>
      </c>
      <c r="G164" s="33">
        <v>1106723</v>
      </c>
      <c r="H164" s="34">
        <v>11</v>
      </c>
      <c r="I164" s="33">
        <v>4327781</v>
      </c>
      <c r="J164" s="34">
        <v>43</v>
      </c>
      <c r="K164" s="33">
        <v>10071210</v>
      </c>
      <c r="L164" s="34">
        <v>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82180614</v>
      </c>
      <c r="D165" s="78">
        <v>2.9</v>
      </c>
      <c r="E165" s="43">
        <v>897173</v>
      </c>
      <c r="F165" s="78">
        <v>0</v>
      </c>
      <c r="G165" s="43">
        <v>34179540</v>
      </c>
      <c r="H165" s="78">
        <v>1.2</v>
      </c>
      <c r="I165" s="43">
        <v>2732766695</v>
      </c>
      <c r="J165" s="78">
        <v>95.9</v>
      </c>
      <c r="K165" s="43">
        <v>2850024022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222629</v>
      </c>
      <c r="D167" s="34">
        <v>12</v>
      </c>
      <c r="E167" s="33">
        <v>-607853</v>
      </c>
      <c r="F167" s="34">
        <v>-32.700000000000003</v>
      </c>
      <c r="G167" s="33">
        <v>94298</v>
      </c>
      <c r="H167" s="34">
        <v>5.0999999999999996</v>
      </c>
      <c r="I167" s="33">
        <v>2149260</v>
      </c>
      <c r="J167" s="34">
        <v>115.7</v>
      </c>
      <c r="K167" s="33">
        <v>1858334</v>
      </c>
      <c r="L167" s="34">
        <v>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16706346</v>
      </c>
      <c r="D168" s="34">
        <v>3.8</v>
      </c>
      <c r="E168" s="33">
        <v>-79066</v>
      </c>
      <c r="F168" s="34">
        <v>0</v>
      </c>
      <c r="G168" s="33">
        <v>6168656</v>
      </c>
      <c r="H168" s="34">
        <v>1.4</v>
      </c>
      <c r="I168" s="33">
        <v>414428789</v>
      </c>
      <c r="J168" s="34">
        <v>94.8</v>
      </c>
      <c r="K168" s="33">
        <v>437224725</v>
      </c>
      <c r="L168" s="34">
        <v>15.3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57499583</v>
      </c>
      <c r="D169" s="34">
        <v>2.6</v>
      </c>
      <c r="E169" s="33">
        <v>-2106830</v>
      </c>
      <c r="F169" s="34">
        <v>-0.1</v>
      </c>
      <c r="G169" s="33">
        <v>23837147</v>
      </c>
      <c r="H169" s="34">
        <v>1.1000000000000001</v>
      </c>
      <c r="I169" s="33">
        <v>2140175268</v>
      </c>
      <c r="J169" s="34">
        <v>96.4</v>
      </c>
      <c r="K169" s="33">
        <v>2219405168</v>
      </c>
      <c r="L169" s="34">
        <v>77.900000000000006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7752056</v>
      </c>
      <c r="D170" s="34">
        <v>4</v>
      </c>
      <c r="E170" s="33">
        <v>3690922</v>
      </c>
      <c r="F170" s="34">
        <v>1.9</v>
      </c>
      <c r="G170" s="33">
        <v>4079439</v>
      </c>
      <c r="H170" s="34">
        <v>2.1</v>
      </c>
      <c r="I170" s="33">
        <v>176013378</v>
      </c>
      <c r="J170" s="34">
        <v>91.9</v>
      </c>
      <c r="K170" s="33">
        <v>191535795</v>
      </c>
      <c r="L170" s="34">
        <v>6.7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82180614</v>
      </c>
      <c r="D171" s="78">
        <v>2.9</v>
      </c>
      <c r="E171" s="43">
        <v>897173</v>
      </c>
      <c r="F171" s="78">
        <v>0</v>
      </c>
      <c r="G171" s="43">
        <v>34179540</v>
      </c>
      <c r="H171" s="78">
        <v>1.2</v>
      </c>
      <c r="I171" s="43">
        <v>2732766695</v>
      </c>
      <c r="J171" s="78">
        <v>95.9</v>
      </c>
      <c r="K171" s="43">
        <v>2850024022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15963427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15963427</v>
      </c>
      <c r="L178" s="34">
        <v>96.1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107312</v>
      </c>
      <c r="D184" s="34">
        <v>107.6</v>
      </c>
      <c r="E184" s="33">
        <v>-27</v>
      </c>
      <c r="F184" s="34">
        <v>0</v>
      </c>
      <c r="G184" s="33">
        <v>-7513</v>
      </c>
      <c r="H184" s="34">
        <v>-7.5</v>
      </c>
      <c r="I184" s="33">
        <v>0</v>
      </c>
      <c r="J184" s="34">
        <v>0</v>
      </c>
      <c r="K184" s="33">
        <v>99772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359738</v>
      </c>
      <c r="D186" s="34">
        <v>64.900000000000006</v>
      </c>
      <c r="E186" s="33">
        <v>29899</v>
      </c>
      <c r="F186" s="34">
        <v>5.4</v>
      </c>
      <c r="G186" s="33">
        <v>0</v>
      </c>
      <c r="H186" s="34">
        <v>0</v>
      </c>
      <c r="I186" s="33">
        <v>164389</v>
      </c>
      <c r="J186" s="34">
        <v>29.7</v>
      </c>
      <c r="K186" s="33">
        <v>554026</v>
      </c>
      <c r="L186" s="34">
        <v>3.3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16430477</v>
      </c>
      <c r="D188" s="78">
        <v>98.9</v>
      </c>
      <c r="E188" s="43">
        <v>29872</v>
      </c>
      <c r="F188" s="78">
        <v>0.2</v>
      </c>
      <c r="G188" s="43">
        <v>-7513</v>
      </c>
      <c r="H188" s="78">
        <v>0</v>
      </c>
      <c r="I188" s="43">
        <v>164389</v>
      </c>
      <c r="J188" s="78">
        <v>1</v>
      </c>
      <c r="K188" s="43">
        <v>16617225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184</v>
      </c>
      <c r="D192" s="89" t="s">
        <v>3</v>
      </c>
      <c r="E192" s="89" t="s">
        <v>3</v>
      </c>
      <c r="F192" s="89" t="s">
        <v>185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HpwKKu0q3dD7aY6GoW9XulaAt9tf2NRgJulFjIrmDGx2K7Ti29sktrVZhE7+i+U4o9OoYRT5ycHkeEdsIRrGw==" saltValue="S4pfxYjnxXVgcaNhW6ARz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462632860</v>
      </c>
      <c r="D12" s="29">
        <v>145584570</v>
      </c>
      <c r="E12" s="30">
        <v>31.5</v>
      </c>
      <c r="F12" s="29">
        <v>145584570</v>
      </c>
      <c r="G12" s="30">
        <v>31.5</v>
      </c>
      <c r="H12" s="29">
        <v>129697830</v>
      </c>
      <c r="I12" s="30">
        <v>32.5</v>
      </c>
      <c r="J12" s="30">
        <v>12.2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1196342</v>
      </c>
      <c r="E15" s="34">
        <v>0</v>
      </c>
      <c r="F15" s="33">
        <v>1196342</v>
      </c>
      <c r="G15" s="34">
        <v>0</v>
      </c>
      <c r="H15" s="33">
        <v>771541</v>
      </c>
      <c r="I15" s="34">
        <v>0</v>
      </c>
      <c r="J15" s="34">
        <v>55.1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171123</v>
      </c>
      <c r="E16" s="34">
        <v>0</v>
      </c>
      <c r="F16" s="33">
        <v>171123</v>
      </c>
      <c r="G16" s="34">
        <v>0</v>
      </c>
      <c r="H16" s="33">
        <v>153735</v>
      </c>
      <c r="I16" s="34">
        <v>0</v>
      </c>
      <c r="J16" s="34">
        <v>11.3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6300000</v>
      </c>
      <c r="D17" s="33">
        <v>1582324</v>
      </c>
      <c r="E17" s="34">
        <v>25.1</v>
      </c>
      <c r="F17" s="33">
        <v>1582324</v>
      </c>
      <c r="G17" s="34">
        <v>25.1</v>
      </c>
      <c r="H17" s="33">
        <v>1449313</v>
      </c>
      <c r="I17" s="34">
        <v>26.1</v>
      </c>
      <c r="J17" s="34">
        <v>9.1999999999999993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3477025</v>
      </c>
      <c r="D18" s="33">
        <v>1339551</v>
      </c>
      <c r="E18" s="34">
        <v>38.5</v>
      </c>
      <c r="F18" s="33">
        <v>1339551</v>
      </c>
      <c r="G18" s="34">
        <v>38.5</v>
      </c>
      <c r="H18" s="33">
        <v>408306</v>
      </c>
      <c r="I18" s="34">
        <v>10.8</v>
      </c>
      <c r="J18" s="34">
        <v>228.1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3132000</v>
      </c>
      <c r="D19" s="33">
        <v>785042</v>
      </c>
      <c r="E19" s="34">
        <v>25.1</v>
      </c>
      <c r="F19" s="33">
        <v>785042</v>
      </c>
      <c r="G19" s="34">
        <v>25.1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1494616</v>
      </c>
      <c r="D21" s="33">
        <v>-572645</v>
      </c>
      <c r="E21" s="34">
        <v>-38.299999999999997</v>
      </c>
      <c r="F21" s="33">
        <v>-572645</v>
      </c>
      <c r="G21" s="34">
        <v>-38.299999999999997</v>
      </c>
      <c r="H21" s="33">
        <v>-20171</v>
      </c>
      <c r="I21" s="34">
        <v>-0.4</v>
      </c>
      <c r="J21" s="34">
        <v>2739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12853661</v>
      </c>
      <c r="D22" s="33">
        <v>2659656</v>
      </c>
      <c r="E22" s="34">
        <v>20.7</v>
      </c>
      <c r="F22" s="33">
        <v>2659656</v>
      </c>
      <c r="G22" s="34">
        <v>20.7</v>
      </c>
      <c r="H22" s="33">
        <v>3575389</v>
      </c>
      <c r="I22" s="34">
        <v>40.1</v>
      </c>
      <c r="J22" s="34">
        <v>-25.6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438062</v>
      </c>
      <c r="D25" s="33">
        <v>22932</v>
      </c>
      <c r="E25" s="34">
        <v>5.2</v>
      </c>
      <c r="F25" s="33">
        <v>22932</v>
      </c>
      <c r="G25" s="34">
        <v>5.2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3132000</v>
      </c>
      <c r="D26" s="33">
        <v>-11496</v>
      </c>
      <c r="E26" s="34">
        <v>-0.4</v>
      </c>
      <c r="F26" s="33">
        <v>-11496</v>
      </c>
      <c r="G26" s="34">
        <v>-0.4</v>
      </c>
      <c r="H26" s="33">
        <v>-41495</v>
      </c>
      <c r="I26" s="34">
        <v>-1.5</v>
      </c>
      <c r="J26" s="34">
        <v>-72.3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422188</v>
      </c>
      <c r="D28" s="33">
        <v>8711435</v>
      </c>
      <c r="E28" s="34">
        <v>2063.4</v>
      </c>
      <c r="F28" s="33">
        <v>8711435</v>
      </c>
      <c r="G28" s="34">
        <v>2063.4</v>
      </c>
      <c r="H28" s="33">
        <v>37954</v>
      </c>
      <c r="I28" s="34">
        <v>8.9</v>
      </c>
      <c r="J28" s="34">
        <v>22852.6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222681494</v>
      </c>
      <c r="D30" s="33">
        <v>49426435</v>
      </c>
      <c r="E30" s="34">
        <v>22.2</v>
      </c>
      <c r="F30" s="33">
        <v>49426435</v>
      </c>
      <c r="G30" s="34">
        <v>22.2</v>
      </c>
      <c r="H30" s="33">
        <v>44174617</v>
      </c>
      <c r="I30" s="34">
        <v>25.4</v>
      </c>
      <c r="J30" s="34">
        <v>11.9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1045044</v>
      </c>
      <c r="D32" s="33">
        <v>0</v>
      </c>
      <c r="E32" s="34">
        <v>0</v>
      </c>
      <c r="F32" s="33">
        <v>0</v>
      </c>
      <c r="G32" s="34">
        <v>0</v>
      </c>
      <c r="H32" s="33">
        <v>34700</v>
      </c>
      <c r="I32" s="34">
        <v>2.5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3815820</v>
      </c>
      <c r="D33" s="33">
        <v>633067</v>
      </c>
      <c r="E33" s="34">
        <v>16.600000000000001</v>
      </c>
      <c r="F33" s="33">
        <v>633067</v>
      </c>
      <c r="G33" s="34">
        <v>16.600000000000001</v>
      </c>
      <c r="H33" s="33">
        <v>-142028</v>
      </c>
      <c r="I33" s="34">
        <v>0</v>
      </c>
      <c r="J33" s="34">
        <v>-545.70000000000005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184004950</v>
      </c>
      <c r="D34" s="33">
        <v>73845622</v>
      </c>
      <c r="E34" s="34">
        <v>40.1</v>
      </c>
      <c r="F34" s="33">
        <v>73845622</v>
      </c>
      <c r="G34" s="34">
        <v>40.1</v>
      </c>
      <c r="H34" s="33">
        <v>74293985</v>
      </c>
      <c r="I34" s="34">
        <v>41.5</v>
      </c>
      <c r="J34" s="34">
        <v>-0.6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19836000</v>
      </c>
      <c r="D35" s="33">
        <v>5795182</v>
      </c>
      <c r="E35" s="34">
        <v>29.2</v>
      </c>
      <c r="F35" s="33">
        <v>5795182</v>
      </c>
      <c r="G35" s="34">
        <v>29.2</v>
      </c>
      <c r="H35" s="33">
        <v>5001767</v>
      </c>
      <c r="I35" s="34">
        <v>33.200000000000003</v>
      </c>
      <c r="J35" s="34">
        <v>15.9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217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387552446</v>
      </c>
      <c r="D42" s="29">
        <v>69189830</v>
      </c>
      <c r="E42" s="30">
        <v>17.899999999999999</v>
      </c>
      <c r="F42" s="29">
        <v>69189830</v>
      </c>
      <c r="G42" s="30">
        <v>17.899999999999999</v>
      </c>
      <c r="H42" s="29">
        <v>61895258</v>
      </c>
      <c r="I42" s="30">
        <v>19.100000000000001</v>
      </c>
      <c r="J42" s="30">
        <v>11.8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124320382</v>
      </c>
      <c r="D43" s="33">
        <v>28194170</v>
      </c>
      <c r="E43" s="34">
        <v>22.7</v>
      </c>
      <c r="F43" s="33">
        <v>28194170</v>
      </c>
      <c r="G43" s="34">
        <v>22.7</v>
      </c>
      <c r="H43" s="33">
        <v>24958038</v>
      </c>
      <c r="I43" s="34">
        <v>22.9</v>
      </c>
      <c r="J43" s="34">
        <v>13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13377464</v>
      </c>
      <c r="D44" s="33">
        <v>3866812</v>
      </c>
      <c r="E44" s="34">
        <v>28.9</v>
      </c>
      <c r="F44" s="33">
        <v>3866812</v>
      </c>
      <c r="G44" s="34">
        <v>28.9</v>
      </c>
      <c r="H44" s="33">
        <v>3635108</v>
      </c>
      <c r="I44" s="34">
        <v>27.3</v>
      </c>
      <c r="J44" s="34">
        <v>6.4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155961</v>
      </c>
      <c r="I45" s="34">
        <v>26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10000000</v>
      </c>
      <c r="D46" s="33">
        <v>3082956</v>
      </c>
      <c r="E46" s="34">
        <v>30.8</v>
      </c>
      <c r="F46" s="33">
        <v>3082956</v>
      </c>
      <c r="G46" s="34">
        <v>30.8</v>
      </c>
      <c r="H46" s="33">
        <v>1265235</v>
      </c>
      <c r="I46" s="34">
        <v>18.3</v>
      </c>
      <c r="J46" s="34">
        <v>143.69999999999999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35970000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37000000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85265440</v>
      </c>
      <c r="D50" s="33">
        <v>22039259</v>
      </c>
      <c r="E50" s="34">
        <v>25.8</v>
      </c>
      <c r="F50" s="33">
        <v>22039259</v>
      </c>
      <c r="G50" s="34">
        <v>25.8</v>
      </c>
      <c r="H50" s="33">
        <v>19903580</v>
      </c>
      <c r="I50" s="34">
        <v>31.1</v>
      </c>
      <c r="J50" s="34">
        <v>10.7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79004160</v>
      </c>
      <c r="D53" s="33">
        <v>12006633</v>
      </c>
      <c r="E53" s="34">
        <v>15.2</v>
      </c>
      <c r="F53" s="33">
        <v>12006633</v>
      </c>
      <c r="G53" s="34">
        <v>15.2</v>
      </c>
      <c r="H53" s="33">
        <v>11977140</v>
      </c>
      <c r="I53" s="34">
        <v>18.8</v>
      </c>
      <c r="J53" s="34">
        <v>0.2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15000</v>
      </c>
      <c r="D55" s="33">
        <v>0</v>
      </c>
      <c r="E55" s="34">
        <v>0</v>
      </c>
      <c r="F55" s="33">
        <v>0</v>
      </c>
      <c r="G55" s="34">
        <v>0</v>
      </c>
      <c r="H55" s="33">
        <v>196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75080414</v>
      </c>
      <c r="D57" s="43">
        <v>76394740</v>
      </c>
      <c r="E57" s="44">
        <v>0</v>
      </c>
      <c r="F57" s="43">
        <v>76394740</v>
      </c>
      <c r="G57" s="44">
        <v>0</v>
      </c>
      <c r="H57" s="43">
        <v>67802572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30817050</v>
      </c>
      <c r="D58" s="33">
        <v>10823249</v>
      </c>
      <c r="E58" s="34">
        <v>35.1</v>
      </c>
      <c r="F58" s="33">
        <v>10823249</v>
      </c>
      <c r="G58" s="34">
        <v>35.1</v>
      </c>
      <c r="H58" s="33">
        <v>15039523</v>
      </c>
      <c r="I58" s="34">
        <v>33.299999999999997</v>
      </c>
      <c r="J58" s="34">
        <v>-28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105897464</v>
      </c>
      <c r="D60" s="43">
        <v>87217989</v>
      </c>
      <c r="E60" s="44"/>
      <c r="F60" s="43">
        <v>87217989</v>
      </c>
      <c r="G60" s="44"/>
      <c r="H60" s="43">
        <v>82842095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105897464</v>
      </c>
      <c r="D62" s="43">
        <v>87217989</v>
      </c>
      <c r="E62" s="44"/>
      <c r="F62" s="43">
        <v>87217989</v>
      </c>
      <c r="G62" s="44"/>
      <c r="H62" s="43">
        <v>82842095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105897464</v>
      </c>
      <c r="D65" s="43">
        <v>87217989</v>
      </c>
      <c r="E65" s="44"/>
      <c r="F65" s="43">
        <v>87217989</v>
      </c>
      <c r="G65" s="44"/>
      <c r="H65" s="43">
        <v>82842095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105897464</v>
      </c>
      <c r="D68" s="43">
        <v>87217989</v>
      </c>
      <c r="E68" s="44"/>
      <c r="F68" s="43">
        <v>87217989</v>
      </c>
      <c r="G68" s="44"/>
      <c r="H68" s="43">
        <v>82842095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194005580</v>
      </c>
      <c r="D76" s="29">
        <v>85093659</v>
      </c>
      <c r="E76" s="30">
        <v>43.9</v>
      </c>
      <c r="F76" s="29">
        <v>85093659</v>
      </c>
      <c r="G76" s="30">
        <v>43.9</v>
      </c>
      <c r="H76" s="29">
        <v>35658003</v>
      </c>
      <c r="I76" s="30">
        <v>18.8</v>
      </c>
      <c r="J76" s="30">
        <v>138.6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26797435</v>
      </c>
      <c r="D77" s="41">
        <v>9416955</v>
      </c>
      <c r="E77" s="40">
        <v>35.1</v>
      </c>
      <c r="F77" s="41">
        <v>9416955</v>
      </c>
      <c r="G77" s="40">
        <v>35.1</v>
      </c>
      <c r="H77" s="41">
        <v>5810692</v>
      </c>
      <c r="I77" s="40">
        <v>14.8</v>
      </c>
      <c r="J77" s="40">
        <v>62.1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26797435</v>
      </c>
      <c r="D81" s="54">
        <v>9416955</v>
      </c>
      <c r="E81" s="55">
        <v>35.1</v>
      </c>
      <c r="F81" s="54">
        <v>9416955</v>
      </c>
      <c r="G81" s="55">
        <v>35.1</v>
      </c>
      <c r="H81" s="54">
        <v>5810692</v>
      </c>
      <c r="I81" s="55">
        <v>14.8</v>
      </c>
      <c r="J81" s="55">
        <v>62.1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167208145</v>
      </c>
      <c r="D83" s="41">
        <v>75676704</v>
      </c>
      <c r="E83" s="40">
        <v>45.3</v>
      </c>
      <c r="F83" s="41">
        <v>75676704</v>
      </c>
      <c r="G83" s="40">
        <v>45.3</v>
      </c>
      <c r="H83" s="41">
        <v>29847311</v>
      </c>
      <c r="I83" s="40">
        <v>19.899999999999999</v>
      </c>
      <c r="J83" s="40">
        <v>153.5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194005580</v>
      </c>
      <c r="D86" s="29">
        <v>85093659</v>
      </c>
      <c r="E86" s="55">
        <v>43.9</v>
      </c>
      <c r="F86" s="29">
        <v>85093659</v>
      </c>
      <c r="G86" s="55">
        <v>43.9</v>
      </c>
      <c r="H86" s="29">
        <v>35658003</v>
      </c>
      <c r="I86" s="55">
        <v>18.8</v>
      </c>
      <c r="J86" s="55">
        <v>138.6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7100000</v>
      </c>
      <c r="D87" s="54">
        <v>1772879</v>
      </c>
      <c r="E87" s="55">
        <v>25</v>
      </c>
      <c r="F87" s="54">
        <v>1772879</v>
      </c>
      <c r="G87" s="55">
        <v>25</v>
      </c>
      <c r="H87" s="54">
        <v>399315</v>
      </c>
      <c r="I87" s="55">
        <v>3</v>
      </c>
      <c r="J87" s="55">
        <v>344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7100000</v>
      </c>
      <c r="D89" s="33">
        <v>1772879</v>
      </c>
      <c r="E89" s="34">
        <v>25</v>
      </c>
      <c r="F89" s="33">
        <v>1772879</v>
      </c>
      <c r="G89" s="34">
        <v>25</v>
      </c>
      <c r="H89" s="33">
        <v>399315</v>
      </c>
      <c r="I89" s="34">
        <v>3</v>
      </c>
      <c r="J89" s="34">
        <v>344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34148836</v>
      </c>
      <c r="D91" s="54">
        <v>10375208</v>
      </c>
      <c r="E91" s="55">
        <v>30.4</v>
      </c>
      <c r="F91" s="54">
        <v>10375208</v>
      </c>
      <c r="G91" s="55">
        <v>30.4</v>
      </c>
      <c r="H91" s="54">
        <v>244300</v>
      </c>
      <c r="I91" s="55">
        <v>0.7</v>
      </c>
      <c r="J91" s="55">
        <v>4146.8999999999996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34148836</v>
      </c>
      <c r="D92" s="33">
        <v>10375208</v>
      </c>
      <c r="E92" s="34">
        <v>30.4</v>
      </c>
      <c r="F92" s="33">
        <v>10375208</v>
      </c>
      <c r="G92" s="34">
        <v>30.4</v>
      </c>
      <c r="H92" s="33">
        <v>244300</v>
      </c>
      <c r="I92" s="34">
        <v>0.7</v>
      </c>
      <c r="J92" s="34">
        <v>4146.8999999999996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152756744</v>
      </c>
      <c r="D97" s="54">
        <v>72945572</v>
      </c>
      <c r="E97" s="55">
        <v>47.8</v>
      </c>
      <c r="F97" s="54">
        <v>72945572</v>
      </c>
      <c r="G97" s="55">
        <v>47.8</v>
      </c>
      <c r="H97" s="54">
        <v>35014388</v>
      </c>
      <c r="I97" s="55">
        <v>26.1</v>
      </c>
      <c r="J97" s="55">
        <v>108.3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1317391</v>
      </c>
      <c r="D98" s="33">
        <v>0</v>
      </c>
      <c r="E98" s="34">
        <v>0</v>
      </c>
      <c r="F98" s="33">
        <v>0</v>
      </c>
      <c r="G98" s="34">
        <v>0</v>
      </c>
      <c r="H98" s="33">
        <v>24340</v>
      </c>
      <c r="I98" s="34">
        <v>0.7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151439353</v>
      </c>
      <c r="D99" s="33">
        <v>72945572</v>
      </c>
      <c r="E99" s="34">
        <v>48.2</v>
      </c>
      <c r="F99" s="33">
        <v>72945572</v>
      </c>
      <c r="G99" s="34">
        <v>48.2</v>
      </c>
      <c r="H99" s="33">
        <v>34990048</v>
      </c>
      <c r="I99" s="34">
        <v>26.9</v>
      </c>
      <c r="J99" s="34">
        <v>108.5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408930261</v>
      </c>
      <c r="D114" s="54">
        <v>182265761</v>
      </c>
      <c r="E114" s="55">
        <v>44.6</v>
      </c>
      <c r="F114" s="54">
        <v>182265761</v>
      </c>
      <c r="G114" s="55">
        <v>44.6</v>
      </c>
      <c r="H114" s="54">
        <v>148766279</v>
      </c>
      <c r="I114" s="55">
        <v>37.299999999999997</v>
      </c>
      <c r="J114" s="55">
        <v>22.5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164102500</v>
      </c>
      <c r="D115" s="33">
        <v>43825739</v>
      </c>
      <c r="E115" s="34">
        <v>26.7</v>
      </c>
      <c r="F115" s="33">
        <v>43825739</v>
      </c>
      <c r="G115" s="34">
        <v>26.7</v>
      </c>
      <c r="H115" s="33">
        <v>33472079</v>
      </c>
      <c r="I115" s="34">
        <v>22</v>
      </c>
      <c r="J115" s="34">
        <v>30.9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4635005</v>
      </c>
      <c r="D116" s="33">
        <v>1740084</v>
      </c>
      <c r="E116" s="34">
        <v>37.5</v>
      </c>
      <c r="F116" s="33">
        <v>1740084</v>
      </c>
      <c r="G116" s="34">
        <v>37.5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14417095</v>
      </c>
      <c r="D117" s="33">
        <v>40083148</v>
      </c>
      <c r="E117" s="34">
        <v>278</v>
      </c>
      <c r="F117" s="33">
        <v>40083148</v>
      </c>
      <c r="G117" s="34">
        <v>278</v>
      </c>
      <c r="H117" s="33">
        <v>30934197</v>
      </c>
      <c r="I117" s="34">
        <v>263.5</v>
      </c>
      <c r="J117" s="34">
        <v>29.6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180483000</v>
      </c>
      <c r="D118" s="33">
        <v>74620360</v>
      </c>
      <c r="E118" s="34">
        <v>41.3</v>
      </c>
      <c r="F118" s="33">
        <v>74620360</v>
      </c>
      <c r="G118" s="34">
        <v>41.3</v>
      </c>
      <c r="H118" s="33">
        <v>74647003</v>
      </c>
      <c r="I118" s="34">
        <v>42.5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32439000</v>
      </c>
      <c r="D119" s="33">
        <v>21994000</v>
      </c>
      <c r="E119" s="34">
        <v>67.8</v>
      </c>
      <c r="F119" s="33">
        <v>21994000</v>
      </c>
      <c r="G119" s="34">
        <v>67.8</v>
      </c>
      <c r="H119" s="33">
        <v>9713000</v>
      </c>
      <c r="I119" s="34">
        <v>20.8</v>
      </c>
      <c r="J119" s="34">
        <v>126.4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12853661</v>
      </c>
      <c r="D120" s="33">
        <v>2430</v>
      </c>
      <c r="E120" s="34">
        <v>0</v>
      </c>
      <c r="F120" s="33">
        <v>2430</v>
      </c>
      <c r="G120" s="34">
        <v>0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-301202002</v>
      </c>
      <c r="D122" s="54">
        <v>-87165901</v>
      </c>
      <c r="E122" s="55">
        <v>28.9</v>
      </c>
      <c r="F122" s="54">
        <v>-87165901</v>
      </c>
      <c r="G122" s="55">
        <v>28.9</v>
      </c>
      <c r="H122" s="54">
        <v>-64880124</v>
      </c>
      <c r="I122" s="55">
        <v>24.6</v>
      </c>
      <c r="J122" s="55">
        <v>34.299999999999997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-301202002</v>
      </c>
      <c r="D123" s="33">
        <v>-87165901</v>
      </c>
      <c r="E123" s="34">
        <v>28.9</v>
      </c>
      <c r="F123" s="33">
        <v>-87165901</v>
      </c>
      <c r="G123" s="34">
        <v>28.9</v>
      </c>
      <c r="H123" s="33">
        <v>-64880124</v>
      </c>
      <c r="I123" s="34">
        <v>24.6</v>
      </c>
      <c r="J123" s="34">
        <v>34.299999999999997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107728259</v>
      </c>
      <c r="D126" s="63">
        <v>95099860</v>
      </c>
      <c r="E126" s="64">
        <v>88.3</v>
      </c>
      <c r="F126" s="63">
        <v>95099860</v>
      </c>
      <c r="G126" s="64">
        <v>88.3</v>
      </c>
      <c r="H126" s="63">
        <v>83886155</v>
      </c>
      <c r="I126" s="64">
        <v>62</v>
      </c>
      <c r="J126" s="64">
        <v>13.4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-500000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-194005580</v>
      </c>
      <c r="D134" s="54">
        <v>-96999282</v>
      </c>
      <c r="E134" s="55">
        <v>50</v>
      </c>
      <c r="F134" s="54">
        <v>-96999282</v>
      </c>
      <c r="G134" s="55">
        <v>50</v>
      </c>
      <c r="H134" s="54">
        <v>-52381305</v>
      </c>
      <c r="I134" s="55">
        <v>27.6</v>
      </c>
      <c r="J134" s="55">
        <v>85.2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-194005580</v>
      </c>
      <c r="D135" s="33">
        <v>-96999282</v>
      </c>
      <c r="E135" s="34">
        <v>50</v>
      </c>
      <c r="F135" s="33">
        <v>-96999282</v>
      </c>
      <c r="G135" s="34">
        <v>50</v>
      </c>
      <c r="H135" s="33">
        <v>-52381305</v>
      </c>
      <c r="I135" s="34">
        <v>27.6</v>
      </c>
      <c r="J135" s="34">
        <v>85.2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-194505580</v>
      </c>
      <c r="D136" s="63">
        <v>-96999282</v>
      </c>
      <c r="E136" s="64">
        <v>49.9</v>
      </c>
      <c r="F136" s="63">
        <v>-96999282</v>
      </c>
      <c r="G136" s="64">
        <v>49.9</v>
      </c>
      <c r="H136" s="63">
        <v>-52381305</v>
      </c>
      <c r="I136" s="64">
        <v>27.4</v>
      </c>
      <c r="J136" s="64">
        <v>85.2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-86777321</v>
      </c>
      <c r="D147" s="29">
        <v>-1899422</v>
      </c>
      <c r="E147" s="30">
        <v>2.2000000000000002</v>
      </c>
      <c r="F147" s="29">
        <v>-1899422</v>
      </c>
      <c r="G147" s="30">
        <v>2.2000000000000002</v>
      </c>
      <c r="H147" s="29">
        <v>31504850</v>
      </c>
      <c r="I147" s="30">
        <v>-56.4</v>
      </c>
      <c r="J147" s="30">
        <v>-106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164811697</v>
      </c>
      <c r="D148" s="33">
        <v>169002716</v>
      </c>
      <c r="E148" s="34">
        <v>102.5</v>
      </c>
      <c r="F148" s="33">
        <v>169002716</v>
      </c>
      <c r="G148" s="34">
        <v>102.5</v>
      </c>
      <c r="H148" s="33">
        <v>269104880</v>
      </c>
      <c r="I148" s="34">
        <v>140.69999999999999</v>
      </c>
      <c r="J148" s="34">
        <v>-37.200000000000003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78034376</v>
      </c>
      <c r="D149" s="73">
        <v>167103294</v>
      </c>
      <c r="E149" s="74">
        <v>214.1</v>
      </c>
      <c r="F149" s="73">
        <v>167103294</v>
      </c>
      <c r="G149" s="74">
        <v>214.1</v>
      </c>
      <c r="H149" s="73">
        <v>203122369</v>
      </c>
      <c r="I149" s="74">
        <v>150</v>
      </c>
      <c r="J149" s="74">
        <v>-17.7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544480</v>
      </c>
      <c r="D156" s="34">
        <v>13.6</v>
      </c>
      <c r="E156" s="33">
        <v>146795</v>
      </c>
      <c r="F156" s="34">
        <v>3.7</v>
      </c>
      <c r="G156" s="33">
        <v>57226</v>
      </c>
      <c r="H156" s="34">
        <v>1.4</v>
      </c>
      <c r="I156" s="33">
        <v>3247320</v>
      </c>
      <c r="J156" s="34">
        <v>81.3</v>
      </c>
      <c r="K156" s="33">
        <v>3995821</v>
      </c>
      <c r="L156" s="34">
        <v>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16132982</v>
      </c>
      <c r="D158" s="34">
        <v>6.7</v>
      </c>
      <c r="E158" s="33">
        <v>8989286</v>
      </c>
      <c r="F158" s="34">
        <v>3.7</v>
      </c>
      <c r="G158" s="33">
        <v>8049946</v>
      </c>
      <c r="H158" s="34">
        <v>3.3</v>
      </c>
      <c r="I158" s="33">
        <v>207917204</v>
      </c>
      <c r="J158" s="34">
        <v>86.2</v>
      </c>
      <c r="K158" s="33">
        <v>241089418</v>
      </c>
      <c r="L158" s="34">
        <v>75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77068</v>
      </c>
      <c r="D159" s="34">
        <v>8.9</v>
      </c>
      <c r="E159" s="33">
        <v>33922</v>
      </c>
      <c r="F159" s="34">
        <v>3.9</v>
      </c>
      <c r="G159" s="33">
        <v>27462</v>
      </c>
      <c r="H159" s="34">
        <v>3.2</v>
      </c>
      <c r="I159" s="33">
        <v>724625</v>
      </c>
      <c r="J159" s="34">
        <v>84</v>
      </c>
      <c r="K159" s="33">
        <v>863077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611316</v>
      </c>
      <c r="D160" s="34">
        <v>12.5</v>
      </c>
      <c r="E160" s="33">
        <v>369214</v>
      </c>
      <c r="F160" s="34">
        <v>7.6</v>
      </c>
      <c r="G160" s="33">
        <v>322425</v>
      </c>
      <c r="H160" s="34">
        <v>6.6</v>
      </c>
      <c r="I160" s="33">
        <v>3570288</v>
      </c>
      <c r="J160" s="34">
        <v>73.3</v>
      </c>
      <c r="K160" s="33">
        <v>4873243</v>
      </c>
      <c r="L160" s="34">
        <v>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2124033</v>
      </c>
      <c r="D162" s="34">
        <v>3.1</v>
      </c>
      <c r="E162" s="33">
        <v>1996546</v>
      </c>
      <c r="F162" s="34">
        <v>2.9</v>
      </c>
      <c r="G162" s="33">
        <v>1945131</v>
      </c>
      <c r="H162" s="34">
        <v>2.8</v>
      </c>
      <c r="I162" s="33">
        <v>62888756</v>
      </c>
      <c r="J162" s="34">
        <v>91.2</v>
      </c>
      <c r="K162" s="33">
        <v>68954466</v>
      </c>
      <c r="L162" s="34">
        <v>21.4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19696</v>
      </c>
      <c r="D164" s="34">
        <v>1.2</v>
      </c>
      <c r="E164" s="33">
        <v>4900</v>
      </c>
      <c r="F164" s="34">
        <v>0.3</v>
      </c>
      <c r="G164" s="33">
        <v>1240</v>
      </c>
      <c r="H164" s="34">
        <v>0.1</v>
      </c>
      <c r="I164" s="33">
        <v>1675667</v>
      </c>
      <c r="J164" s="34">
        <v>98.5</v>
      </c>
      <c r="K164" s="33">
        <v>1701503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19509575</v>
      </c>
      <c r="D165" s="78">
        <v>6.1</v>
      </c>
      <c r="E165" s="43">
        <v>11540663</v>
      </c>
      <c r="F165" s="78">
        <v>3.6</v>
      </c>
      <c r="G165" s="43">
        <v>10403430</v>
      </c>
      <c r="H165" s="78">
        <v>3.2</v>
      </c>
      <c r="I165" s="43">
        <v>280023860</v>
      </c>
      <c r="J165" s="78">
        <v>87.1</v>
      </c>
      <c r="K165" s="43">
        <v>321477528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2090770</v>
      </c>
      <c r="D167" s="34">
        <v>5.2</v>
      </c>
      <c r="E167" s="33">
        <v>1947370</v>
      </c>
      <c r="F167" s="34">
        <v>4.8</v>
      </c>
      <c r="G167" s="33">
        <v>1905019</v>
      </c>
      <c r="H167" s="34">
        <v>4.7</v>
      </c>
      <c r="I167" s="33">
        <v>34538609</v>
      </c>
      <c r="J167" s="34">
        <v>85.3</v>
      </c>
      <c r="K167" s="33">
        <v>40481768</v>
      </c>
      <c r="L167" s="34">
        <v>12.6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8696740</v>
      </c>
      <c r="D168" s="34">
        <v>4.9000000000000004</v>
      </c>
      <c r="E168" s="33">
        <v>5573494</v>
      </c>
      <c r="F168" s="34">
        <v>3.1</v>
      </c>
      <c r="G168" s="33">
        <v>5036230</v>
      </c>
      <c r="H168" s="34">
        <v>2.8</v>
      </c>
      <c r="I168" s="33">
        <v>158887239</v>
      </c>
      <c r="J168" s="34">
        <v>89.2</v>
      </c>
      <c r="K168" s="33">
        <v>178193703</v>
      </c>
      <c r="L168" s="34">
        <v>55.4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8722065</v>
      </c>
      <c r="D169" s="34">
        <v>8.5</v>
      </c>
      <c r="E169" s="33">
        <v>4019799</v>
      </c>
      <c r="F169" s="34">
        <v>3.9</v>
      </c>
      <c r="G169" s="33">
        <v>3462181</v>
      </c>
      <c r="H169" s="34">
        <v>3.4</v>
      </c>
      <c r="I169" s="33">
        <v>86598012</v>
      </c>
      <c r="J169" s="34">
        <v>84.2</v>
      </c>
      <c r="K169" s="33">
        <v>102802057</v>
      </c>
      <c r="L169" s="34">
        <v>32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19509575</v>
      </c>
      <c r="D171" s="78">
        <v>6.1</v>
      </c>
      <c r="E171" s="43">
        <v>11540663</v>
      </c>
      <c r="F171" s="78">
        <v>3.6</v>
      </c>
      <c r="G171" s="43">
        <v>10403430</v>
      </c>
      <c r="H171" s="78">
        <v>3.2</v>
      </c>
      <c r="I171" s="43">
        <v>280023860</v>
      </c>
      <c r="J171" s="78">
        <v>87.1</v>
      </c>
      <c r="K171" s="43">
        <v>321477528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3</v>
      </c>
      <c r="J184" s="34">
        <v>100</v>
      </c>
      <c r="K184" s="33">
        <v>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3</v>
      </c>
      <c r="J188" s="78">
        <v>100</v>
      </c>
      <c r="K188" s="43">
        <v>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187</v>
      </c>
      <c r="D191" s="88" t="s">
        <v>3</v>
      </c>
      <c r="E191" s="88" t="s">
        <v>3</v>
      </c>
      <c r="F191" s="88" t="s">
        <v>188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189</v>
      </c>
      <c r="D192" s="89" t="s">
        <v>3</v>
      </c>
      <c r="E192" s="89" t="s">
        <v>3</v>
      </c>
      <c r="F192" s="89" t="s">
        <v>188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JazGqiiQ1GYlGEyd2C9w7C282JImG1Q4CeqQE7VIOqpkZ716jAhvu4peCDt8klxivV2DOy8bAp5sG1lny4avg==" saltValue="deNXOeN18l9Z8u6xhR+I7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2010590952</v>
      </c>
      <c r="D12" s="29">
        <v>717026808</v>
      </c>
      <c r="E12" s="30">
        <v>35.700000000000003</v>
      </c>
      <c r="F12" s="29">
        <v>717026808</v>
      </c>
      <c r="G12" s="30">
        <v>35.700000000000003</v>
      </c>
      <c r="H12" s="29">
        <v>588446238</v>
      </c>
      <c r="I12" s="30">
        <v>33.6</v>
      </c>
      <c r="J12" s="30">
        <v>21.9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388360140</v>
      </c>
      <c r="D15" s="33">
        <v>80896839</v>
      </c>
      <c r="E15" s="34">
        <v>20.8</v>
      </c>
      <c r="F15" s="33">
        <v>80896839</v>
      </c>
      <c r="G15" s="34">
        <v>20.8</v>
      </c>
      <c r="H15" s="33">
        <v>23055642</v>
      </c>
      <c r="I15" s="34">
        <v>7.5</v>
      </c>
      <c r="J15" s="34">
        <v>250.9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70424424</v>
      </c>
      <c r="D16" s="33">
        <v>6949397</v>
      </c>
      <c r="E16" s="34">
        <v>9.9</v>
      </c>
      <c r="F16" s="33">
        <v>6949397</v>
      </c>
      <c r="G16" s="34">
        <v>9.9</v>
      </c>
      <c r="H16" s="33">
        <v>5914956</v>
      </c>
      <c r="I16" s="34">
        <v>1261.4000000000001</v>
      </c>
      <c r="J16" s="34">
        <v>17.5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5594040</v>
      </c>
      <c r="D18" s="33">
        <v>394069</v>
      </c>
      <c r="E18" s="34">
        <v>7</v>
      </c>
      <c r="F18" s="33">
        <v>394069</v>
      </c>
      <c r="G18" s="34">
        <v>7</v>
      </c>
      <c r="H18" s="33">
        <v>327081</v>
      </c>
      <c r="I18" s="34">
        <v>16.399999999999999</v>
      </c>
      <c r="J18" s="34">
        <v>20.5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87945336</v>
      </c>
      <c r="D21" s="33">
        <v>14023740</v>
      </c>
      <c r="E21" s="34">
        <v>15.9</v>
      </c>
      <c r="F21" s="33">
        <v>14023740</v>
      </c>
      <c r="G21" s="34">
        <v>15.9</v>
      </c>
      <c r="H21" s="33">
        <v>6131576</v>
      </c>
      <c r="I21" s="34">
        <v>8.4</v>
      </c>
      <c r="J21" s="34">
        <v>128.69999999999999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20000004</v>
      </c>
      <c r="D22" s="33">
        <v>8282819</v>
      </c>
      <c r="E22" s="34">
        <v>41.4</v>
      </c>
      <c r="F22" s="33">
        <v>8282819</v>
      </c>
      <c r="G22" s="34">
        <v>41.4</v>
      </c>
      <c r="H22" s="33">
        <v>8915644</v>
      </c>
      <c r="I22" s="34">
        <v>49.5</v>
      </c>
      <c r="J22" s="34">
        <v>-7.1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714420</v>
      </c>
      <c r="E28" s="34">
        <v>0</v>
      </c>
      <c r="F28" s="33">
        <v>714420</v>
      </c>
      <c r="G28" s="34">
        <v>0</v>
      </c>
      <c r="H28" s="33">
        <v>477667</v>
      </c>
      <c r="I28" s="34">
        <v>0</v>
      </c>
      <c r="J28" s="34">
        <v>49.6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1438267008</v>
      </c>
      <c r="D34" s="33">
        <v>605765524</v>
      </c>
      <c r="E34" s="34">
        <v>42.1</v>
      </c>
      <c r="F34" s="33">
        <v>605765524</v>
      </c>
      <c r="G34" s="34">
        <v>42.1</v>
      </c>
      <c r="H34" s="33">
        <v>543623672</v>
      </c>
      <c r="I34" s="34">
        <v>40.200000000000003</v>
      </c>
      <c r="J34" s="34">
        <v>11.4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1868269292</v>
      </c>
      <c r="D42" s="29">
        <v>405899314</v>
      </c>
      <c r="E42" s="30">
        <v>21.7</v>
      </c>
      <c r="F42" s="29">
        <v>405899314</v>
      </c>
      <c r="G42" s="30">
        <v>21.7</v>
      </c>
      <c r="H42" s="29">
        <v>371243904</v>
      </c>
      <c r="I42" s="30">
        <v>22.1</v>
      </c>
      <c r="J42" s="30">
        <v>9.3000000000000007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554178576</v>
      </c>
      <c r="D43" s="33">
        <v>127917544</v>
      </c>
      <c r="E43" s="34">
        <v>23.1</v>
      </c>
      <c r="F43" s="33">
        <v>127917544</v>
      </c>
      <c r="G43" s="34">
        <v>23.1</v>
      </c>
      <c r="H43" s="33">
        <v>118740099</v>
      </c>
      <c r="I43" s="34">
        <v>22.6</v>
      </c>
      <c r="J43" s="34">
        <v>7.7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28426800</v>
      </c>
      <c r="D44" s="33">
        <v>4673528</v>
      </c>
      <c r="E44" s="34">
        <v>16.399999999999999</v>
      </c>
      <c r="F44" s="33">
        <v>4673528</v>
      </c>
      <c r="G44" s="34">
        <v>16.399999999999999</v>
      </c>
      <c r="H44" s="33">
        <v>4391795</v>
      </c>
      <c r="I44" s="34">
        <v>18.5</v>
      </c>
      <c r="J44" s="34">
        <v>6.4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416841372</v>
      </c>
      <c r="D46" s="33">
        <v>93471266</v>
      </c>
      <c r="E46" s="34">
        <v>22.4</v>
      </c>
      <c r="F46" s="33">
        <v>93471266</v>
      </c>
      <c r="G46" s="34">
        <v>22.4</v>
      </c>
      <c r="H46" s="33">
        <v>73435085</v>
      </c>
      <c r="I46" s="34">
        <v>17.8</v>
      </c>
      <c r="J46" s="34">
        <v>27.3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68494668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316193568</v>
      </c>
      <c r="D48" s="33">
        <v>51601142</v>
      </c>
      <c r="E48" s="34">
        <v>16.3</v>
      </c>
      <c r="F48" s="33">
        <v>51601142</v>
      </c>
      <c r="G48" s="34">
        <v>16.3</v>
      </c>
      <c r="H48" s="33">
        <v>51976647</v>
      </c>
      <c r="I48" s="34">
        <v>17.3</v>
      </c>
      <c r="J48" s="34">
        <v>-0.7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31955976</v>
      </c>
      <c r="D49" s="33">
        <v>1241006</v>
      </c>
      <c r="E49" s="34">
        <v>3.9</v>
      </c>
      <c r="F49" s="33">
        <v>1241006</v>
      </c>
      <c r="G49" s="34">
        <v>3.9</v>
      </c>
      <c r="H49" s="33">
        <v>12480</v>
      </c>
      <c r="I49" s="34">
        <v>0</v>
      </c>
      <c r="J49" s="34">
        <v>9844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324016752</v>
      </c>
      <c r="D50" s="33">
        <v>100026513</v>
      </c>
      <c r="E50" s="34">
        <v>30.9</v>
      </c>
      <c r="F50" s="33">
        <v>100026513</v>
      </c>
      <c r="G50" s="34">
        <v>30.9</v>
      </c>
      <c r="H50" s="33">
        <v>92832219</v>
      </c>
      <c r="I50" s="34">
        <v>47.8</v>
      </c>
      <c r="J50" s="34">
        <v>7.7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128161580</v>
      </c>
      <c r="D53" s="33">
        <v>26968315</v>
      </c>
      <c r="E53" s="34">
        <v>21</v>
      </c>
      <c r="F53" s="33">
        <v>26968315</v>
      </c>
      <c r="G53" s="34">
        <v>21</v>
      </c>
      <c r="H53" s="33">
        <v>29855579</v>
      </c>
      <c r="I53" s="34">
        <v>24</v>
      </c>
      <c r="J53" s="34">
        <v>-9.6999999999999993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142321660</v>
      </c>
      <c r="D57" s="43">
        <v>311127494</v>
      </c>
      <c r="E57" s="44">
        <v>0</v>
      </c>
      <c r="F57" s="43">
        <v>311127494</v>
      </c>
      <c r="G57" s="44">
        <v>0</v>
      </c>
      <c r="H57" s="43">
        <v>217202334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717508992</v>
      </c>
      <c r="D58" s="33">
        <v>53616814</v>
      </c>
      <c r="E58" s="34">
        <v>7.5</v>
      </c>
      <c r="F58" s="33">
        <v>53616814</v>
      </c>
      <c r="G58" s="34">
        <v>7.5</v>
      </c>
      <c r="H58" s="33">
        <v>36872999</v>
      </c>
      <c r="I58" s="34">
        <v>6.4</v>
      </c>
      <c r="J58" s="34">
        <v>45.4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859830652</v>
      </c>
      <c r="D60" s="43">
        <v>364744308</v>
      </c>
      <c r="E60" s="44"/>
      <c r="F60" s="43">
        <v>364744308</v>
      </c>
      <c r="G60" s="44"/>
      <c r="H60" s="43">
        <v>254075333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859830652</v>
      </c>
      <c r="D62" s="43">
        <v>364744308</v>
      </c>
      <c r="E62" s="44"/>
      <c r="F62" s="43">
        <v>364744308</v>
      </c>
      <c r="G62" s="44"/>
      <c r="H62" s="43">
        <v>254075333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859830652</v>
      </c>
      <c r="D65" s="43">
        <v>364744308</v>
      </c>
      <c r="E65" s="44"/>
      <c r="F65" s="43">
        <v>364744308</v>
      </c>
      <c r="G65" s="44"/>
      <c r="H65" s="43">
        <v>254075333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859830652</v>
      </c>
      <c r="D68" s="43">
        <v>364744308</v>
      </c>
      <c r="E68" s="44"/>
      <c r="F68" s="43">
        <v>364744308</v>
      </c>
      <c r="G68" s="44"/>
      <c r="H68" s="43">
        <v>254075333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644467188</v>
      </c>
      <c r="D76" s="29">
        <v>61488798</v>
      </c>
      <c r="E76" s="30">
        <v>9.5</v>
      </c>
      <c r="F76" s="29">
        <v>61488798</v>
      </c>
      <c r="G76" s="30">
        <v>9.5</v>
      </c>
      <c r="H76" s="29">
        <v>46989170</v>
      </c>
      <c r="I76" s="30">
        <v>9.1</v>
      </c>
      <c r="J76" s="30">
        <v>30.9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611967180</v>
      </c>
      <c r="D77" s="41">
        <v>43220801</v>
      </c>
      <c r="E77" s="40">
        <v>7.1</v>
      </c>
      <c r="F77" s="41">
        <v>43220801</v>
      </c>
      <c r="G77" s="40">
        <v>7.1</v>
      </c>
      <c r="H77" s="41">
        <v>44804482</v>
      </c>
      <c r="I77" s="40">
        <v>9.4</v>
      </c>
      <c r="J77" s="40">
        <v>-3.5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9338611</v>
      </c>
      <c r="E79" s="40">
        <v>0</v>
      </c>
      <c r="F79" s="41">
        <v>9338611</v>
      </c>
      <c r="G79" s="40">
        <v>0</v>
      </c>
      <c r="H79" s="41">
        <v>0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611967180</v>
      </c>
      <c r="D81" s="54">
        <v>52559412</v>
      </c>
      <c r="E81" s="55">
        <v>8.6</v>
      </c>
      <c r="F81" s="54">
        <v>52559412</v>
      </c>
      <c r="G81" s="55">
        <v>8.6</v>
      </c>
      <c r="H81" s="54">
        <v>44804482</v>
      </c>
      <c r="I81" s="55">
        <v>9.4</v>
      </c>
      <c r="J81" s="55">
        <v>17.3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32500008</v>
      </c>
      <c r="D83" s="41">
        <v>8929386</v>
      </c>
      <c r="E83" s="40">
        <v>27.5</v>
      </c>
      <c r="F83" s="41">
        <v>8929386</v>
      </c>
      <c r="G83" s="40">
        <v>27.5</v>
      </c>
      <c r="H83" s="41">
        <v>2184688</v>
      </c>
      <c r="I83" s="40">
        <v>6.2</v>
      </c>
      <c r="J83" s="40">
        <v>308.7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644467188</v>
      </c>
      <c r="D86" s="29">
        <v>61488798</v>
      </c>
      <c r="E86" s="55">
        <v>9.5</v>
      </c>
      <c r="F86" s="29">
        <v>61488798</v>
      </c>
      <c r="G86" s="55">
        <v>9.5</v>
      </c>
      <c r="H86" s="29">
        <v>46989170</v>
      </c>
      <c r="I86" s="55">
        <v>9.1</v>
      </c>
      <c r="J86" s="55">
        <v>30.9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6000000</v>
      </c>
      <c r="D87" s="54">
        <v>161650</v>
      </c>
      <c r="E87" s="55">
        <v>2.7</v>
      </c>
      <c r="F87" s="54">
        <v>161650</v>
      </c>
      <c r="G87" s="55">
        <v>2.7</v>
      </c>
      <c r="H87" s="54">
        <v>2184688</v>
      </c>
      <c r="I87" s="55">
        <v>13</v>
      </c>
      <c r="J87" s="55">
        <v>-92.6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6000000</v>
      </c>
      <c r="D89" s="33">
        <v>161650</v>
      </c>
      <c r="E89" s="34">
        <v>2.7</v>
      </c>
      <c r="F89" s="33">
        <v>161650</v>
      </c>
      <c r="G89" s="34">
        <v>2.7</v>
      </c>
      <c r="H89" s="33">
        <v>2184688</v>
      </c>
      <c r="I89" s="34">
        <v>13</v>
      </c>
      <c r="J89" s="34">
        <v>-92.6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26500008</v>
      </c>
      <c r="D91" s="54">
        <v>8767736</v>
      </c>
      <c r="E91" s="55">
        <v>33.1</v>
      </c>
      <c r="F91" s="54">
        <v>8767736</v>
      </c>
      <c r="G91" s="55">
        <v>33.1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25000008</v>
      </c>
      <c r="D94" s="33">
        <v>8767736</v>
      </c>
      <c r="E94" s="34">
        <v>35.1</v>
      </c>
      <c r="F94" s="33">
        <v>8767736</v>
      </c>
      <c r="G94" s="34">
        <v>35.1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2586996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2586996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609380184</v>
      </c>
      <c r="D101" s="54">
        <v>52559412</v>
      </c>
      <c r="E101" s="55">
        <v>8.6</v>
      </c>
      <c r="F101" s="54">
        <v>52559412</v>
      </c>
      <c r="G101" s="55">
        <v>8.6</v>
      </c>
      <c r="H101" s="54">
        <v>44804482</v>
      </c>
      <c r="I101" s="55">
        <v>9.1999999999999993</v>
      </c>
      <c r="J101" s="55">
        <v>17.3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609380184</v>
      </c>
      <c r="D103" s="33">
        <v>52559412</v>
      </c>
      <c r="E103" s="34">
        <v>8.6</v>
      </c>
      <c r="F103" s="33">
        <v>52559412</v>
      </c>
      <c r="G103" s="34">
        <v>8.6</v>
      </c>
      <c r="H103" s="33">
        <v>44804482</v>
      </c>
      <c r="I103" s="34">
        <v>9.1999999999999993</v>
      </c>
      <c r="J103" s="34">
        <v>17.3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2458930800</v>
      </c>
      <c r="D114" s="54">
        <v>752877043</v>
      </c>
      <c r="E114" s="55">
        <v>30.6</v>
      </c>
      <c r="F114" s="54">
        <v>752877043</v>
      </c>
      <c r="G114" s="55">
        <v>30.6</v>
      </c>
      <c r="H114" s="54">
        <v>652678500</v>
      </c>
      <c r="I114" s="55">
        <v>29.2</v>
      </c>
      <c r="J114" s="55">
        <v>15.4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68817684</v>
      </c>
      <c r="D116" s="33">
        <v>928249</v>
      </c>
      <c r="E116" s="34">
        <v>1.3</v>
      </c>
      <c r="F116" s="33">
        <v>928249</v>
      </c>
      <c r="G116" s="34">
        <v>1.3</v>
      </c>
      <c r="H116" s="33">
        <v>3899134</v>
      </c>
      <c r="I116" s="34">
        <v>2.7</v>
      </c>
      <c r="J116" s="34">
        <v>-76.2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201145320</v>
      </c>
      <c r="D117" s="33">
        <v>453179</v>
      </c>
      <c r="E117" s="34">
        <v>0.2</v>
      </c>
      <c r="F117" s="33">
        <v>453179</v>
      </c>
      <c r="G117" s="34">
        <v>0.2</v>
      </c>
      <c r="H117" s="33">
        <v>925257</v>
      </c>
      <c r="I117" s="34">
        <v>0.6</v>
      </c>
      <c r="J117" s="34">
        <v>-51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1438267008</v>
      </c>
      <c r="D118" s="33">
        <v>599722000</v>
      </c>
      <c r="E118" s="34">
        <v>41.7</v>
      </c>
      <c r="F118" s="33">
        <v>599722000</v>
      </c>
      <c r="G118" s="34">
        <v>41.7</v>
      </c>
      <c r="H118" s="33">
        <v>531538465</v>
      </c>
      <c r="I118" s="34">
        <v>39.299999999999997</v>
      </c>
      <c r="J118" s="34">
        <v>12.8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717508992</v>
      </c>
      <c r="D119" s="33">
        <v>143489420</v>
      </c>
      <c r="E119" s="34">
        <v>20</v>
      </c>
      <c r="F119" s="33">
        <v>143489420</v>
      </c>
      <c r="G119" s="34">
        <v>20</v>
      </c>
      <c r="H119" s="33">
        <v>107400000</v>
      </c>
      <c r="I119" s="34">
        <v>18.7</v>
      </c>
      <c r="J119" s="34">
        <v>33.6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33191796</v>
      </c>
      <c r="D120" s="33">
        <v>8284195</v>
      </c>
      <c r="E120" s="34">
        <v>25</v>
      </c>
      <c r="F120" s="33">
        <v>8284195</v>
      </c>
      <c r="G120" s="34">
        <v>25</v>
      </c>
      <c r="H120" s="33">
        <v>8915644</v>
      </c>
      <c r="I120" s="34">
        <v>49.5</v>
      </c>
      <c r="J120" s="34">
        <v>-7.1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-1483581056</v>
      </c>
      <c r="D122" s="54">
        <v>-277814737</v>
      </c>
      <c r="E122" s="55">
        <v>18.7</v>
      </c>
      <c r="F122" s="54">
        <v>-277814737</v>
      </c>
      <c r="G122" s="55">
        <v>18.7</v>
      </c>
      <c r="H122" s="54">
        <v>-279333048</v>
      </c>
      <c r="I122" s="55">
        <v>21.2</v>
      </c>
      <c r="J122" s="55">
        <v>-0.5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-1482305516</v>
      </c>
      <c r="D123" s="33">
        <v>-277814737</v>
      </c>
      <c r="E123" s="34">
        <v>18.7</v>
      </c>
      <c r="F123" s="33">
        <v>-277814737</v>
      </c>
      <c r="G123" s="34">
        <v>18.7</v>
      </c>
      <c r="H123" s="33">
        <v>-279333048</v>
      </c>
      <c r="I123" s="34">
        <v>21.7</v>
      </c>
      <c r="J123" s="34">
        <v>-0.5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-1275540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975349744</v>
      </c>
      <c r="D126" s="63">
        <v>475062306</v>
      </c>
      <c r="E126" s="64">
        <v>48.7</v>
      </c>
      <c r="F126" s="63">
        <v>475062306</v>
      </c>
      <c r="G126" s="64">
        <v>48.7</v>
      </c>
      <c r="H126" s="63">
        <v>373345452</v>
      </c>
      <c r="I126" s="64">
        <v>40.5</v>
      </c>
      <c r="J126" s="64">
        <v>27.2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-644467188</v>
      </c>
      <c r="D134" s="54">
        <v>-118145612</v>
      </c>
      <c r="E134" s="55">
        <v>18.3</v>
      </c>
      <c r="F134" s="54">
        <v>-118145612</v>
      </c>
      <c r="G134" s="55">
        <v>18.3</v>
      </c>
      <c r="H134" s="54">
        <v>-116251404</v>
      </c>
      <c r="I134" s="55">
        <v>22.8</v>
      </c>
      <c r="J134" s="55">
        <v>1.6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-644467188</v>
      </c>
      <c r="D135" s="33">
        <v>-118145612</v>
      </c>
      <c r="E135" s="34">
        <v>18.3</v>
      </c>
      <c r="F135" s="33">
        <v>-118145612</v>
      </c>
      <c r="G135" s="34">
        <v>18.3</v>
      </c>
      <c r="H135" s="33">
        <v>-116251404</v>
      </c>
      <c r="I135" s="34">
        <v>22.8</v>
      </c>
      <c r="J135" s="34">
        <v>1.6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-644467188</v>
      </c>
      <c r="D136" s="63">
        <v>-118145612</v>
      </c>
      <c r="E136" s="64">
        <v>18.3</v>
      </c>
      <c r="F136" s="63">
        <v>-118145612</v>
      </c>
      <c r="G136" s="64">
        <v>18.3</v>
      </c>
      <c r="H136" s="63">
        <v>-116251404</v>
      </c>
      <c r="I136" s="64">
        <v>22.8</v>
      </c>
      <c r="J136" s="64">
        <v>1.6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330882556</v>
      </c>
      <c r="D147" s="29">
        <v>356916694</v>
      </c>
      <c r="E147" s="30">
        <v>107.9</v>
      </c>
      <c r="F147" s="29">
        <v>356916694</v>
      </c>
      <c r="G147" s="30">
        <v>107.9</v>
      </c>
      <c r="H147" s="29">
        <v>257094048</v>
      </c>
      <c r="I147" s="30">
        <v>62.6</v>
      </c>
      <c r="J147" s="30">
        <v>38.799999999999997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-142120868</v>
      </c>
      <c r="D148" s="33">
        <v>163822831</v>
      </c>
      <c r="E148" s="34">
        <v>-115.3</v>
      </c>
      <c r="F148" s="33">
        <v>163822831</v>
      </c>
      <c r="G148" s="34">
        <v>-115.3</v>
      </c>
      <c r="H148" s="33">
        <v>181649156</v>
      </c>
      <c r="I148" s="34">
        <v>983.1</v>
      </c>
      <c r="J148" s="34">
        <v>-9.8000000000000007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188761688</v>
      </c>
      <c r="D149" s="73">
        <v>525225454</v>
      </c>
      <c r="E149" s="74">
        <v>278.2</v>
      </c>
      <c r="F149" s="73">
        <v>525225454</v>
      </c>
      <c r="G149" s="74">
        <v>278.2</v>
      </c>
      <c r="H149" s="73">
        <v>438743204</v>
      </c>
      <c r="I149" s="74">
        <v>102.3</v>
      </c>
      <c r="J149" s="74">
        <v>19.7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12872740</v>
      </c>
      <c r="D156" s="34">
        <v>8.6999999999999993</v>
      </c>
      <c r="E156" s="33">
        <v>43743712</v>
      </c>
      <c r="F156" s="34">
        <v>29.7</v>
      </c>
      <c r="G156" s="33">
        <v>6583388</v>
      </c>
      <c r="H156" s="34">
        <v>4.5</v>
      </c>
      <c r="I156" s="33">
        <v>84168039</v>
      </c>
      <c r="J156" s="34">
        <v>57.1</v>
      </c>
      <c r="K156" s="33">
        <v>147367879</v>
      </c>
      <c r="L156" s="34">
        <v>100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12872740</v>
      </c>
      <c r="D165" s="78">
        <v>8.6999999999999993</v>
      </c>
      <c r="E165" s="43">
        <v>43743712</v>
      </c>
      <c r="F165" s="78">
        <v>29.7</v>
      </c>
      <c r="G165" s="43">
        <v>6583388</v>
      </c>
      <c r="H165" s="78">
        <v>4.5</v>
      </c>
      <c r="I165" s="43">
        <v>84168039</v>
      </c>
      <c r="J165" s="78">
        <v>57.1</v>
      </c>
      <c r="K165" s="43">
        <v>147367879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47</v>
      </c>
      <c r="D167" s="34">
        <v>0</v>
      </c>
      <c r="E167" s="33">
        <v>39498037</v>
      </c>
      <c r="F167" s="34">
        <v>86.6</v>
      </c>
      <c r="G167" s="33">
        <v>47</v>
      </c>
      <c r="H167" s="34">
        <v>0</v>
      </c>
      <c r="I167" s="33">
        <v>6125228</v>
      </c>
      <c r="J167" s="34">
        <v>13.4</v>
      </c>
      <c r="K167" s="33">
        <v>45623359</v>
      </c>
      <c r="L167" s="34">
        <v>31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10994730</v>
      </c>
      <c r="D168" s="34">
        <v>13.7</v>
      </c>
      <c r="E168" s="33">
        <v>2537009</v>
      </c>
      <c r="F168" s="34">
        <v>3.2</v>
      </c>
      <c r="G168" s="33">
        <v>2966570</v>
      </c>
      <c r="H168" s="34">
        <v>3.7</v>
      </c>
      <c r="I168" s="33">
        <v>63487498</v>
      </c>
      <c r="J168" s="34">
        <v>79.400000000000006</v>
      </c>
      <c r="K168" s="33">
        <v>79985807</v>
      </c>
      <c r="L168" s="34">
        <v>54.3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1877963</v>
      </c>
      <c r="D169" s="34">
        <v>8.6</v>
      </c>
      <c r="E169" s="33">
        <v>1708666</v>
      </c>
      <c r="F169" s="34">
        <v>7.9</v>
      </c>
      <c r="G169" s="33">
        <v>3616771</v>
      </c>
      <c r="H169" s="34">
        <v>16.600000000000001</v>
      </c>
      <c r="I169" s="33">
        <v>14555313</v>
      </c>
      <c r="J169" s="34">
        <v>66.900000000000006</v>
      </c>
      <c r="K169" s="33">
        <v>21758713</v>
      </c>
      <c r="L169" s="34">
        <v>14.8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12872740</v>
      </c>
      <c r="D171" s="78">
        <v>8.6999999999999993</v>
      </c>
      <c r="E171" s="43">
        <v>43743712</v>
      </c>
      <c r="F171" s="78">
        <v>29.7</v>
      </c>
      <c r="G171" s="43">
        <v>6583388</v>
      </c>
      <c r="H171" s="78">
        <v>4.5</v>
      </c>
      <c r="I171" s="43">
        <v>84168039</v>
      </c>
      <c r="J171" s="78">
        <v>57.1</v>
      </c>
      <c r="K171" s="43">
        <v>147367879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1228368</v>
      </c>
      <c r="F179" s="34">
        <v>1.9</v>
      </c>
      <c r="G179" s="33">
        <v>0</v>
      </c>
      <c r="H179" s="34">
        <v>0</v>
      </c>
      <c r="I179" s="33">
        <v>62587592</v>
      </c>
      <c r="J179" s="34">
        <v>98.1</v>
      </c>
      <c r="K179" s="33">
        <v>63815960</v>
      </c>
      <c r="L179" s="34">
        <v>7.8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46312403</v>
      </c>
      <c r="D184" s="34">
        <v>6.1</v>
      </c>
      <c r="E184" s="33">
        <v>485762</v>
      </c>
      <c r="F184" s="34">
        <v>0.1</v>
      </c>
      <c r="G184" s="33">
        <v>130404</v>
      </c>
      <c r="H184" s="34">
        <v>0</v>
      </c>
      <c r="I184" s="33">
        <v>708339743</v>
      </c>
      <c r="J184" s="34">
        <v>93.8</v>
      </c>
      <c r="K184" s="33">
        <v>755268312</v>
      </c>
      <c r="L184" s="34">
        <v>92.2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46312403</v>
      </c>
      <c r="D188" s="78">
        <v>5.7</v>
      </c>
      <c r="E188" s="43">
        <v>1714130</v>
      </c>
      <c r="F188" s="78">
        <v>0.2</v>
      </c>
      <c r="G188" s="43">
        <v>130404</v>
      </c>
      <c r="H188" s="78">
        <v>0</v>
      </c>
      <c r="I188" s="43">
        <v>770927335</v>
      </c>
      <c r="J188" s="78">
        <v>94.1</v>
      </c>
      <c r="K188" s="43">
        <v>819084272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191</v>
      </c>
      <c r="D191" s="88" t="s">
        <v>3</v>
      </c>
      <c r="E191" s="88" t="s">
        <v>3</v>
      </c>
      <c r="F191" s="88" t="s">
        <v>192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193</v>
      </c>
      <c r="D192" s="89" t="s">
        <v>3</v>
      </c>
      <c r="E192" s="89" t="s">
        <v>3</v>
      </c>
      <c r="F192" s="89" t="s">
        <v>192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jypqHpVMZWbHeQP+f/mWJuidr4ZyJJQ21teP7nk1Edu9ZR6yOulxGeUETnehf8VN5bukuuKF5dUwrzWqktG5g==" saltValue="NXfkDFv0wBiiMGQribZk9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759146010</v>
      </c>
      <c r="D12" s="29">
        <v>177937024</v>
      </c>
      <c r="E12" s="30">
        <v>23.4</v>
      </c>
      <c r="F12" s="29">
        <v>177937024</v>
      </c>
      <c r="G12" s="30">
        <v>23.4</v>
      </c>
      <c r="H12" s="29">
        <v>177492480</v>
      </c>
      <c r="I12" s="30">
        <v>30.3</v>
      </c>
      <c r="J12" s="30">
        <v>0.3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276669482</v>
      </c>
      <c r="D14" s="33">
        <v>47445323</v>
      </c>
      <c r="E14" s="34">
        <v>17.100000000000001</v>
      </c>
      <c r="F14" s="33">
        <v>47445323</v>
      </c>
      <c r="G14" s="34">
        <v>17.100000000000001</v>
      </c>
      <c r="H14" s="33">
        <v>45987521</v>
      </c>
      <c r="I14" s="34">
        <v>25.4</v>
      </c>
      <c r="J14" s="34">
        <v>3.2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7364155</v>
      </c>
      <c r="E15" s="34">
        <v>0</v>
      </c>
      <c r="F15" s="33">
        <v>7364155</v>
      </c>
      <c r="G15" s="34">
        <v>0</v>
      </c>
      <c r="H15" s="33">
        <v>8447894</v>
      </c>
      <c r="I15" s="34">
        <v>0</v>
      </c>
      <c r="J15" s="34">
        <v>-12.8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380160</v>
      </c>
      <c r="E16" s="34">
        <v>0</v>
      </c>
      <c r="F16" s="33">
        <v>380160</v>
      </c>
      <c r="G16" s="34">
        <v>0</v>
      </c>
      <c r="H16" s="33">
        <v>366324</v>
      </c>
      <c r="I16" s="34">
        <v>0</v>
      </c>
      <c r="J16" s="34">
        <v>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25626415</v>
      </c>
      <c r="D17" s="33">
        <v>4495519</v>
      </c>
      <c r="E17" s="34">
        <v>17.5</v>
      </c>
      <c r="F17" s="33">
        <v>4495519</v>
      </c>
      <c r="G17" s="34">
        <v>17.5</v>
      </c>
      <c r="H17" s="33">
        <v>4367346</v>
      </c>
      <c r="I17" s="34">
        <v>18.600000000000001</v>
      </c>
      <c r="J17" s="34">
        <v>2.9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4259832</v>
      </c>
      <c r="D18" s="33">
        <v>58858</v>
      </c>
      <c r="E18" s="34">
        <v>1.4</v>
      </c>
      <c r="F18" s="33">
        <v>58858</v>
      </c>
      <c r="G18" s="34">
        <v>1.4</v>
      </c>
      <c r="H18" s="33">
        <v>200433</v>
      </c>
      <c r="I18" s="34">
        <v>7.8</v>
      </c>
      <c r="J18" s="34">
        <v>-70.599999999999994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7873646</v>
      </c>
      <c r="D21" s="33">
        <v>269243</v>
      </c>
      <c r="E21" s="34">
        <v>3.4</v>
      </c>
      <c r="F21" s="33">
        <v>269243</v>
      </c>
      <c r="G21" s="34">
        <v>3.4</v>
      </c>
      <c r="H21" s="33">
        <v>5722372</v>
      </c>
      <c r="I21" s="34">
        <v>94.6</v>
      </c>
      <c r="J21" s="34">
        <v>-95.3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2514267</v>
      </c>
      <c r="D22" s="33">
        <v>18323</v>
      </c>
      <c r="E22" s="34">
        <v>0.7</v>
      </c>
      <c r="F22" s="33">
        <v>18323</v>
      </c>
      <c r="G22" s="34">
        <v>0.7</v>
      </c>
      <c r="H22" s="33">
        <v>524614</v>
      </c>
      <c r="I22" s="34">
        <v>58.5</v>
      </c>
      <c r="J22" s="34">
        <v>-96.5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364259</v>
      </c>
      <c r="E23" s="34">
        <v>0</v>
      </c>
      <c r="F23" s="33">
        <v>364259</v>
      </c>
      <c r="G23" s="34">
        <v>0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436865</v>
      </c>
      <c r="D25" s="33">
        <v>7650</v>
      </c>
      <c r="E25" s="34">
        <v>1.8</v>
      </c>
      <c r="F25" s="33">
        <v>7650</v>
      </c>
      <c r="G25" s="34">
        <v>1.8</v>
      </c>
      <c r="H25" s="33">
        <v>4640</v>
      </c>
      <c r="I25" s="34">
        <v>0.8</v>
      </c>
      <c r="J25" s="34">
        <v>64.900000000000006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12048037</v>
      </c>
      <c r="D28" s="33">
        <v>585183</v>
      </c>
      <c r="E28" s="34">
        <v>4.9000000000000004</v>
      </c>
      <c r="F28" s="33">
        <v>585183</v>
      </c>
      <c r="G28" s="34">
        <v>4.9000000000000004</v>
      </c>
      <c r="H28" s="33">
        <v>1045006</v>
      </c>
      <c r="I28" s="34">
        <v>1.2</v>
      </c>
      <c r="J28" s="34">
        <v>-44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40963607</v>
      </c>
      <c r="D30" s="33">
        <v>12259726</v>
      </c>
      <c r="E30" s="34">
        <v>29.9</v>
      </c>
      <c r="F30" s="33">
        <v>12259726</v>
      </c>
      <c r="G30" s="34">
        <v>29.9</v>
      </c>
      <c r="H30" s="33">
        <v>12069607</v>
      </c>
      <c r="I30" s="34">
        <v>30.9</v>
      </c>
      <c r="J30" s="34">
        <v>1.6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4185012</v>
      </c>
      <c r="D32" s="33">
        <v>513960</v>
      </c>
      <c r="E32" s="34">
        <v>12.3</v>
      </c>
      <c r="F32" s="33">
        <v>513960</v>
      </c>
      <c r="G32" s="34">
        <v>12.3</v>
      </c>
      <c r="H32" s="33">
        <v>876724</v>
      </c>
      <c r="I32" s="34">
        <v>20.5</v>
      </c>
      <c r="J32" s="34">
        <v>-41.4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2744400</v>
      </c>
      <c r="D33" s="33">
        <v>247841</v>
      </c>
      <c r="E33" s="34">
        <v>9</v>
      </c>
      <c r="F33" s="33">
        <v>247841</v>
      </c>
      <c r="G33" s="34">
        <v>9</v>
      </c>
      <c r="H33" s="33">
        <v>58562</v>
      </c>
      <c r="I33" s="34">
        <v>2.2000000000000002</v>
      </c>
      <c r="J33" s="34">
        <v>323.2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248519811</v>
      </c>
      <c r="D34" s="33">
        <v>100986055</v>
      </c>
      <c r="E34" s="34">
        <v>40.6</v>
      </c>
      <c r="F34" s="33">
        <v>100986055</v>
      </c>
      <c r="G34" s="34">
        <v>40.6</v>
      </c>
      <c r="H34" s="33">
        <v>95344610</v>
      </c>
      <c r="I34" s="34">
        <v>40.6</v>
      </c>
      <c r="J34" s="34">
        <v>5.9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2940769</v>
      </c>
      <c r="E35" s="34">
        <v>0</v>
      </c>
      <c r="F35" s="33">
        <v>2940769</v>
      </c>
      <c r="G35" s="34">
        <v>0</v>
      </c>
      <c r="H35" s="33">
        <v>2476827</v>
      </c>
      <c r="I35" s="34">
        <v>0</v>
      </c>
      <c r="J35" s="34">
        <v>18.7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133304636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662253248</v>
      </c>
      <c r="D42" s="29">
        <v>136981671</v>
      </c>
      <c r="E42" s="30">
        <v>20.7</v>
      </c>
      <c r="F42" s="29">
        <v>136981671</v>
      </c>
      <c r="G42" s="30">
        <v>20.7</v>
      </c>
      <c r="H42" s="29">
        <v>88285133</v>
      </c>
      <c r="I42" s="30">
        <v>17.100000000000001</v>
      </c>
      <c r="J42" s="30">
        <v>55.2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182655755</v>
      </c>
      <c r="D43" s="33">
        <v>45844146</v>
      </c>
      <c r="E43" s="34">
        <v>25.1</v>
      </c>
      <c r="F43" s="33">
        <v>45844146</v>
      </c>
      <c r="G43" s="34">
        <v>25.1</v>
      </c>
      <c r="H43" s="33">
        <v>28851959</v>
      </c>
      <c r="I43" s="34">
        <v>16.600000000000001</v>
      </c>
      <c r="J43" s="34">
        <v>58.9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12548666</v>
      </c>
      <c r="D44" s="33">
        <v>3999681</v>
      </c>
      <c r="E44" s="34">
        <v>31.9</v>
      </c>
      <c r="F44" s="33">
        <v>3999681</v>
      </c>
      <c r="G44" s="34">
        <v>31.9</v>
      </c>
      <c r="H44" s="33">
        <v>2518826</v>
      </c>
      <c r="I44" s="34">
        <v>23</v>
      </c>
      <c r="J44" s="34">
        <v>58.8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316160614</v>
      </c>
      <c r="D45" s="33">
        <v>62860132</v>
      </c>
      <c r="E45" s="34">
        <v>19.899999999999999</v>
      </c>
      <c r="F45" s="33">
        <v>62860132</v>
      </c>
      <c r="G45" s="34">
        <v>19.899999999999999</v>
      </c>
      <c r="H45" s="33">
        <v>40936467</v>
      </c>
      <c r="I45" s="34">
        <v>28.8</v>
      </c>
      <c r="J45" s="34">
        <v>53.6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4207872</v>
      </c>
      <c r="D46" s="33">
        <v>195330</v>
      </c>
      <c r="E46" s="34">
        <v>4.5999999999999996</v>
      </c>
      <c r="F46" s="33">
        <v>195330</v>
      </c>
      <c r="G46" s="34">
        <v>4.5999999999999996</v>
      </c>
      <c r="H46" s="33">
        <v>229460</v>
      </c>
      <c r="I46" s="34">
        <v>4</v>
      </c>
      <c r="J46" s="34">
        <v>-14.9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37046488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1888200</v>
      </c>
      <c r="D49" s="33">
        <v>790583</v>
      </c>
      <c r="E49" s="34">
        <v>41.9</v>
      </c>
      <c r="F49" s="33">
        <v>790583</v>
      </c>
      <c r="G49" s="34">
        <v>41.9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49154620</v>
      </c>
      <c r="D50" s="33">
        <v>9332082</v>
      </c>
      <c r="E50" s="34">
        <v>19</v>
      </c>
      <c r="F50" s="33">
        <v>9332082</v>
      </c>
      <c r="G50" s="34">
        <v>19</v>
      </c>
      <c r="H50" s="33">
        <v>8835230</v>
      </c>
      <c r="I50" s="34">
        <v>17.3</v>
      </c>
      <c r="J50" s="34">
        <v>5.6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4049000</v>
      </c>
      <c r="D51" s="33">
        <v>1287911</v>
      </c>
      <c r="E51" s="34">
        <v>31.8</v>
      </c>
      <c r="F51" s="33">
        <v>1287911</v>
      </c>
      <c r="G51" s="34">
        <v>31.8</v>
      </c>
      <c r="H51" s="33">
        <v>58000</v>
      </c>
      <c r="I51" s="34">
        <v>1</v>
      </c>
      <c r="J51" s="34">
        <v>2120.5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367150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54174883</v>
      </c>
      <c r="D53" s="33">
        <v>12671806</v>
      </c>
      <c r="E53" s="34">
        <v>23.4</v>
      </c>
      <c r="F53" s="33">
        <v>12671806</v>
      </c>
      <c r="G53" s="34">
        <v>23.4</v>
      </c>
      <c r="H53" s="33">
        <v>6855191</v>
      </c>
      <c r="I53" s="34">
        <v>9</v>
      </c>
      <c r="J53" s="34">
        <v>84.8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96892762</v>
      </c>
      <c r="D57" s="43">
        <v>40955353</v>
      </c>
      <c r="E57" s="44">
        <v>0</v>
      </c>
      <c r="F57" s="43">
        <v>40955353</v>
      </c>
      <c r="G57" s="44">
        <v>0</v>
      </c>
      <c r="H57" s="43">
        <v>89207347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35242000</v>
      </c>
      <c r="D58" s="33">
        <v>24141000</v>
      </c>
      <c r="E58" s="34">
        <v>68.5</v>
      </c>
      <c r="F58" s="33">
        <v>24141000</v>
      </c>
      <c r="G58" s="34">
        <v>68.5</v>
      </c>
      <c r="H58" s="33">
        <v>10559000</v>
      </c>
      <c r="I58" s="34">
        <v>31.5</v>
      </c>
      <c r="J58" s="34">
        <v>128.6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132134762</v>
      </c>
      <c r="D60" s="43">
        <v>65096353</v>
      </c>
      <c r="E60" s="44"/>
      <c r="F60" s="43">
        <v>65096353</v>
      </c>
      <c r="G60" s="44"/>
      <c r="H60" s="43">
        <v>99766347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132134762</v>
      </c>
      <c r="D62" s="43">
        <v>65096353</v>
      </c>
      <c r="E62" s="44"/>
      <c r="F62" s="43">
        <v>65096353</v>
      </c>
      <c r="G62" s="44"/>
      <c r="H62" s="43">
        <v>99766347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132134762</v>
      </c>
      <c r="D65" s="43">
        <v>65096353</v>
      </c>
      <c r="E65" s="44"/>
      <c r="F65" s="43">
        <v>65096353</v>
      </c>
      <c r="G65" s="44"/>
      <c r="H65" s="43">
        <v>99766347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132134762</v>
      </c>
      <c r="D68" s="43">
        <v>65096353</v>
      </c>
      <c r="E68" s="44"/>
      <c r="F68" s="43">
        <v>65096353</v>
      </c>
      <c r="G68" s="44"/>
      <c r="H68" s="43">
        <v>99766347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132681500</v>
      </c>
      <c r="D76" s="29">
        <v>19323308</v>
      </c>
      <c r="E76" s="30">
        <v>14.6</v>
      </c>
      <c r="F76" s="29">
        <v>19323308</v>
      </c>
      <c r="G76" s="30">
        <v>14.6</v>
      </c>
      <c r="H76" s="29">
        <v>13309141</v>
      </c>
      <c r="I76" s="30">
        <v>13.1</v>
      </c>
      <c r="J76" s="30">
        <v>45.2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35242000</v>
      </c>
      <c r="D77" s="41">
        <v>6773995</v>
      </c>
      <c r="E77" s="40">
        <v>19.2</v>
      </c>
      <c r="F77" s="41">
        <v>6773995</v>
      </c>
      <c r="G77" s="40">
        <v>19.2</v>
      </c>
      <c r="H77" s="41">
        <v>8710688</v>
      </c>
      <c r="I77" s="40">
        <v>26</v>
      </c>
      <c r="J77" s="40">
        <v>-22.2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35242000</v>
      </c>
      <c r="D81" s="54">
        <v>6773995</v>
      </c>
      <c r="E81" s="55">
        <v>19.2</v>
      </c>
      <c r="F81" s="54">
        <v>6773995</v>
      </c>
      <c r="G81" s="55">
        <v>19.2</v>
      </c>
      <c r="H81" s="54">
        <v>8710688</v>
      </c>
      <c r="I81" s="55">
        <v>26</v>
      </c>
      <c r="J81" s="55">
        <v>-22.2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97439500</v>
      </c>
      <c r="D83" s="41">
        <v>12549313</v>
      </c>
      <c r="E83" s="40">
        <v>12.9</v>
      </c>
      <c r="F83" s="41">
        <v>12549313</v>
      </c>
      <c r="G83" s="40">
        <v>12.9</v>
      </c>
      <c r="H83" s="41">
        <v>4598453</v>
      </c>
      <c r="I83" s="40">
        <v>6.8</v>
      </c>
      <c r="J83" s="40">
        <v>172.9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132681500</v>
      </c>
      <c r="D86" s="29">
        <v>19323308</v>
      </c>
      <c r="E86" s="55">
        <v>14.6</v>
      </c>
      <c r="F86" s="29">
        <v>19323308</v>
      </c>
      <c r="G86" s="55">
        <v>14.6</v>
      </c>
      <c r="H86" s="29">
        <v>13309141</v>
      </c>
      <c r="I86" s="55">
        <v>13.1</v>
      </c>
      <c r="J86" s="55">
        <v>45.2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22969500</v>
      </c>
      <c r="D87" s="54">
        <v>98261</v>
      </c>
      <c r="E87" s="55">
        <v>0.4</v>
      </c>
      <c r="F87" s="54">
        <v>98261</v>
      </c>
      <c r="G87" s="55">
        <v>0.4</v>
      </c>
      <c r="H87" s="54">
        <v>441039</v>
      </c>
      <c r="I87" s="55">
        <v>1.6</v>
      </c>
      <c r="J87" s="55">
        <v>-77.7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2546758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20422742</v>
      </c>
      <c r="D89" s="33">
        <v>98261</v>
      </c>
      <c r="E89" s="34">
        <v>0.5</v>
      </c>
      <c r="F89" s="33">
        <v>98261</v>
      </c>
      <c r="G89" s="34">
        <v>0.5</v>
      </c>
      <c r="H89" s="33">
        <v>441039</v>
      </c>
      <c r="I89" s="34">
        <v>1.6</v>
      </c>
      <c r="J89" s="34">
        <v>-77.7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1190000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690000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82492000</v>
      </c>
      <c r="D97" s="54">
        <v>18400175</v>
      </c>
      <c r="E97" s="55">
        <v>22.3</v>
      </c>
      <c r="F97" s="54">
        <v>18400175</v>
      </c>
      <c r="G97" s="55">
        <v>22.3</v>
      </c>
      <c r="H97" s="54">
        <v>6215165</v>
      </c>
      <c r="I97" s="55">
        <v>13.7</v>
      </c>
      <c r="J97" s="55">
        <v>196.1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49392000</v>
      </c>
      <c r="D98" s="33">
        <v>15069238</v>
      </c>
      <c r="E98" s="34">
        <v>30.5</v>
      </c>
      <c r="F98" s="33">
        <v>15069238</v>
      </c>
      <c r="G98" s="34">
        <v>30.5</v>
      </c>
      <c r="H98" s="33">
        <v>4726085</v>
      </c>
      <c r="I98" s="34">
        <v>14.7</v>
      </c>
      <c r="J98" s="34">
        <v>218.9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33100000</v>
      </c>
      <c r="D99" s="33">
        <v>3330937</v>
      </c>
      <c r="E99" s="34">
        <v>10.1</v>
      </c>
      <c r="F99" s="33">
        <v>3330937</v>
      </c>
      <c r="G99" s="34">
        <v>10.1</v>
      </c>
      <c r="H99" s="33">
        <v>1489080</v>
      </c>
      <c r="I99" s="34">
        <v>11.2</v>
      </c>
      <c r="J99" s="34">
        <v>123.7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25780000</v>
      </c>
      <c r="D101" s="54">
        <v>824872</v>
      </c>
      <c r="E101" s="55">
        <v>3.2</v>
      </c>
      <c r="F101" s="54">
        <v>824872</v>
      </c>
      <c r="G101" s="55">
        <v>3.2</v>
      </c>
      <c r="H101" s="54">
        <v>6652937</v>
      </c>
      <c r="I101" s="55">
        <v>23.1</v>
      </c>
      <c r="J101" s="55">
        <v>-87.6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724872</v>
      </c>
      <c r="E102" s="34">
        <v>0</v>
      </c>
      <c r="F102" s="33">
        <v>724872</v>
      </c>
      <c r="G102" s="34">
        <v>0</v>
      </c>
      <c r="H102" s="33">
        <v>4157414</v>
      </c>
      <c r="I102" s="34">
        <v>15.9</v>
      </c>
      <c r="J102" s="34">
        <v>-82.6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2495523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25780000</v>
      </c>
      <c r="D105" s="33">
        <v>100000</v>
      </c>
      <c r="E105" s="34">
        <v>0.4</v>
      </c>
      <c r="F105" s="33">
        <v>100000</v>
      </c>
      <c r="G105" s="34">
        <v>0.4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250000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686856245</v>
      </c>
      <c r="D114" s="54">
        <v>212049107</v>
      </c>
      <c r="E114" s="55">
        <v>30.9</v>
      </c>
      <c r="F114" s="54">
        <v>212049107</v>
      </c>
      <c r="G114" s="55">
        <v>30.9</v>
      </c>
      <c r="H114" s="54">
        <v>185612541</v>
      </c>
      <c r="I114" s="55">
        <v>30.4</v>
      </c>
      <c r="J114" s="55">
        <v>14.2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33782604</v>
      </c>
      <c r="D115" s="33">
        <v>9386939</v>
      </c>
      <c r="E115" s="34">
        <v>27.8</v>
      </c>
      <c r="F115" s="33">
        <v>9386939</v>
      </c>
      <c r="G115" s="34">
        <v>27.8</v>
      </c>
      <c r="H115" s="33">
        <v>8347598</v>
      </c>
      <c r="I115" s="34">
        <v>23.8</v>
      </c>
      <c r="J115" s="34">
        <v>12.5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256441512</v>
      </c>
      <c r="D116" s="33">
        <v>62499502</v>
      </c>
      <c r="E116" s="34">
        <v>24.4</v>
      </c>
      <c r="F116" s="33">
        <v>62499502</v>
      </c>
      <c r="G116" s="34">
        <v>24.4</v>
      </c>
      <c r="H116" s="33">
        <v>38408981</v>
      </c>
      <c r="I116" s="34">
        <v>20.9</v>
      </c>
      <c r="J116" s="34">
        <v>62.7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109161881</v>
      </c>
      <c r="D117" s="33">
        <v>12509727</v>
      </c>
      <c r="E117" s="34">
        <v>11.5</v>
      </c>
      <c r="F117" s="33">
        <v>12509727</v>
      </c>
      <c r="G117" s="34">
        <v>11.5</v>
      </c>
      <c r="H117" s="33">
        <v>31647230</v>
      </c>
      <c r="I117" s="34">
        <v>27.4</v>
      </c>
      <c r="J117" s="34">
        <v>-60.5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241840335</v>
      </c>
      <c r="D118" s="33">
        <v>103511939</v>
      </c>
      <c r="E118" s="34">
        <v>42.8</v>
      </c>
      <c r="F118" s="33">
        <v>103511939</v>
      </c>
      <c r="G118" s="34">
        <v>42.8</v>
      </c>
      <c r="H118" s="33">
        <v>96649732</v>
      </c>
      <c r="I118" s="34">
        <v>41.1</v>
      </c>
      <c r="J118" s="34">
        <v>7.1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35242000</v>
      </c>
      <c r="D119" s="33">
        <v>24141000</v>
      </c>
      <c r="E119" s="34">
        <v>68.5</v>
      </c>
      <c r="F119" s="33">
        <v>24141000</v>
      </c>
      <c r="G119" s="34">
        <v>68.5</v>
      </c>
      <c r="H119" s="33">
        <v>10559000</v>
      </c>
      <c r="I119" s="34">
        <v>31.5</v>
      </c>
      <c r="J119" s="34">
        <v>128.6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10387913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-516038940</v>
      </c>
      <c r="D122" s="54">
        <v>-97724539</v>
      </c>
      <c r="E122" s="55">
        <v>18.899999999999999</v>
      </c>
      <c r="F122" s="54">
        <v>-97724539</v>
      </c>
      <c r="G122" s="55">
        <v>18.899999999999999</v>
      </c>
      <c r="H122" s="54">
        <v>-47390846</v>
      </c>
      <c r="I122" s="55">
        <v>10.199999999999999</v>
      </c>
      <c r="J122" s="55">
        <v>106.2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-511150740</v>
      </c>
      <c r="D123" s="33">
        <v>-97724539</v>
      </c>
      <c r="E123" s="34">
        <v>19.100000000000001</v>
      </c>
      <c r="F123" s="33">
        <v>-97724539</v>
      </c>
      <c r="G123" s="34">
        <v>19.100000000000001</v>
      </c>
      <c r="H123" s="33">
        <v>-47390846</v>
      </c>
      <c r="I123" s="34">
        <v>10.4</v>
      </c>
      <c r="J123" s="34">
        <v>106.2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-1888200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170817305</v>
      </c>
      <c r="D126" s="63">
        <v>114324568</v>
      </c>
      <c r="E126" s="64">
        <v>66.900000000000006</v>
      </c>
      <c r="F126" s="63">
        <v>114324568</v>
      </c>
      <c r="G126" s="64">
        <v>66.900000000000006</v>
      </c>
      <c r="H126" s="63">
        <v>138221695</v>
      </c>
      <c r="I126" s="64">
        <v>94.6</v>
      </c>
      <c r="J126" s="64">
        <v>-17.3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135290636</v>
      </c>
      <c r="D129" s="54">
        <v>-750000</v>
      </c>
      <c r="E129" s="55">
        <v>-0.6</v>
      </c>
      <c r="F129" s="54">
        <v>-750000</v>
      </c>
      <c r="G129" s="55">
        <v>-0.6</v>
      </c>
      <c r="H129" s="54">
        <v>-1495000</v>
      </c>
      <c r="I129" s="55">
        <v>0</v>
      </c>
      <c r="J129" s="55">
        <v>-49.8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135290636</v>
      </c>
      <c r="D130" s="33">
        <v>0</v>
      </c>
      <c r="E130" s="34">
        <v>0</v>
      </c>
      <c r="F130" s="33">
        <v>0</v>
      </c>
      <c r="G130" s="34">
        <v>0</v>
      </c>
      <c r="H130" s="33">
        <v>5000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-750000</v>
      </c>
      <c r="E133" s="34">
        <v>0</v>
      </c>
      <c r="F133" s="33">
        <v>-750000</v>
      </c>
      <c r="G133" s="34">
        <v>0</v>
      </c>
      <c r="H133" s="33">
        <v>-1500000</v>
      </c>
      <c r="I133" s="34">
        <v>0</v>
      </c>
      <c r="J133" s="34">
        <v>-50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-132681500</v>
      </c>
      <c r="D134" s="54">
        <v>-31633431</v>
      </c>
      <c r="E134" s="55">
        <v>23.8</v>
      </c>
      <c r="F134" s="54">
        <v>-31633431</v>
      </c>
      <c r="G134" s="55">
        <v>23.8</v>
      </c>
      <c r="H134" s="54">
        <v>-14608880</v>
      </c>
      <c r="I134" s="55">
        <v>14.5</v>
      </c>
      <c r="J134" s="55">
        <v>116.5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-132681500</v>
      </c>
      <c r="D135" s="33">
        <v>-31633431</v>
      </c>
      <c r="E135" s="34">
        <v>23.8</v>
      </c>
      <c r="F135" s="33">
        <v>-31633431</v>
      </c>
      <c r="G135" s="34">
        <v>23.8</v>
      </c>
      <c r="H135" s="33">
        <v>-14608880</v>
      </c>
      <c r="I135" s="34">
        <v>14.5</v>
      </c>
      <c r="J135" s="34">
        <v>116.5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2609136</v>
      </c>
      <c r="D136" s="63">
        <v>-32383431</v>
      </c>
      <c r="E136" s="64">
        <v>-1241.2</v>
      </c>
      <c r="F136" s="63">
        <v>-32383431</v>
      </c>
      <c r="G136" s="64">
        <v>-1241.2</v>
      </c>
      <c r="H136" s="63">
        <v>-16103880</v>
      </c>
      <c r="I136" s="64">
        <v>16</v>
      </c>
      <c r="J136" s="64">
        <v>101.1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173426441</v>
      </c>
      <c r="D147" s="29">
        <v>81941137</v>
      </c>
      <c r="E147" s="30">
        <v>47.2</v>
      </c>
      <c r="F147" s="29">
        <v>81941137</v>
      </c>
      <c r="G147" s="30">
        <v>47.2</v>
      </c>
      <c r="H147" s="29">
        <v>122117815</v>
      </c>
      <c r="I147" s="30">
        <v>270.3</v>
      </c>
      <c r="J147" s="30">
        <v>-32.9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10831049</v>
      </c>
      <c r="D148" s="33">
        <v>4203506</v>
      </c>
      <c r="E148" s="34">
        <v>38.799999999999997</v>
      </c>
      <c r="F148" s="33">
        <v>4203506</v>
      </c>
      <c r="G148" s="34">
        <v>38.799999999999997</v>
      </c>
      <c r="H148" s="33">
        <v>11010766</v>
      </c>
      <c r="I148" s="34">
        <v>85.9</v>
      </c>
      <c r="J148" s="34">
        <v>-61.8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184257490</v>
      </c>
      <c r="D149" s="73">
        <v>86144643</v>
      </c>
      <c r="E149" s="74">
        <v>46.8</v>
      </c>
      <c r="F149" s="73">
        <v>86144643</v>
      </c>
      <c r="G149" s="74">
        <v>46.8</v>
      </c>
      <c r="H149" s="73">
        <v>133128581</v>
      </c>
      <c r="I149" s="74">
        <v>229.5</v>
      </c>
      <c r="J149" s="74">
        <v>-35.299999999999997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1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1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1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22535369</v>
      </c>
      <c r="D178" s="34">
        <v>27.8</v>
      </c>
      <c r="E178" s="33">
        <v>25557629</v>
      </c>
      <c r="F178" s="34">
        <v>31.5</v>
      </c>
      <c r="G178" s="33">
        <v>23707803</v>
      </c>
      <c r="H178" s="34">
        <v>29.3</v>
      </c>
      <c r="I178" s="33">
        <v>9233182</v>
      </c>
      <c r="J178" s="34">
        <v>11.4</v>
      </c>
      <c r="K178" s="33">
        <v>81033983</v>
      </c>
      <c r="L178" s="34">
        <v>75.7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3438836</v>
      </c>
      <c r="D184" s="34">
        <v>13.2</v>
      </c>
      <c r="E184" s="33">
        <v>1127900</v>
      </c>
      <c r="F184" s="34">
        <v>4.3</v>
      </c>
      <c r="G184" s="33">
        <v>110874</v>
      </c>
      <c r="H184" s="34">
        <v>0.4</v>
      </c>
      <c r="I184" s="33">
        <v>21306052</v>
      </c>
      <c r="J184" s="34">
        <v>82</v>
      </c>
      <c r="K184" s="33">
        <v>25983662</v>
      </c>
      <c r="L184" s="34">
        <v>24.3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25974205</v>
      </c>
      <c r="D188" s="78">
        <v>24.3</v>
      </c>
      <c r="E188" s="43">
        <v>26685529</v>
      </c>
      <c r="F188" s="78">
        <v>24.9</v>
      </c>
      <c r="G188" s="43">
        <v>23818677</v>
      </c>
      <c r="H188" s="78">
        <v>22.3</v>
      </c>
      <c r="I188" s="43">
        <v>30540281</v>
      </c>
      <c r="J188" s="78">
        <v>28.5</v>
      </c>
      <c r="K188" s="43">
        <v>107018692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195</v>
      </c>
      <c r="D191" s="88" t="s">
        <v>3</v>
      </c>
      <c r="E191" s="88" t="s">
        <v>3</v>
      </c>
      <c r="F191" s="88" t="s">
        <v>196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197</v>
      </c>
      <c r="D192" s="89" t="s">
        <v>3</v>
      </c>
      <c r="E192" s="89" t="s">
        <v>3</v>
      </c>
      <c r="F192" s="89" t="s">
        <v>198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SEUM6u4ofPNEuagbrlMlnyoKplqngq6lEICMTR/3l4eWB5Ggq9+3nhD9Par99T3Nu+4sa5p0a5cZFwdIhbGvg==" saltValue="WGy5fRNaLN7kYw1z021FH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1006714481</v>
      </c>
      <c r="D12" s="29">
        <v>335964189</v>
      </c>
      <c r="E12" s="30">
        <v>33.4</v>
      </c>
      <c r="F12" s="29">
        <v>335964189</v>
      </c>
      <c r="G12" s="30">
        <v>33.4</v>
      </c>
      <c r="H12" s="29">
        <v>327064759</v>
      </c>
      <c r="I12" s="30">
        <v>32.4</v>
      </c>
      <c r="J12" s="30">
        <v>2.7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32697127</v>
      </c>
      <c r="D17" s="33">
        <v>5670490</v>
      </c>
      <c r="E17" s="34">
        <v>17.3</v>
      </c>
      <c r="F17" s="33">
        <v>5670490</v>
      </c>
      <c r="G17" s="34">
        <v>17.3</v>
      </c>
      <c r="H17" s="33">
        <v>5937419</v>
      </c>
      <c r="I17" s="34">
        <v>16.2</v>
      </c>
      <c r="J17" s="34">
        <v>-4.5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45271078</v>
      </c>
      <c r="D18" s="33">
        <v>1912337</v>
      </c>
      <c r="E18" s="34">
        <v>4.2</v>
      </c>
      <c r="F18" s="33">
        <v>1912337</v>
      </c>
      <c r="G18" s="34">
        <v>4.2</v>
      </c>
      <c r="H18" s="33">
        <v>1017891</v>
      </c>
      <c r="I18" s="34">
        <v>2.1</v>
      </c>
      <c r="J18" s="34">
        <v>87.9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13250000</v>
      </c>
      <c r="D19" s="33">
        <v>3091148</v>
      </c>
      <c r="E19" s="34">
        <v>23.3</v>
      </c>
      <c r="F19" s="33">
        <v>3091148</v>
      </c>
      <c r="G19" s="34">
        <v>23.3</v>
      </c>
      <c r="H19" s="33">
        <v>2771051</v>
      </c>
      <c r="I19" s="34">
        <v>21.3</v>
      </c>
      <c r="J19" s="34">
        <v>11.6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12672450</v>
      </c>
      <c r="D21" s="33">
        <v>2849610</v>
      </c>
      <c r="E21" s="34">
        <v>22.5</v>
      </c>
      <c r="F21" s="33">
        <v>2849610</v>
      </c>
      <c r="G21" s="34">
        <v>22.5</v>
      </c>
      <c r="H21" s="33">
        <v>34352</v>
      </c>
      <c r="I21" s="34">
        <v>0.3</v>
      </c>
      <c r="J21" s="34">
        <v>8195.2999999999993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93500000</v>
      </c>
      <c r="D22" s="33">
        <v>18895054</v>
      </c>
      <c r="E22" s="34">
        <v>20.2</v>
      </c>
      <c r="F22" s="33">
        <v>18895054</v>
      </c>
      <c r="G22" s="34">
        <v>20.2</v>
      </c>
      <c r="H22" s="33">
        <v>20371614</v>
      </c>
      <c r="I22" s="34">
        <v>22.6</v>
      </c>
      <c r="J22" s="34">
        <v>-7.2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3754800</v>
      </c>
      <c r="D25" s="33">
        <v>952262</v>
      </c>
      <c r="E25" s="34">
        <v>25.4</v>
      </c>
      <c r="F25" s="33">
        <v>952262</v>
      </c>
      <c r="G25" s="34">
        <v>25.4</v>
      </c>
      <c r="H25" s="33">
        <v>811909</v>
      </c>
      <c r="I25" s="34">
        <v>25.6</v>
      </c>
      <c r="J25" s="34">
        <v>17.3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1066989</v>
      </c>
      <c r="D26" s="33">
        <v>284012</v>
      </c>
      <c r="E26" s="34">
        <v>26.6</v>
      </c>
      <c r="F26" s="33">
        <v>284012</v>
      </c>
      <c r="G26" s="34">
        <v>26.6</v>
      </c>
      <c r="H26" s="33">
        <v>175596</v>
      </c>
      <c r="I26" s="34">
        <v>20.5</v>
      </c>
      <c r="J26" s="34">
        <v>61.7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6411714</v>
      </c>
      <c r="D28" s="33">
        <v>862947</v>
      </c>
      <c r="E28" s="34">
        <v>13.5</v>
      </c>
      <c r="F28" s="33">
        <v>862947</v>
      </c>
      <c r="G28" s="34">
        <v>13.5</v>
      </c>
      <c r="H28" s="33">
        <v>1044984</v>
      </c>
      <c r="I28" s="34">
        <v>15.6</v>
      </c>
      <c r="J28" s="34">
        <v>-17.399999999999999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121872290</v>
      </c>
      <c r="D30" s="33">
        <v>33059613</v>
      </c>
      <c r="E30" s="34">
        <v>27.1</v>
      </c>
      <c r="F30" s="33">
        <v>33059613</v>
      </c>
      <c r="G30" s="34">
        <v>27.1</v>
      </c>
      <c r="H30" s="33">
        <v>26212581</v>
      </c>
      <c r="I30" s="34">
        <v>24.2</v>
      </c>
      <c r="J30" s="34">
        <v>26.1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4546489</v>
      </c>
      <c r="D32" s="33">
        <v>21413</v>
      </c>
      <c r="E32" s="34">
        <v>0.5</v>
      </c>
      <c r="F32" s="33">
        <v>21413</v>
      </c>
      <c r="G32" s="34">
        <v>0.5</v>
      </c>
      <c r="H32" s="33">
        <v>13044</v>
      </c>
      <c r="I32" s="34">
        <v>0.1</v>
      </c>
      <c r="J32" s="34">
        <v>64.2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473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646148000</v>
      </c>
      <c r="D34" s="33">
        <v>262524470</v>
      </c>
      <c r="E34" s="34">
        <v>40.6</v>
      </c>
      <c r="F34" s="33">
        <v>262524470</v>
      </c>
      <c r="G34" s="34">
        <v>40.6</v>
      </c>
      <c r="H34" s="33">
        <v>261972255</v>
      </c>
      <c r="I34" s="34">
        <v>39.700000000000003</v>
      </c>
      <c r="J34" s="34">
        <v>0.2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25523544</v>
      </c>
      <c r="D35" s="33">
        <v>5840833</v>
      </c>
      <c r="E35" s="34">
        <v>22.9</v>
      </c>
      <c r="F35" s="33">
        <v>5840833</v>
      </c>
      <c r="G35" s="34">
        <v>22.9</v>
      </c>
      <c r="H35" s="33">
        <v>6701590</v>
      </c>
      <c r="I35" s="34">
        <v>33.5</v>
      </c>
      <c r="J35" s="34">
        <v>-12.8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957228353</v>
      </c>
      <c r="D42" s="29">
        <v>203117081</v>
      </c>
      <c r="E42" s="30">
        <v>21.2</v>
      </c>
      <c r="F42" s="29">
        <v>203117081</v>
      </c>
      <c r="G42" s="30">
        <v>21.2</v>
      </c>
      <c r="H42" s="29">
        <v>180536091</v>
      </c>
      <c r="I42" s="30">
        <v>19.7</v>
      </c>
      <c r="J42" s="30">
        <v>12.5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391144311</v>
      </c>
      <c r="D43" s="33">
        <v>94100243</v>
      </c>
      <c r="E43" s="34">
        <v>24.1</v>
      </c>
      <c r="F43" s="33">
        <v>94100243</v>
      </c>
      <c r="G43" s="34">
        <v>24.1</v>
      </c>
      <c r="H43" s="33">
        <v>83829807</v>
      </c>
      <c r="I43" s="34">
        <v>22.4</v>
      </c>
      <c r="J43" s="34">
        <v>12.3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39916129</v>
      </c>
      <c r="D44" s="33">
        <v>8615377</v>
      </c>
      <c r="E44" s="34">
        <v>21.6</v>
      </c>
      <c r="F44" s="33">
        <v>8615377</v>
      </c>
      <c r="G44" s="34">
        <v>21.6</v>
      </c>
      <c r="H44" s="33">
        <v>8147967</v>
      </c>
      <c r="I44" s="34">
        <v>21.5</v>
      </c>
      <c r="J44" s="34">
        <v>5.7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24266177</v>
      </c>
      <c r="D46" s="33">
        <v>2815150</v>
      </c>
      <c r="E46" s="34">
        <v>11.6</v>
      </c>
      <c r="F46" s="33">
        <v>2815150</v>
      </c>
      <c r="G46" s="34">
        <v>11.6</v>
      </c>
      <c r="H46" s="33">
        <v>5798003</v>
      </c>
      <c r="I46" s="34">
        <v>27</v>
      </c>
      <c r="J46" s="34">
        <v>-51.4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81354000</v>
      </c>
      <c r="D47" s="33">
        <v>10584816</v>
      </c>
      <c r="E47" s="34">
        <v>13</v>
      </c>
      <c r="F47" s="33">
        <v>10584816</v>
      </c>
      <c r="G47" s="34">
        <v>13</v>
      </c>
      <c r="H47" s="33">
        <v>10630654</v>
      </c>
      <c r="I47" s="34">
        <v>11.6</v>
      </c>
      <c r="J47" s="34">
        <v>-0.4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85933153</v>
      </c>
      <c r="D48" s="33">
        <v>22249683</v>
      </c>
      <c r="E48" s="34">
        <v>25.9</v>
      </c>
      <c r="F48" s="33">
        <v>22249683</v>
      </c>
      <c r="G48" s="34">
        <v>25.9</v>
      </c>
      <c r="H48" s="33">
        <v>19334360</v>
      </c>
      <c r="I48" s="34">
        <v>24.5</v>
      </c>
      <c r="J48" s="34">
        <v>15.1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3208300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181180660</v>
      </c>
      <c r="D50" s="33">
        <v>32671160</v>
      </c>
      <c r="E50" s="34">
        <v>18</v>
      </c>
      <c r="F50" s="33">
        <v>32671160</v>
      </c>
      <c r="G50" s="34">
        <v>18</v>
      </c>
      <c r="H50" s="33">
        <v>29633000</v>
      </c>
      <c r="I50" s="34">
        <v>18.399999999999999</v>
      </c>
      <c r="J50" s="34">
        <v>10.3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2299300</v>
      </c>
      <c r="D51" s="33">
        <v>0</v>
      </c>
      <c r="E51" s="34">
        <v>0</v>
      </c>
      <c r="F51" s="33">
        <v>0</v>
      </c>
      <c r="G51" s="34">
        <v>0</v>
      </c>
      <c r="H51" s="33">
        <v>602439</v>
      </c>
      <c r="I51" s="34">
        <v>27.3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4693500</v>
      </c>
      <c r="D52" s="33">
        <v>1569712</v>
      </c>
      <c r="E52" s="34">
        <v>33.4</v>
      </c>
      <c r="F52" s="33">
        <v>1569712</v>
      </c>
      <c r="G52" s="34">
        <v>33.4</v>
      </c>
      <c r="H52" s="33">
        <v>760143</v>
      </c>
      <c r="I52" s="34">
        <v>11.7</v>
      </c>
      <c r="J52" s="34">
        <v>106.5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139081682</v>
      </c>
      <c r="D53" s="33">
        <v>30510940</v>
      </c>
      <c r="E53" s="34">
        <v>21.9</v>
      </c>
      <c r="F53" s="33">
        <v>30510940</v>
      </c>
      <c r="G53" s="34">
        <v>21.9</v>
      </c>
      <c r="H53" s="33">
        <v>21774487</v>
      </c>
      <c r="I53" s="34">
        <v>16.2</v>
      </c>
      <c r="J53" s="34">
        <v>40.1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2062871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2088270</v>
      </c>
      <c r="D55" s="33">
        <v>0</v>
      </c>
      <c r="E55" s="34">
        <v>0</v>
      </c>
      <c r="F55" s="33">
        <v>0</v>
      </c>
      <c r="G55" s="34">
        <v>0</v>
      </c>
      <c r="H55" s="33">
        <v>25231</v>
      </c>
      <c r="I55" s="34">
        <v>1.3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49486128</v>
      </c>
      <c r="D57" s="43">
        <v>132847108</v>
      </c>
      <c r="E57" s="44">
        <v>0</v>
      </c>
      <c r="F57" s="43">
        <v>132847108</v>
      </c>
      <c r="G57" s="44">
        <v>0</v>
      </c>
      <c r="H57" s="43">
        <v>146528668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134851000</v>
      </c>
      <c r="D58" s="33">
        <v>63914114</v>
      </c>
      <c r="E58" s="34">
        <v>47.4</v>
      </c>
      <c r="F58" s="33">
        <v>63914114</v>
      </c>
      <c r="G58" s="34">
        <v>47.4</v>
      </c>
      <c r="H58" s="33">
        <v>62452339</v>
      </c>
      <c r="I58" s="34">
        <v>48.9</v>
      </c>
      <c r="J58" s="34">
        <v>2.2999999999999998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184337128</v>
      </c>
      <c r="D60" s="43">
        <v>196761222</v>
      </c>
      <c r="E60" s="44"/>
      <c r="F60" s="43">
        <v>196761222</v>
      </c>
      <c r="G60" s="44"/>
      <c r="H60" s="43">
        <v>208981007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184337128</v>
      </c>
      <c r="D62" s="43">
        <v>196761222</v>
      </c>
      <c r="E62" s="44"/>
      <c r="F62" s="43">
        <v>196761222</v>
      </c>
      <c r="G62" s="44"/>
      <c r="H62" s="43">
        <v>208981007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184337128</v>
      </c>
      <c r="D65" s="43">
        <v>196761222</v>
      </c>
      <c r="E65" s="44"/>
      <c r="F65" s="43">
        <v>196761222</v>
      </c>
      <c r="G65" s="44"/>
      <c r="H65" s="43">
        <v>208981007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184337128</v>
      </c>
      <c r="D68" s="43">
        <v>196761222</v>
      </c>
      <c r="E68" s="44"/>
      <c r="F68" s="43">
        <v>196761222</v>
      </c>
      <c r="G68" s="44"/>
      <c r="H68" s="43">
        <v>208981007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184337128</v>
      </c>
      <c r="D76" s="29">
        <v>43608836</v>
      </c>
      <c r="E76" s="30">
        <v>23.7</v>
      </c>
      <c r="F76" s="29">
        <v>43608836</v>
      </c>
      <c r="G76" s="30">
        <v>23.7</v>
      </c>
      <c r="H76" s="29">
        <v>53020526</v>
      </c>
      <c r="I76" s="30">
        <v>24.2</v>
      </c>
      <c r="J76" s="30">
        <v>-17.8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134976000</v>
      </c>
      <c r="D77" s="41">
        <v>39412492</v>
      </c>
      <c r="E77" s="40">
        <v>29.2</v>
      </c>
      <c r="F77" s="41">
        <v>39412492</v>
      </c>
      <c r="G77" s="40">
        <v>29.2</v>
      </c>
      <c r="H77" s="41">
        <v>41973085</v>
      </c>
      <c r="I77" s="40">
        <v>32.700000000000003</v>
      </c>
      <c r="J77" s="40">
        <v>-6.1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134976000</v>
      </c>
      <c r="D81" s="54">
        <v>39412492</v>
      </c>
      <c r="E81" s="55">
        <v>29.2</v>
      </c>
      <c r="F81" s="54">
        <v>39412492</v>
      </c>
      <c r="G81" s="55">
        <v>29.2</v>
      </c>
      <c r="H81" s="54">
        <v>41973085</v>
      </c>
      <c r="I81" s="55">
        <v>32.700000000000003</v>
      </c>
      <c r="J81" s="55">
        <v>-6.1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49361128</v>
      </c>
      <c r="D83" s="41">
        <v>4196344</v>
      </c>
      <c r="E83" s="40">
        <v>8.5</v>
      </c>
      <c r="F83" s="41">
        <v>4196344</v>
      </c>
      <c r="G83" s="40">
        <v>8.5</v>
      </c>
      <c r="H83" s="41">
        <v>11047441</v>
      </c>
      <c r="I83" s="40">
        <v>12.1</v>
      </c>
      <c r="J83" s="40">
        <v>-62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184337128</v>
      </c>
      <c r="D86" s="29">
        <v>43608836</v>
      </c>
      <c r="E86" s="55">
        <v>23.7</v>
      </c>
      <c r="F86" s="29">
        <v>43608836</v>
      </c>
      <c r="G86" s="55">
        <v>23.7</v>
      </c>
      <c r="H86" s="29">
        <v>53020526</v>
      </c>
      <c r="I86" s="55">
        <v>24.2</v>
      </c>
      <c r="J86" s="55">
        <v>-17.8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8000000</v>
      </c>
      <c r="D87" s="54">
        <v>5100</v>
      </c>
      <c r="E87" s="55">
        <v>0.1</v>
      </c>
      <c r="F87" s="54">
        <v>5100</v>
      </c>
      <c r="G87" s="55">
        <v>0.1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8000000</v>
      </c>
      <c r="D89" s="33">
        <v>5100</v>
      </c>
      <c r="E89" s="34">
        <v>0.1</v>
      </c>
      <c r="F89" s="33">
        <v>5100</v>
      </c>
      <c r="G89" s="34">
        <v>0.1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19201000</v>
      </c>
      <c r="D91" s="54">
        <v>2633012</v>
      </c>
      <c r="E91" s="55">
        <v>13.7</v>
      </c>
      <c r="F91" s="54">
        <v>2633012</v>
      </c>
      <c r="G91" s="55">
        <v>13.7</v>
      </c>
      <c r="H91" s="54">
        <v>913772</v>
      </c>
      <c r="I91" s="55">
        <v>5.9</v>
      </c>
      <c r="J91" s="55">
        <v>188.1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15000000</v>
      </c>
      <c r="D93" s="33">
        <v>441768</v>
      </c>
      <c r="E93" s="34">
        <v>2.9</v>
      </c>
      <c r="F93" s="33">
        <v>441768</v>
      </c>
      <c r="G93" s="34">
        <v>2.9</v>
      </c>
      <c r="H93" s="33">
        <v>76750</v>
      </c>
      <c r="I93" s="34">
        <v>76.8</v>
      </c>
      <c r="J93" s="34">
        <v>475.6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4201000</v>
      </c>
      <c r="D95" s="33">
        <v>2191244</v>
      </c>
      <c r="E95" s="34">
        <v>52.2</v>
      </c>
      <c r="F95" s="33">
        <v>2191244</v>
      </c>
      <c r="G95" s="34">
        <v>52.2</v>
      </c>
      <c r="H95" s="33">
        <v>837022</v>
      </c>
      <c r="I95" s="34">
        <v>5.4</v>
      </c>
      <c r="J95" s="34">
        <v>161.80000000000001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131637128</v>
      </c>
      <c r="D97" s="54">
        <v>40970724</v>
      </c>
      <c r="E97" s="55">
        <v>31.1</v>
      </c>
      <c r="F97" s="54">
        <v>40970724</v>
      </c>
      <c r="G97" s="55">
        <v>31.1</v>
      </c>
      <c r="H97" s="54">
        <v>51197484</v>
      </c>
      <c r="I97" s="55">
        <v>27.4</v>
      </c>
      <c r="J97" s="55">
        <v>-20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125000</v>
      </c>
      <c r="D98" s="33">
        <v>0</v>
      </c>
      <c r="E98" s="34">
        <v>0</v>
      </c>
      <c r="F98" s="33">
        <v>0</v>
      </c>
      <c r="G98" s="34">
        <v>0</v>
      </c>
      <c r="H98" s="33">
        <v>30000</v>
      </c>
      <c r="I98" s="34">
        <v>15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131512128</v>
      </c>
      <c r="D99" s="33">
        <v>40970724</v>
      </c>
      <c r="E99" s="34">
        <v>31.2</v>
      </c>
      <c r="F99" s="33">
        <v>40970724</v>
      </c>
      <c r="G99" s="34">
        <v>31.2</v>
      </c>
      <c r="H99" s="33">
        <v>51167484</v>
      </c>
      <c r="I99" s="34">
        <v>27.4</v>
      </c>
      <c r="J99" s="34">
        <v>-19.899999999999999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25499000</v>
      </c>
      <c r="D101" s="54">
        <v>0</v>
      </c>
      <c r="E101" s="55">
        <v>0</v>
      </c>
      <c r="F101" s="54">
        <v>0</v>
      </c>
      <c r="G101" s="55">
        <v>0</v>
      </c>
      <c r="H101" s="54">
        <v>909270</v>
      </c>
      <c r="I101" s="55">
        <v>7.7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25499000</v>
      </c>
      <c r="D105" s="33">
        <v>0</v>
      </c>
      <c r="E105" s="34">
        <v>0</v>
      </c>
      <c r="F105" s="33">
        <v>0</v>
      </c>
      <c r="G105" s="34">
        <v>0</v>
      </c>
      <c r="H105" s="33">
        <v>909270</v>
      </c>
      <c r="I105" s="34">
        <v>7.7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1040697640</v>
      </c>
      <c r="D114" s="54">
        <v>417285194</v>
      </c>
      <c r="E114" s="55">
        <v>40.1</v>
      </c>
      <c r="F114" s="54">
        <v>417285194</v>
      </c>
      <c r="G114" s="55">
        <v>40.1</v>
      </c>
      <c r="H114" s="54">
        <v>414132831</v>
      </c>
      <c r="I114" s="55">
        <v>41.6</v>
      </c>
      <c r="J114" s="55">
        <v>0.8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54842604</v>
      </c>
      <c r="D115" s="33">
        <v>13809460</v>
      </c>
      <c r="E115" s="34">
        <v>25.2</v>
      </c>
      <c r="F115" s="33">
        <v>13809460</v>
      </c>
      <c r="G115" s="34">
        <v>25.2</v>
      </c>
      <c r="H115" s="33">
        <v>15666884</v>
      </c>
      <c r="I115" s="34">
        <v>26.7</v>
      </c>
      <c r="J115" s="34">
        <v>-11.9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14713707</v>
      </c>
      <c r="D116" s="33">
        <v>3853574</v>
      </c>
      <c r="E116" s="34">
        <v>26.2</v>
      </c>
      <c r="F116" s="33">
        <v>3853574</v>
      </c>
      <c r="G116" s="34">
        <v>26.2</v>
      </c>
      <c r="H116" s="33">
        <v>3172774</v>
      </c>
      <c r="I116" s="34">
        <v>13.5</v>
      </c>
      <c r="J116" s="34">
        <v>21.5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79454131</v>
      </c>
      <c r="D117" s="33">
        <v>27098789</v>
      </c>
      <c r="E117" s="34">
        <v>34.1</v>
      </c>
      <c r="F117" s="33">
        <v>27098789</v>
      </c>
      <c r="G117" s="34">
        <v>34.1</v>
      </c>
      <c r="H117" s="33">
        <v>39122495</v>
      </c>
      <c r="I117" s="34">
        <v>109</v>
      </c>
      <c r="J117" s="34">
        <v>-30.7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646148000</v>
      </c>
      <c r="D118" s="33">
        <v>270610958</v>
      </c>
      <c r="E118" s="34">
        <v>41.9</v>
      </c>
      <c r="F118" s="33">
        <v>270610958</v>
      </c>
      <c r="G118" s="34">
        <v>41.9</v>
      </c>
      <c r="H118" s="33">
        <v>269620761</v>
      </c>
      <c r="I118" s="34">
        <v>40.9</v>
      </c>
      <c r="J118" s="34">
        <v>0.4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134851000</v>
      </c>
      <c r="D119" s="33">
        <v>82667000</v>
      </c>
      <c r="E119" s="34">
        <v>61.3</v>
      </c>
      <c r="F119" s="33">
        <v>82667000</v>
      </c>
      <c r="G119" s="34">
        <v>61.3</v>
      </c>
      <c r="H119" s="33">
        <v>66147000</v>
      </c>
      <c r="I119" s="34">
        <v>51.8</v>
      </c>
      <c r="J119" s="34">
        <v>25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110688198</v>
      </c>
      <c r="D120" s="33">
        <v>19245413</v>
      </c>
      <c r="E120" s="34">
        <v>17.399999999999999</v>
      </c>
      <c r="F120" s="33">
        <v>19245413</v>
      </c>
      <c r="G120" s="34">
        <v>17.399999999999999</v>
      </c>
      <c r="H120" s="33">
        <v>20402917</v>
      </c>
      <c r="I120" s="34">
        <v>22.7</v>
      </c>
      <c r="J120" s="34">
        <v>-5.7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-777896556</v>
      </c>
      <c r="D122" s="54">
        <v>-201955567</v>
      </c>
      <c r="E122" s="55">
        <v>26</v>
      </c>
      <c r="F122" s="54">
        <v>-201955567</v>
      </c>
      <c r="G122" s="55">
        <v>26</v>
      </c>
      <c r="H122" s="54">
        <v>-157859775</v>
      </c>
      <c r="I122" s="55">
        <v>21.6</v>
      </c>
      <c r="J122" s="55">
        <v>27.9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-775588956</v>
      </c>
      <c r="D123" s="33">
        <v>-201955567</v>
      </c>
      <c r="E123" s="34">
        <v>26</v>
      </c>
      <c r="F123" s="33">
        <v>-201955567</v>
      </c>
      <c r="G123" s="34">
        <v>26</v>
      </c>
      <c r="H123" s="33">
        <v>-157859775</v>
      </c>
      <c r="I123" s="34">
        <v>21.7</v>
      </c>
      <c r="J123" s="34">
        <v>27.9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-8300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-2299300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262801084</v>
      </c>
      <c r="D126" s="63">
        <v>215329627</v>
      </c>
      <c r="E126" s="64">
        <v>81.900000000000006</v>
      </c>
      <c r="F126" s="63">
        <v>215329627</v>
      </c>
      <c r="G126" s="64">
        <v>81.900000000000006</v>
      </c>
      <c r="H126" s="63">
        <v>256273056</v>
      </c>
      <c r="I126" s="64">
        <v>97</v>
      </c>
      <c r="J126" s="64">
        <v>-16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-184337128</v>
      </c>
      <c r="D134" s="54">
        <v>-45193419</v>
      </c>
      <c r="E134" s="55">
        <v>24.5</v>
      </c>
      <c r="F134" s="54">
        <v>-45193419</v>
      </c>
      <c r="G134" s="55">
        <v>24.5</v>
      </c>
      <c r="H134" s="54">
        <v>-72302774</v>
      </c>
      <c r="I134" s="55">
        <v>33</v>
      </c>
      <c r="J134" s="55">
        <v>-37.5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-184337128</v>
      </c>
      <c r="D135" s="33">
        <v>-45193419</v>
      </c>
      <c r="E135" s="34">
        <v>24.5</v>
      </c>
      <c r="F135" s="33">
        <v>-45193419</v>
      </c>
      <c r="G135" s="34">
        <v>24.5</v>
      </c>
      <c r="H135" s="33">
        <v>-72302774</v>
      </c>
      <c r="I135" s="34">
        <v>33</v>
      </c>
      <c r="J135" s="34">
        <v>-37.5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-184337128</v>
      </c>
      <c r="D136" s="63">
        <v>-45193419</v>
      </c>
      <c r="E136" s="64">
        <v>24.5</v>
      </c>
      <c r="F136" s="63">
        <v>-45193419</v>
      </c>
      <c r="G136" s="64">
        <v>24.5</v>
      </c>
      <c r="H136" s="63">
        <v>-72302774</v>
      </c>
      <c r="I136" s="64">
        <v>33</v>
      </c>
      <c r="J136" s="64">
        <v>-37.5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78463956</v>
      </c>
      <c r="D147" s="29">
        <v>170136208</v>
      </c>
      <c r="E147" s="30">
        <v>216.8</v>
      </c>
      <c r="F147" s="29">
        <v>170136208</v>
      </c>
      <c r="G147" s="30">
        <v>216.8</v>
      </c>
      <c r="H147" s="29">
        <v>183970282</v>
      </c>
      <c r="I147" s="30">
        <v>410.2</v>
      </c>
      <c r="J147" s="30">
        <v>-7.5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1185934783</v>
      </c>
      <c r="D148" s="33">
        <v>1013940298</v>
      </c>
      <c r="E148" s="34">
        <v>85.5</v>
      </c>
      <c r="F148" s="33">
        <v>1013940298</v>
      </c>
      <c r="G148" s="34">
        <v>85.5</v>
      </c>
      <c r="H148" s="33">
        <v>921273336</v>
      </c>
      <c r="I148" s="34">
        <v>93.2</v>
      </c>
      <c r="J148" s="34">
        <v>10.1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1264398739</v>
      </c>
      <c r="D149" s="73">
        <v>1184076506</v>
      </c>
      <c r="E149" s="74">
        <v>93.6</v>
      </c>
      <c r="F149" s="73">
        <v>1184076506</v>
      </c>
      <c r="G149" s="74">
        <v>93.6</v>
      </c>
      <c r="H149" s="73">
        <v>1105243618</v>
      </c>
      <c r="I149" s="74">
        <v>107</v>
      </c>
      <c r="J149" s="74">
        <v>7.1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2299</v>
      </c>
      <c r="J156" s="34">
        <v>100</v>
      </c>
      <c r="K156" s="33">
        <v>2299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11644684</v>
      </c>
      <c r="D158" s="34">
        <v>3.3</v>
      </c>
      <c r="E158" s="33">
        <v>8776646</v>
      </c>
      <c r="F158" s="34">
        <v>2.5</v>
      </c>
      <c r="G158" s="33">
        <v>6518796</v>
      </c>
      <c r="H158" s="34">
        <v>1.8</v>
      </c>
      <c r="I158" s="33">
        <v>327105010</v>
      </c>
      <c r="J158" s="34">
        <v>92.4</v>
      </c>
      <c r="K158" s="33">
        <v>354045136</v>
      </c>
      <c r="L158" s="34">
        <v>49.3</v>
      </c>
      <c r="M158" s="33">
        <v>-10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2682032</v>
      </c>
      <c r="D160" s="34">
        <v>1.8</v>
      </c>
      <c r="E160" s="33">
        <v>2308262</v>
      </c>
      <c r="F160" s="34">
        <v>1.6</v>
      </c>
      <c r="G160" s="33">
        <v>2242596</v>
      </c>
      <c r="H160" s="34">
        <v>1.5</v>
      </c>
      <c r="I160" s="33">
        <v>139271095</v>
      </c>
      <c r="J160" s="34">
        <v>95.1</v>
      </c>
      <c r="K160" s="33">
        <v>146503985</v>
      </c>
      <c r="L160" s="34">
        <v>20.399999999999999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32888470</v>
      </c>
      <c r="J161" s="34">
        <v>100</v>
      </c>
      <c r="K161" s="33">
        <v>32888470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2961440</v>
      </c>
      <c r="D162" s="34">
        <v>1.8</v>
      </c>
      <c r="E162" s="33">
        <v>2911129</v>
      </c>
      <c r="F162" s="34">
        <v>1.8</v>
      </c>
      <c r="G162" s="33">
        <v>2880763</v>
      </c>
      <c r="H162" s="34">
        <v>1.7</v>
      </c>
      <c r="I162" s="33">
        <v>157143105</v>
      </c>
      <c r="J162" s="34">
        <v>94.7</v>
      </c>
      <c r="K162" s="33">
        <v>165896437</v>
      </c>
      <c r="L162" s="34">
        <v>23.1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135036</v>
      </c>
      <c r="D164" s="34">
        <v>0.7</v>
      </c>
      <c r="E164" s="33">
        <v>171952</v>
      </c>
      <c r="F164" s="34">
        <v>0.9</v>
      </c>
      <c r="G164" s="33">
        <v>135426</v>
      </c>
      <c r="H164" s="34">
        <v>0.7</v>
      </c>
      <c r="I164" s="33">
        <v>19003715</v>
      </c>
      <c r="J164" s="34">
        <v>97.7</v>
      </c>
      <c r="K164" s="33">
        <v>19446129</v>
      </c>
      <c r="L164" s="34">
        <v>2.7</v>
      </c>
      <c r="M164" s="33">
        <v>-1008901</v>
      </c>
      <c r="N164" s="34">
        <v>-5.2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17423192</v>
      </c>
      <c r="D165" s="78">
        <v>2.4</v>
      </c>
      <c r="E165" s="43">
        <v>14167989</v>
      </c>
      <c r="F165" s="78">
        <v>2</v>
      </c>
      <c r="G165" s="43">
        <v>11777581</v>
      </c>
      <c r="H165" s="78">
        <v>1.6</v>
      </c>
      <c r="I165" s="43">
        <v>675413694</v>
      </c>
      <c r="J165" s="78">
        <v>94</v>
      </c>
      <c r="K165" s="43">
        <v>718782456</v>
      </c>
      <c r="L165" s="78">
        <v>100</v>
      </c>
      <c r="M165" s="43">
        <v>-1008911</v>
      </c>
      <c r="N165" s="78">
        <v>-0.1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4623785</v>
      </c>
      <c r="D167" s="34">
        <v>3</v>
      </c>
      <c r="E167" s="33">
        <v>4813001</v>
      </c>
      <c r="F167" s="34">
        <v>3.2</v>
      </c>
      <c r="G167" s="33">
        <v>3370078</v>
      </c>
      <c r="H167" s="34">
        <v>2.2000000000000002</v>
      </c>
      <c r="I167" s="33">
        <v>139195480</v>
      </c>
      <c r="J167" s="34">
        <v>91.6</v>
      </c>
      <c r="K167" s="33">
        <v>152002344</v>
      </c>
      <c r="L167" s="34">
        <v>21.1</v>
      </c>
      <c r="M167" s="33">
        <v>-13169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6744833</v>
      </c>
      <c r="D168" s="34">
        <v>4.5999999999999996</v>
      </c>
      <c r="E168" s="33">
        <v>3389942</v>
      </c>
      <c r="F168" s="34">
        <v>2.2999999999999998</v>
      </c>
      <c r="G168" s="33">
        <v>2593811</v>
      </c>
      <c r="H168" s="34">
        <v>1.8</v>
      </c>
      <c r="I168" s="33">
        <v>132945724</v>
      </c>
      <c r="J168" s="34">
        <v>91.3</v>
      </c>
      <c r="K168" s="33">
        <v>145674310</v>
      </c>
      <c r="L168" s="34">
        <v>20.3</v>
      </c>
      <c r="M168" s="33">
        <v>-141914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6054574</v>
      </c>
      <c r="D169" s="34">
        <v>1.4</v>
      </c>
      <c r="E169" s="33">
        <v>5965046</v>
      </c>
      <c r="F169" s="34">
        <v>1.4</v>
      </c>
      <c r="G169" s="33">
        <v>5813692</v>
      </c>
      <c r="H169" s="34">
        <v>1.4</v>
      </c>
      <c r="I169" s="33">
        <v>403272490</v>
      </c>
      <c r="J169" s="34">
        <v>95.8</v>
      </c>
      <c r="K169" s="33">
        <v>421105802</v>
      </c>
      <c r="L169" s="34">
        <v>58.6</v>
      </c>
      <c r="M169" s="33">
        <v>-853828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17423192</v>
      </c>
      <c r="D171" s="78">
        <v>2.4</v>
      </c>
      <c r="E171" s="43">
        <v>14167989</v>
      </c>
      <c r="F171" s="78">
        <v>2</v>
      </c>
      <c r="G171" s="43">
        <v>11777581</v>
      </c>
      <c r="H171" s="78">
        <v>1.6</v>
      </c>
      <c r="I171" s="43">
        <v>675413694</v>
      </c>
      <c r="J171" s="78">
        <v>94</v>
      </c>
      <c r="K171" s="43">
        <v>718782456</v>
      </c>
      <c r="L171" s="78">
        <v>100</v>
      </c>
      <c r="M171" s="43">
        <v>-1008911</v>
      </c>
      <c r="N171" s="78">
        <v>-0.1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62267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62267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62267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62267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200</v>
      </c>
      <c r="D191" s="88" t="s">
        <v>3</v>
      </c>
      <c r="E191" s="88" t="s">
        <v>3</v>
      </c>
      <c r="F191" s="88" t="s">
        <v>201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202</v>
      </c>
      <c r="D192" s="89" t="s">
        <v>3</v>
      </c>
      <c r="E192" s="89" t="s">
        <v>3</v>
      </c>
      <c r="F192" s="89" t="s">
        <v>203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XTJn5K89yaatY2JKfYJfOom8zxCkr1xnI5aTd97kz//Wi5OVgeBFQok4k8v2s3F3yXjtu3vzkVS/+He5JUfFQ==" saltValue="hGKcOanZ9t/mJO8EeDlna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1554993324</v>
      </c>
      <c r="D12" s="29">
        <v>427653908</v>
      </c>
      <c r="E12" s="30">
        <v>27.5</v>
      </c>
      <c r="F12" s="29">
        <v>427653908</v>
      </c>
      <c r="G12" s="30">
        <v>27.5</v>
      </c>
      <c r="H12" s="29">
        <v>389694449</v>
      </c>
      <c r="I12" s="30">
        <v>31.2</v>
      </c>
      <c r="J12" s="30">
        <v>9.6999999999999993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619882908</v>
      </c>
      <c r="D14" s="33">
        <v>152724844</v>
      </c>
      <c r="E14" s="34">
        <v>24.6</v>
      </c>
      <c r="F14" s="33">
        <v>152724844</v>
      </c>
      <c r="G14" s="34">
        <v>24.6</v>
      </c>
      <c r="H14" s="33">
        <v>122371093</v>
      </c>
      <c r="I14" s="34">
        <v>26.2</v>
      </c>
      <c r="J14" s="34">
        <v>24.8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16637580</v>
      </c>
      <c r="D17" s="33">
        <v>8085208</v>
      </c>
      <c r="E17" s="34">
        <v>48.6</v>
      </c>
      <c r="F17" s="33">
        <v>8085208</v>
      </c>
      <c r="G17" s="34">
        <v>48.6</v>
      </c>
      <c r="H17" s="33">
        <v>4128217</v>
      </c>
      <c r="I17" s="34">
        <v>26.9</v>
      </c>
      <c r="J17" s="34">
        <v>95.9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2875860</v>
      </c>
      <c r="D18" s="33">
        <v>263372</v>
      </c>
      <c r="E18" s="34">
        <v>9.1999999999999993</v>
      </c>
      <c r="F18" s="33">
        <v>263372</v>
      </c>
      <c r="G18" s="34">
        <v>9.1999999999999993</v>
      </c>
      <c r="H18" s="33">
        <v>195887</v>
      </c>
      <c r="I18" s="34">
        <v>20.399999999999999</v>
      </c>
      <c r="J18" s="34">
        <v>34.5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12748068</v>
      </c>
      <c r="D21" s="33">
        <v>3854166</v>
      </c>
      <c r="E21" s="34">
        <v>30.2</v>
      </c>
      <c r="F21" s="33">
        <v>3854166</v>
      </c>
      <c r="G21" s="34">
        <v>30.2</v>
      </c>
      <c r="H21" s="33">
        <v>3099455</v>
      </c>
      <c r="I21" s="34">
        <v>6.5</v>
      </c>
      <c r="J21" s="34">
        <v>24.3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4397544</v>
      </c>
      <c r="D22" s="33">
        <v>1055488</v>
      </c>
      <c r="E22" s="34">
        <v>24</v>
      </c>
      <c r="F22" s="33">
        <v>1055488</v>
      </c>
      <c r="G22" s="34">
        <v>24</v>
      </c>
      <c r="H22" s="33">
        <v>1658631</v>
      </c>
      <c r="I22" s="34">
        <v>21.9</v>
      </c>
      <c r="J22" s="34">
        <v>-36.4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115512</v>
      </c>
      <c r="D24" s="33">
        <v>32301</v>
      </c>
      <c r="E24" s="34">
        <v>28</v>
      </c>
      <c r="F24" s="33">
        <v>32301</v>
      </c>
      <c r="G24" s="34">
        <v>28</v>
      </c>
      <c r="H24" s="33">
        <v>32301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431976</v>
      </c>
      <c r="D25" s="33">
        <v>551601</v>
      </c>
      <c r="E25" s="34">
        <v>127.7</v>
      </c>
      <c r="F25" s="33">
        <v>551601</v>
      </c>
      <c r="G25" s="34">
        <v>127.7</v>
      </c>
      <c r="H25" s="33">
        <v>70699</v>
      </c>
      <c r="I25" s="34">
        <v>20.3</v>
      </c>
      <c r="J25" s="34">
        <v>680.2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284856</v>
      </c>
      <c r="D26" s="33">
        <v>50026</v>
      </c>
      <c r="E26" s="34">
        <v>17.600000000000001</v>
      </c>
      <c r="F26" s="33">
        <v>50026</v>
      </c>
      <c r="G26" s="34">
        <v>17.600000000000001</v>
      </c>
      <c r="H26" s="33">
        <v>68096</v>
      </c>
      <c r="I26" s="34">
        <v>0</v>
      </c>
      <c r="J26" s="34">
        <v>-26.5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190229052</v>
      </c>
      <c r="D28" s="33">
        <v>1547679</v>
      </c>
      <c r="E28" s="34">
        <v>0.8</v>
      </c>
      <c r="F28" s="33">
        <v>1547679</v>
      </c>
      <c r="G28" s="34">
        <v>0.8</v>
      </c>
      <c r="H28" s="33">
        <v>1300326</v>
      </c>
      <c r="I28" s="34">
        <v>2.2999999999999998</v>
      </c>
      <c r="J28" s="34">
        <v>19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132050520</v>
      </c>
      <c r="D30" s="33">
        <v>32818934</v>
      </c>
      <c r="E30" s="34">
        <v>24.9</v>
      </c>
      <c r="F30" s="33">
        <v>32818934</v>
      </c>
      <c r="G30" s="34">
        <v>24.9</v>
      </c>
      <c r="H30" s="33">
        <v>31597801</v>
      </c>
      <c r="I30" s="34">
        <v>25.5</v>
      </c>
      <c r="J30" s="34">
        <v>3.9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4991376</v>
      </c>
      <c r="D32" s="33">
        <v>627862</v>
      </c>
      <c r="E32" s="34">
        <v>12.6</v>
      </c>
      <c r="F32" s="33">
        <v>627862</v>
      </c>
      <c r="G32" s="34">
        <v>12.6</v>
      </c>
      <c r="H32" s="33">
        <v>517091</v>
      </c>
      <c r="I32" s="34">
        <v>10.8</v>
      </c>
      <c r="J32" s="34">
        <v>21.4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3810096</v>
      </c>
      <c r="D33" s="33">
        <v>983464</v>
      </c>
      <c r="E33" s="34">
        <v>25.8</v>
      </c>
      <c r="F33" s="33">
        <v>983464</v>
      </c>
      <c r="G33" s="34">
        <v>25.8</v>
      </c>
      <c r="H33" s="33">
        <v>849274</v>
      </c>
      <c r="I33" s="34">
        <v>22.5</v>
      </c>
      <c r="J33" s="34">
        <v>15.8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529842360</v>
      </c>
      <c r="D34" s="33">
        <v>218240408</v>
      </c>
      <c r="E34" s="34">
        <v>41.2</v>
      </c>
      <c r="F34" s="33">
        <v>218240408</v>
      </c>
      <c r="G34" s="34">
        <v>41.2</v>
      </c>
      <c r="H34" s="33">
        <v>217028294</v>
      </c>
      <c r="I34" s="34">
        <v>41.7</v>
      </c>
      <c r="J34" s="34">
        <v>0.6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36695616</v>
      </c>
      <c r="D35" s="33">
        <v>6818555</v>
      </c>
      <c r="E35" s="34">
        <v>18.600000000000001</v>
      </c>
      <c r="F35" s="33">
        <v>6818555</v>
      </c>
      <c r="G35" s="34">
        <v>18.600000000000001</v>
      </c>
      <c r="H35" s="33">
        <v>6777284</v>
      </c>
      <c r="I35" s="34">
        <v>0</v>
      </c>
      <c r="J35" s="34">
        <v>0.6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1362362448</v>
      </c>
      <c r="D42" s="29">
        <v>313897058</v>
      </c>
      <c r="E42" s="30">
        <v>23</v>
      </c>
      <c r="F42" s="29">
        <v>313897058</v>
      </c>
      <c r="G42" s="30">
        <v>23</v>
      </c>
      <c r="H42" s="29">
        <v>281935578</v>
      </c>
      <c r="I42" s="30">
        <v>23.7</v>
      </c>
      <c r="J42" s="30">
        <v>11.3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400676844</v>
      </c>
      <c r="D43" s="33">
        <v>94172561</v>
      </c>
      <c r="E43" s="34">
        <v>23.5</v>
      </c>
      <c r="F43" s="33">
        <v>94172561</v>
      </c>
      <c r="G43" s="34">
        <v>23.5</v>
      </c>
      <c r="H43" s="33">
        <v>84761761</v>
      </c>
      <c r="I43" s="34">
        <v>25.8</v>
      </c>
      <c r="J43" s="34">
        <v>11.1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34781076</v>
      </c>
      <c r="D44" s="33">
        <v>7402439</v>
      </c>
      <c r="E44" s="34">
        <v>21.3</v>
      </c>
      <c r="F44" s="33">
        <v>7402439</v>
      </c>
      <c r="G44" s="34">
        <v>21.3</v>
      </c>
      <c r="H44" s="33">
        <v>7430332</v>
      </c>
      <c r="I44" s="34">
        <v>22.1</v>
      </c>
      <c r="J44" s="34">
        <v>-0.4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415334916</v>
      </c>
      <c r="D45" s="33">
        <v>114127647</v>
      </c>
      <c r="E45" s="34">
        <v>27.5</v>
      </c>
      <c r="F45" s="33">
        <v>114127647</v>
      </c>
      <c r="G45" s="34">
        <v>27.5</v>
      </c>
      <c r="H45" s="33">
        <v>63740214</v>
      </c>
      <c r="I45" s="34">
        <v>19.3</v>
      </c>
      <c r="J45" s="34">
        <v>79.099999999999994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53262864</v>
      </c>
      <c r="D46" s="33">
        <v>10368732</v>
      </c>
      <c r="E46" s="34">
        <v>19.5</v>
      </c>
      <c r="F46" s="33">
        <v>10368732</v>
      </c>
      <c r="G46" s="34">
        <v>19.5</v>
      </c>
      <c r="H46" s="33">
        <v>11032617</v>
      </c>
      <c r="I46" s="34">
        <v>37.5</v>
      </c>
      <c r="J46" s="34">
        <v>-6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38231472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167184828</v>
      </c>
      <c r="D48" s="33">
        <v>30561688</v>
      </c>
      <c r="E48" s="34">
        <v>18.3</v>
      </c>
      <c r="F48" s="33">
        <v>30561688</v>
      </c>
      <c r="G48" s="34">
        <v>18.3</v>
      </c>
      <c r="H48" s="33">
        <v>38045204</v>
      </c>
      <c r="I48" s="34">
        <v>23.8</v>
      </c>
      <c r="J48" s="34">
        <v>-19.7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20057940</v>
      </c>
      <c r="D49" s="33">
        <v>59284</v>
      </c>
      <c r="E49" s="34">
        <v>0.3</v>
      </c>
      <c r="F49" s="33">
        <v>59284</v>
      </c>
      <c r="G49" s="34">
        <v>0.3</v>
      </c>
      <c r="H49" s="33">
        <v>6062</v>
      </c>
      <c r="I49" s="34">
        <v>0</v>
      </c>
      <c r="J49" s="34">
        <v>878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165909732</v>
      </c>
      <c r="D50" s="33">
        <v>39169544</v>
      </c>
      <c r="E50" s="34">
        <v>23.6</v>
      </c>
      <c r="F50" s="33">
        <v>39169544</v>
      </c>
      <c r="G50" s="34">
        <v>23.6</v>
      </c>
      <c r="H50" s="33">
        <v>60468324</v>
      </c>
      <c r="I50" s="34">
        <v>39</v>
      </c>
      <c r="J50" s="34">
        <v>-35.200000000000003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3877764</v>
      </c>
      <c r="D52" s="33">
        <v>288776</v>
      </c>
      <c r="E52" s="34">
        <v>7.4</v>
      </c>
      <c r="F52" s="33">
        <v>288776</v>
      </c>
      <c r="G52" s="34">
        <v>7.4</v>
      </c>
      <c r="H52" s="33">
        <v>1338225</v>
      </c>
      <c r="I52" s="34">
        <v>0</v>
      </c>
      <c r="J52" s="34">
        <v>-78.400000000000006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63045012</v>
      </c>
      <c r="D53" s="33">
        <v>17746387</v>
      </c>
      <c r="E53" s="34">
        <v>28.1</v>
      </c>
      <c r="F53" s="33">
        <v>17746387</v>
      </c>
      <c r="G53" s="34">
        <v>28.1</v>
      </c>
      <c r="H53" s="33">
        <v>15112839</v>
      </c>
      <c r="I53" s="34">
        <v>28.1</v>
      </c>
      <c r="J53" s="34">
        <v>17.399999999999999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192630876</v>
      </c>
      <c r="D57" s="43">
        <v>113756850</v>
      </c>
      <c r="E57" s="44">
        <v>0</v>
      </c>
      <c r="F57" s="43">
        <v>113756850</v>
      </c>
      <c r="G57" s="44">
        <v>0</v>
      </c>
      <c r="H57" s="43">
        <v>107758871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121017648</v>
      </c>
      <c r="D58" s="33">
        <v>28207142</v>
      </c>
      <c r="E58" s="34">
        <v>23.3</v>
      </c>
      <c r="F58" s="33">
        <v>28207142</v>
      </c>
      <c r="G58" s="34">
        <v>23.3</v>
      </c>
      <c r="H58" s="33">
        <v>41969977</v>
      </c>
      <c r="I58" s="34">
        <v>35.6</v>
      </c>
      <c r="J58" s="34">
        <v>-32.799999999999997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313648524</v>
      </c>
      <c r="D60" s="43">
        <v>141963992</v>
      </c>
      <c r="E60" s="44"/>
      <c r="F60" s="43">
        <v>141963992</v>
      </c>
      <c r="G60" s="44"/>
      <c r="H60" s="43">
        <v>149728848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313648524</v>
      </c>
      <c r="D62" s="43">
        <v>141963992</v>
      </c>
      <c r="E62" s="44"/>
      <c r="F62" s="43">
        <v>141963992</v>
      </c>
      <c r="G62" s="44"/>
      <c r="H62" s="43">
        <v>149728848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313648524</v>
      </c>
      <c r="D65" s="43">
        <v>141963992</v>
      </c>
      <c r="E65" s="44"/>
      <c r="F65" s="43">
        <v>141963992</v>
      </c>
      <c r="G65" s="44"/>
      <c r="H65" s="43">
        <v>149728848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313648524</v>
      </c>
      <c r="D68" s="43">
        <v>141963992</v>
      </c>
      <c r="E68" s="44"/>
      <c r="F68" s="43">
        <v>141963992</v>
      </c>
      <c r="G68" s="44"/>
      <c r="H68" s="43">
        <v>149728848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272154816</v>
      </c>
      <c r="D76" s="29">
        <v>63586434</v>
      </c>
      <c r="E76" s="30">
        <v>23.4</v>
      </c>
      <c r="F76" s="29">
        <v>63586434</v>
      </c>
      <c r="G76" s="30">
        <v>23.4</v>
      </c>
      <c r="H76" s="29">
        <v>76459299</v>
      </c>
      <c r="I76" s="30">
        <v>23.9</v>
      </c>
      <c r="J76" s="30">
        <v>-16.8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121017672</v>
      </c>
      <c r="D77" s="41">
        <v>28799621</v>
      </c>
      <c r="E77" s="40">
        <v>23.8</v>
      </c>
      <c r="F77" s="41">
        <v>28799621</v>
      </c>
      <c r="G77" s="40">
        <v>23.8</v>
      </c>
      <c r="H77" s="41">
        <v>31050414</v>
      </c>
      <c r="I77" s="40">
        <v>26.3</v>
      </c>
      <c r="J77" s="40">
        <v>-7.2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121017672</v>
      </c>
      <c r="D81" s="54">
        <v>28799621</v>
      </c>
      <c r="E81" s="55">
        <v>23.8</v>
      </c>
      <c r="F81" s="54">
        <v>28799621</v>
      </c>
      <c r="G81" s="55">
        <v>23.8</v>
      </c>
      <c r="H81" s="54">
        <v>31050414</v>
      </c>
      <c r="I81" s="55">
        <v>26.3</v>
      </c>
      <c r="J81" s="55">
        <v>-7.2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151137144</v>
      </c>
      <c r="D83" s="41">
        <v>34786813</v>
      </c>
      <c r="E83" s="40">
        <v>23</v>
      </c>
      <c r="F83" s="41">
        <v>34786813</v>
      </c>
      <c r="G83" s="40">
        <v>23</v>
      </c>
      <c r="H83" s="41">
        <v>45408885</v>
      </c>
      <c r="I83" s="40">
        <v>22.5</v>
      </c>
      <c r="J83" s="40">
        <v>-23.4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272154816</v>
      </c>
      <c r="D86" s="29">
        <v>65866289</v>
      </c>
      <c r="E86" s="55">
        <v>24.2</v>
      </c>
      <c r="F86" s="29">
        <v>65866289</v>
      </c>
      <c r="G86" s="55">
        <v>24.2</v>
      </c>
      <c r="H86" s="29">
        <v>79568976</v>
      </c>
      <c r="I86" s="55">
        <v>24.9</v>
      </c>
      <c r="J86" s="55">
        <v>-17.2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31471248</v>
      </c>
      <c r="D87" s="54">
        <v>5550798</v>
      </c>
      <c r="E87" s="55">
        <v>17.600000000000001</v>
      </c>
      <c r="F87" s="54">
        <v>5550798</v>
      </c>
      <c r="G87" s="55">
        <v>17.600000000000001</v>
      </c>
      <c r="H87" s="54">
        <v>5325640</v>
      </c>
      <c r="I87" s="55">
        <v>35.4</v>
      </c>
      <c r="J87" s="55">
        <v>4.2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1750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31471248</v>
      </c>
      <c r="D89" s="33">
        <v>5550798</v>
      </c>
      <c r="E89" s="34">
        <v>17.600000000000001</v>
      </c>
      <c r="F89" s="33">
        <v>5550798</v>
      </c>
      <c r="G89" s="34">
        <v>17.600000000000001</v>
      </c>
      <c r="H89" s="33">
        <v>5323890</v>
      </c>
      <c r="I89" s="34">
        <v>78.3</v>
      </c>
      <c r="J89" s="34">
        <v>4.3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2239992</v>
      </c>
      <c r="D91" s="54">
        <v>789534</v>
      </c>
      <c r="E91" s="55">
        <v>35.200000000000003</v>
      </c>
      <c r="F91" s="54">
        <v>789534</v>
      </c>
      <c r="G91" s="55">
        <v>35.200000000000003</v>
      </c>
      <c r="H91" s="54">
        <v>1853452</v>
      </c>
      <c r="I91" s="55">
        <v>26.9</v>
      </c>
      <c r="J91" s="55">
        <v>-57.4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260785</v>
      </c>
      <c r="I92" s="34">
        <v>14.5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2239992</v>
      </c>
      <c r="D93" s="33">
        <v>789534</v>
      </c>
      <c r="E93" s="34">
        <v>35.200000000000003</v>
      </c>
      <c r="F93" s="33">
        <v>789534</v>
      </c>
      <c r="G93" s="34">
        <v>35.200000000000003</v>
      </c>
      <c r="H93" s="33">
        <v>1592667</v>
      </c>
      <c r="I93" s="34">
        <v>31.2</v>
      </c>
      <c r="J93" s="34">
        <v>-50.4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178142556</v>
      </c>
      <c r="D97" s="54">
        <v>54782876</v>
      </c>
      <c r="E97" s="55">
        <v>30.8</v>
      </c>
      <c r="F97" s="54">
        <v>54782876</v>
      </c>
      <c r="G97" s="55">
        <v>30.8</v>
      </c>
      <c r="H97" s="54">
        <v>53518171</v>
      </c>
      <c r="I97" s="55">
        <v>25.9</v>
      </c>
      <c r="J97" s="55">
        <v>2.4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178142556</v>
      </c>
      <c r="D99" s="33">
        <v>54782876</v>
      </c>
      <c r="E99" s="34">
        <v>30.8</v>
      </c>
      <c r="F99" s="33">
        <v>54782876</v>
      </c>
      <c r="G99" s="34">
        <v>30.8</v>
      </c>
      <c r="H99" s="33">
        <v>53518171</v>
      </c>
      <c r="I99" s="34">
        <v>25.9</v>
      </c>
      <c r="J99" s="34">
        <v>2.4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60301020</v>
      </c>
      <c r="D101" s="54">
        <v>4743081</v>
      </c>
      <c r="E101" s="55">
        <v>7.9</v>
      </c>
      <c r="F101" s="54">
        <v>4743081</v>
      </c>
      <c r="G101" s="55">
        <v>7.9</v>
      </c>
      <c r="H101" s="54">
        <v>18871713</v>
      </c>
      <c r="I101" s="55">
        <v>20.7</v>
      </c>
      <c r="J101" s="55">
        <v>-74.900000000000006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57231012</v>
      </c>
      <c r="D102" s="33">
        <v>4743081</v>
      </c>
      <c r="E102" s="34">
        <v>8.3000000000000007</v>
      </c>
      <c r="F102" s="33">
        <v>4743081</v>
      </c>
      <c r="G102" s="34">
        <v>8.3000000000000007</v>
      </c>
      <c r="H102" s="33">
        <v>17571713</v>
      </c>
      <c r="I102" s="34">
        <v>19.8</v>
      </c>
      <c r="J102" s="34">
        <v>-73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3070008</v>
      </c>
      <c r="D105" s="33">
        <v>0</v>
      </c>
      <c r="E105" s="34">
        <v>0</v>
      </c>
      <c r="F105" s="33">
        <v>0</v>
      </c>
      <c r="G105" s="34">
        <v>0</v>
      </c>
      <c r="H105" s="33">
        <v>1300000</v>
      </c>
      <c r="I105" s="34">
        <v>57.8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1500455476</v>
      </c>
      <c r="D114" s="54">
        <v>467928860</v>
      </c>
      <c r="E114" s="55">
        <v>31.2</v>
      </c>
      <c r="F114" s="54">
        <v>467928860</v>
      </c>
      <c r="G114" s="55">
        <v>31.2</v>
      </c>
      <c r="H114" s="54">
        <v>470848010</v>
      </c>
      <c r="I114" s="55">
        <v>36.5</v>
      </c>
      <c r="J114" s="55">
        <v>-0.6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120165960</v>
      </c>
      <c r="D115" s="33">
        <v>26993604</v>
      </c>
      <c r="E115" s="34">
        <v>22.5</v>
      </c>
      <c r="F115" s="33">
        <v>26993604</v>
      </c>
      <c r="G115" s="34">
        <v>22.5</v>
      </c>
      <c r="H115" s="33">
        <v>35661237</v>
      </c>
      <c r="I115" s="34">
        <v>35.6</v>
      </c>
      <c r="J115" s="34">
        <v>-24.3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579233508</v>
      </c>
      <c r="D116" s="33">
        <v>129590687</v>
      </c>
      <c r="E116" s="34">
        <v>22.4</v>
      </c>
      <c r="F116" s="33">
        <v>129590687</v>
      </c>
      <c r="G116" s="34">
        <v>22.4</v>
      </c>
      <c r="H116" s="33">
        <v>121657996</v>
      </c>
      <c r="I116" s="34">
        <v>28.7</v>
      </c>
      <c r="J116" s="34">
        <v>6.5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130500000</v>
      </c>
      <c r="D117" s="33">
        <v>10291773</v>
      </c>
      <c r="E117" s="34">
        <v>7.9</v>
      </c>
      <c r="F117" s="33">
        <v>10291773</v>
      </c>
      <c r="G117" s="34">
        <v>7.9</v>
      </c>
      <c r="H117" s="33">
        <v>14297902</v>
      </c>
      <c r="I117" s="34">
        <v>11.9</v>
      </c>
      <c r="J117" s="34">
        <v>-28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529842360</v>
      </c>
      <c r="D118" s="33">
        <v>219561707</v>
      </c>
      <c r="E118" s="34">
        <v>41.4</v>
      </c>
      <c r="F118" s="33">
        <v>219561707</v>
      </c>
      <c r="G118" s="34">
        <v>41.4</v>
      </c>
      <c r="H118" s="33">
        <v>216172371</v>
      </c>
      <c r="I118" s="34">
        <v>41.5</v>
      </c>
      <c r="J118" s="34">
        <v>1.6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121017648</v>
      </c>
      <c r="D119" s="33">
        <v>49434000</v>
      </c>
      <c r="E119" s="34">
        <v>40.799999999999997</v>
      </c>
      <c r="F119" s="33">
        <v>49434000</v>
      </c>
      <c r="G119" s="34">
        <v>40.799999999999997</v>
      </c>
      <c r="H119" s="33">
        <v>82996000</v>
      </c>
      <c r="I119" s="34">
        <v>70.3</v>
      </c>
      <c r="J119" s="34">
        <v>-40.4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19696000</v>
      </c>
      <c r="D120" s="33">
        <v>32057089</v>
      </c>
      <c r="E120" s="34">
        <v>162.80000000000001</v>
      </c>
      <c r="F120" s="33">
        <v>32057089</v>
      </c>
      <c r="G120" s="34">
        <v>162.80000000000001</v>
      </c>
      <c r="H120" s="33">
        <v>62504</v>
      </c>
      <c r="I120" s="34">
        <v>0.8</v>
      </c>
      <c r="J120" s="34">
        <v>51188.1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-1207728007</v>
      </c>
      <c r="D122" s="54">
        <v>-448501482</v>
      </c>
      <c r="E122" s="55">
        <v>37.1</v>
      </c>
      <c r="F122" s="54">
        <v>-448501482</v>
      </c>
      <c r="G122" s="55">
        <v>37.1</v>
      </c>
      <c r="H122" s="54">
        <v>-402813844</v>
      </c>
      <c r="I122" s="55">
        <v>43.1</v>
      </c>
      <c r="J122" s="55">
        <v>11.3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-1207728000</v>
      </c>
      <c r="D123" s="33">
        <v>-448501482</v>
      </c>
      <c r="E123" s="34">
        <v>37.1</v>
      </c>
      <c r="F123" s="33">
        <v>-448501482</v>
      </c>
      <c r="G123" s="34">
        <v>37.1</v>
      </c>
      <c r="H123" s="33">
        <v>-402813844</v>
      </c>
      <c r="I123" s="34">
        <v>43.1</v>
      </c>
      <c r="J123" s="34">
        <v>11.3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292727469</v>
      </c>
      <c r="D126" s="63">
        <v>19427378</v>
      </c>
      <c r="E126" s="64">
        <v>6.6</v>
      </c>
      <c r="F126" s="63">
        <v>19427378</v>
      </c>
      <c r="G126" s="64">
        <v>6.6</v>
      </c>
      <c r="H126" s="63">
        <v>68034166</v>
      </c>
      <c r="I126" s="64">
        <v>19.100000000000001</v>
      </c>
      <c r="J126" s="64">
        <v>-71.400000000000006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-272154816</v>
      </c>
      <c r="D134" s="54">
        <v>-103141170</v>
      </c>
      <c r="E134" s="55">
        <v>37.9</v>
      </c>
      <c r="F134" s="54">
        <v>-103141170</v>
      </c>
      <c r="G134" s="55">
        <v>37.9</v>
      </c>
      <c r="H134" s="54">
        <v>-94761052</v>
      </c>
      <c r="I134" s="55">
        <v>29.6</v>
      </c>
      <c r="J134" s="55">
        <v>8.8000000000000007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-272154816</v>
      </c>
      <c r="D135" s="33">
        <v>-103141170</v>
      </c>
      <c r="E135" s="34">
        <v>37.9</v>
      </c>
      <c r="F135" s="33">
        <v>-103141170</v>
      </c>
      <c r="G135" s="34">
        <v>37.9</v>
      </c>
      <c r="H135" s="33">
        <v>-94761052</v>
      </c>
      <c r="I135" s="34">
        <v>29.6</v>
      </c>
      <c r="J135" s="34">
        <v>8.8000000000000007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-272154816</v>
      </c>
      <c r="D136" s="63">
        <v>-103141170</v>
      </c>
      <c r="E136" s="64">
        <v>37.9</v>
      </c>
      <c r="F136" s="63">
        <v>-103141170</v>
      </c>
      <c r="G136" s="64">
        <v>37.9</v>
      </c>
      <c r="H136" s="63">
        <v>-94761052</v>
      </c>
      <c r="I136" s="64">
        <v>29.6</v>
      </c>
      <c r="J136" s="64">
        <v>8.8000000000000007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20572653</v>
      </c>
      <c r="D147" s="29">
        <v>-83713792</v>
      </c>
      <c r="E147" s="30">
        <v>-406.9</v>
      </c>
      <c r="F147" s="29">
        <v>-83713792</v>
      </c>
      <c r="G147" s="30">
        <v>-406.9</v>
      </c>
      <c r="H147" s="29">
        <v>-26726886</v>
      </c>
      <c r="I147" s="30">
        <v>-72</v>
      </c>
      <c r="J147" s="30">
        <v>213.2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40168000</v>
      </c>
      <c r="D148" s="33">
        <v>19474590</v>
      </c>
      <c r="E148" s="34">
        <v>48.5</v>
      </c>
      <c r="F148" s="33">
        <v>19474590</v>
      </c>
      <c r="G148" s="34">
        <v>48.5</v>
      </c>
      <c r="H148" s="33">
        <v>18671704</v>
      </c>
      <c r="I148" s="34">
        <v>55.8</v>
      </c>
      <c r="J148" s="34">
        <v>4.3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60740653</v>
      </c>
      <c r="D149" s="73">
        <v>-72252238</v>
      </c>
      <c r="E149" s="74">
        <v>-119</v>
      </c>
      <c r="F149" s="73">
        <v>-72252238</v>
      </c>
      <c r="G149" s="74">
        <v>-119</v>
      </c>
      <c r="H149" s="73">
        <v>-12955559</v>
      </c>
      <c r="I149" s="74">
        <v>-18.399999999999999</v>
      </c>
      <c r="J149" s="74">
        <v>457.7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38277326</v>
      </c>
      <c r="D157" s="34">
        <v>24.8</v>
      </c>
      <c r="E157" s="33">
        <v>5614699</v>
      </c>
      <c r="F157" s="34">
        <v>3.6</v>
      </c>
      <c r="G157" s="33">
        <v>3700254</v>
      </c>
      <c r="H157" s="34">
        <v>2.4</v>
      </c>
      <c r="I157" s="33">
        <v>106802723</v>
      </c>
      <c r="J157" s="34">
        <v>69.2</v>
      </c>
      <c r="K157" s="33">
        <v>154395002</v>
      </c>
      <c r="L157" s="34">
        <v>25.8</v>
      </c>
      <c r="M157" s="33">
        <v>-14232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8233391</v>
      </c>
      <c r="D158" s="34">
        <v>4.2</v>
      </c>
      <c r="E158" s="33">
        <v>4139573</v>
      </c>
      <c r="F158" s="34">
        <v>2.1</v>
      </c>
      <c r="G158" s="33">
        <v>3678616</v>
      </c>
      <c r="H158" s="34">
        <v>1.9</v>
      </c>
      <c r="I158" s="33">
        <v>182156215</v>
      </c>
      <c r="J158" s="34">
        <v>91.9</v>
      </c>
      <c r="K158" s="33">
        <v>198207795</v>
      </c>
      <c r="L158" s="34">
        <v>33.200000000000003</v>
      </c>
      <c r="M158" s="33">
        <v>-119162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5689692</v>
      </c>
      <c r="D160" s="34">
        <v>13.3</v>
      </c>
      <c r="E160" s="33">
        <v>623463</v>
      </c>
      <c r="F160" s="34">
        <v>1.5</v>
      </c>
      <c r="G160" s="33">
        <v>544844</v>
      </c>
      <c r="H160" s="34">
        <v>1.3</v>
      </c>
      <c r="I160" s="33">
        <v>36023047</v>
      </c>
      <c r="J160" s="34">
        <v>84</v>
      </c>
      <c r="K160" s="33">
        <v>42881046</v>
      </c>
      <c r="L160" s="34">
        <v>7.2</v>
      </c>
      <c r="M160" s="33">
        <v>-159493</v>
      </c>
      <c r="N160" s="34">
        <v>-0.4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8134253</v>
      </c>
      <c r="D162" s="34">
        <v>4</v>
      </c>
      <c r="E162" s="33">
        <v>3584081</v>
      </c>
      <c r="F162" s="34">
        <v>1.8</v>
      </c>
      <c r="G162" s="33">
        <v>3471172</v>
      </c>
      <c r="H162" s="34">
        <v>1.7</v>
      </c>
      <c r="I162" s="33">
        <v>185836874</v>
      </c>
      <c r="J162" s="34">
        <v>92.4</v>
      </c>
      <c r="K162" s="33">
        <v>201026380</v>
      </c>
      <c r="L162" s="34">
        <v>33.6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1277515</v>
      </c>
      <c r="J164" s="34">
        <v>100</v>
      </c>
      <c r="K164" s="33">
        <v>1277515</v>
      </c>
      <c r="L164" s="34">
        <v>0.2</v>
      </c>
      <c r="M164" s="33">
        <v>-14541</v>
      </c>
      <c r="N164" s="34">
        <v>-1.1000000000000001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60334662</v>
      </c>
      <c r="D165" s="78">
        <v>10.1</v>
      </c>
      <c r="E165" s="43">
        <v>13961816</v>
      </c>
      <c r="F165" s="78">
        <v>2.2999999999999998</v>
      </c>
      <c r="G165" s="43">
        <v>11394886</v>
      </c>
      <c r="H165" s="78">
        <v>1.9</v>
      </c>
      <c r="I165" s="43">
        <v>512096374</v>
      </c>
      <c r="J165" s="78">
        <v>85.7</v>
      </c>
      <c r="K165" s="43">
        <v>597787738</v>
      </c>
      <c r="L165" s="78">
        <v>100</v>
      </c>
      <c r="M165" s="43">
        <v>-307428</v>
      </c>
      <c r="N165" s="78">
        <v>-0.1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6652058</v>
      </c>
      <c r="D167" s="34">
        <v>6.9</v>
      </c>
      <c r="E167" s="33">
        <v>2752558</v>
      </c>
      <c r="F167" s="34">
        <v>2.9</v>
      </c>
      <c r="G167" s="33">
        <v>2715903</v>
      </c>
      <c r="H167" s="34">
        <v>2.8</v>
      </c>
      <c r="I167" s="33">
        <v>84428738</v>
      </c>
      <c r="J167" s="34">
        <v>87.4</v>
      </c>
      <c r="K167" s="33">
        <v>96549257</v>
      </c>
      <c r="L167" s="34">
        <v>16.2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42815452</v>
      </c>
      <c r="D168" s="34">
        <v>18.899999999999999</v>
      </c>
      <c r="E168" s="33">
        <v>6187586</v>
      </c>
      <c r="F168" s="34">
        <v>2.7</v>
      </c>
      <c r="G168" s="33">
        <v>4325916</v>
      </c>
      <c r="H168" s="34">
        <v>1.9</v>
      </c>
      <c r="I168" s="33">
        <v>173531441</v>
      </c>
      <c r="J168" s="34">
        <v>76.5</v>
      </c>
      <c r="K168" s="33">
        <v>226860395</v>
      </c>
      <c r="L168" s="34">
        <v>37.9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10867152</v>
      </c>
      <c r="D169" s="34">
        <v>4</v>
      </c>
      <c r="E169" s="33">
        <v>5021672</v>
      </c>
      <c r="F169" s="34">
        <v>1.8</v>
      </c>
      <c r="G169" s="33">
        <v>4353067</v>
      </c>
      <c r="H169" s="34">
        <v>1.6</v>
      </c>
      <c r="I169" s="33">
        <v>254136195</v>
      </c>
      <c r="J169" s="34">
        <v>92.6</v>
      </c>
      <c r="K169" s="33">
        <v>274378086</v>
      </c>
      <c r="L169" s="34">
        <v>45.9</v>
      </c>
      <c r="M169" s="33">
        <v>-307428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60334662</v>
      </c>
      <c r="D171" s="78">
        <v>10.1</v>
      </c>
      <c r="E171" s="43">
        <v>13961816</v>
      </c>
      <c r="F171" s="78">
        <v>2.2999999999999998</v>
      </c>
      <c r="G171" s="43">
        <v>11394886</v>
      </c>
      <c r="H171" s="78">
        <v>1.9</v>
      </c>
      <c r="I171" s="43">
        <v>512096374</v>
      </c>
      <c r="J171" s="78">
        <v>85.7</v>
      </c>
      <c r="K171" s="43">
        <v>597787738</v>
      </c>
      <c r="L171" s="78">
        <v>100</v>
      </c>
      <c r="M171" s="43">
        <v>-307428</v>
      </c>
      <c r="N171" s="78">
        <v>-0.1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52155961</v>
      </c>
      <c r="D178" s="34">
        <v>92.9</v>
      </c>
      <c r="E178" s="33">
        <v>0</v>
      </c>
      <c r="F178" s="34">
        <v>0</v>
      </c>
      <c r="G178" s="33">
        <v>344659</v>
      </c>
      <c r="H178" s="34">
        <v>0.6</v>
      </c>
      <c r="I178" s="33">
        <v>3649602</v>
      </c>
      <c r="J178" s="34">
        <v>6.5</v>
      </c>
      <c r="K178" s="33">
        <v>56150222</v>
      </c>
      <c r="L178" s="34">
        <v>79.099999999999994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6198182</v>
      </c>
      <c r="D184" s="34">
        <v>41.7</v>
      </c>
      <c r="E184" s="33">
        <v>617559</v>
      </c>
      <c r="F184" s="34">
        <v>4.2</v>
      </c>
      <c r="G184" s="33">
        <v>0</v>
      </c>
      <c r="H184" s="34">
        <v>0</v>
      </c>
      <c r="I184" s="33">
        <v>8061080</v>
      </c>
      <c r="J184" s="34">
        <v>54.2</v>
      </c>
      <c r="K184" s="33">
        <v>14876821</v>
      </c>
      <c r="L184" s="34">
        <v>20.9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58354143</v>
      </c>
      <c r="D188" s="78">
        <v>82.2</v>
      </c>
      <c r="E188" s="43">
        <v>617559</v>
      </c>
      <c r="F188" s="78">
        <v>0.9</v>
      </c>
      <c r="G188" s="43">
        <v>344659</v>
      </c>
      <c r="H188" s="78">
        <v>0.5</v>
      </c>
      <c r="I188" s="43">
        <v>11710682</v>
      </c>
      <c r="J188" s="78">
        <v>16.5</v>
      </c>
      <c r="K188" s="43">
        <v>71027043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205</v>
      </c>
      <c r="D191" s="88" t="s">
        <v>3</v>
      </c>
      <c r="E191" s="88" t="s">
        <v>3</v>
      </c>
      <c r="F191" s="88" t="s">
        <v>206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207</v>
      </c>
      <c r="D192" s="89" t="s">
        <v>3</v>
      </c>
      <c r="E192" s="89" t="s">
        <v>3</v>
      </c>
      <c r="F192" s="89" t="s">
        <v>208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ax8xY1U+jn9BthW3IYtp00H/xnwkxMhjf3nKvvwjM2kJJUdGUm9kD1T6YmXQ4H90eRb/7dzq9siG0+MKu2/KQ==" saltValue="5ETyF5sWv/P2Y3Arht0fU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711189-46D5-4AE4-9581-3783BE120A83}"/>
</file>

<file path=customXml/itemProps2.xml><?xml version="1.0" encoding="utf-8"?>
<ds:datastoreItem xmlns:ds="http://schemas.openxmlformats.org/officeDocument/2006/customXml" ds:itemID="{2E8466B8-8508-45F9-954B-D85220DF4986}"/>
</file>

<file path=customXml/itemProps3.xml><?xml version="1.0" encoding="utf-8"?>
<ds:datastoreItem xmlns:ds="http://schemas.openxmlformats.org/officeDocument/2006/customXml" ds:itemID="{D93E185D-546A-4749-BF78-79B1CF049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2025-11-04T15:14:34Z</dcterms:created>
  <dcterms:modified xsi:type="dcterms:W3CDTF">2025-11-04T16:32:29Z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