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FBD7BB5E-02F3-4693-AAF8-C58DBF0996E4}" xr6:coauthVersionLast="47" xr6:coauthVersionMax="47" xr10:uidLastSave="{00000000-0000-0000-0000-000000000000}"/>
  <workbookProtection workbookAlgorithmName="SHA-512" workbookHashValue="osJCdr98d0wRUzSovL9/H7pAeXssD88PN+Cp/LouX5qATms19MXQsQfvXKgVnSLQGt636as9ua8VLpq6pS59bA==" workbookSaltValue="oXs4lTl83zGGnUwUVu+80w==" workbookSpinCount="100000" lockStructure="1"/>
  <bookViews>
    <workbookView xWindow="28680" yWindow="-120" windowWidth="29040" windowHeight="15720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'DC30'!$B$1:$P$196</definedName>
    <definedName name="_xlnm.Print_Area" localSheetId="14">'DC31'!$B$1:$P$196</definedName>
    <definedName name="_xlnm.Print_Area" localSheetId="19">'DC32'!$B$1:$P$196</definedName>
    <definedName name="_xlnm.Print_Area" localSheetId="0">'MP301'!$B$1:$P$196</definedName>
    <definedName name="_xlnm.Print_Area" localSheetId="1">'MP302'!$B$1:$P$196</definedName>
    <definedName name="_xlnm.Print_Area" localSheetId="2">'MP303'!$B$1:$P$196</definedName>
    <definedName name="_xlnm.Print_Area" localSheetId="3">'MP304'!$B$1:$P$196</definedName>
    <definedName name="_xlnm.Print_Area" localSheetId="4">'MP305'!$B$1:$P$196</definedName>
    <definedName name="_xlnm.Print_Area" localSheetId="5">'MP306'!$B$1:$P$196</definedName>
    <definedName name="_xlnm.Print_Area" localSheetId="6">'MP307'!$B$1:$P$196</definedName>
    <definedName name="_xlnm.Print_Area" localSheetId="8">'MP311'!$B$1:$P$196</definedName>
    <definedName name="_xlnm.Print_Area" localSheetId="9">'MP312'!$B$1:$P$196</definedName>
    <definedName name="_xlnm.Print_Area" localSheetId="10">'MP313'!$B$1:$P$196</definedName>
    <definedName name="_xlnm.Print_Area" localSheetId="11">'MP314'!$B$1:$P$196</definedName>
    <definedName name="_xlnm.Print_Area" localSheetId="12">'MP315'!$B$1:$P$196</definedName>
    <definedName name="_xlnm.Print_Area" localSheetId="13">'MP316'!$B$1:$P$196</definedName>
    <definedName name="_xlnm.Print_Area" localSheetId="15">'MP321'!$B$1:$P$196</definedName>
    <definedName name="_xlnm.Print_Area" localSheetId="16">'MP324'!$B$1:$P$196</definedName>
    <definedName name="_xlnm.Print_Area" localSheetId="17">'MP325'!$B$1:$P$196</definedName>
    <definedName name="_xlnm.Print_Area" localSheetId="18">'MP326'!$B$1:$P$196</definedName>
    <definedName name="_xlnm.Print_Area" localSheetId="20">Summary!$B$1:$P$196</definedName>
  </definedNames>
  <calcPr calcId="0"/>
</workbook>
</file>

<file path=xl/sharedStrings.xml><?xml version="1.0" encoding="utf-8"?>
<sst xmlns="http://schemas.openxmlformats.org/spreadsheetml/2006/main" count="16040" uniqueCount="267">
  <si>
    <t/>
  </si>
  <si>
    <t>MPUMALANGA: ALBERT LUTHULI (MP301)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</si>
  <si>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</si>
  <si>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</si>
  <si>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</si>
  <si>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</si>
  <si>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</si>
  <si>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</si>
  <si>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</si>
  <si>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</si>
  <si>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</si>
  <si>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</si>
  <si>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</si>
  <si>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</si>
  <si>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</si>
  <si>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</si>
  <si>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</si>
  <si>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</si>
  <si>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</si>
  <si>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</si>
  <si>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</si>
  <si>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</si>
  <si>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</si>
  <si>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</si>
  <si>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</si>
  <si>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</si>
  <si>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</si>
  <si>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</si>
  <si>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</si>
  <si>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</si>
  <si>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</si>
  <si>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</si>
  <si>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</si>
  <si>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</si>
  <si>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</si>
  <si>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</si>
  <si>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</si>
  <si>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</si>
  <si>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</si>
  <si>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</si>
  <si>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</si>
  <si>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</si>
  <si>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</si>
  <si>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</si>
  <si>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</si>
  <si>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</si>
  <si>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</si>
  <si>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</si>
  <si>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</si>
  <si>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</si>
  <si>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</si>
  <si>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</si>
  <si>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</si>
  <si>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</si>
  <si>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</si>
  <si>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</si>
  <si>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</si>
  <si>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</si>
  <si>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</si>
  <si>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</si>
  <si>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</si>
  <si>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</si>
  <si>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</si>
  <si>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</si>
  <si>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</si>
  <si>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</si>
  <si>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</si>
  <si>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</si>
  <si>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</si>
  <si>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</si>
  <si>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</si>
  <si>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</si>
  <si>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</si>
  <si>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</si>
  <si>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</si>
  <si>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</si>
  <si>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</si>
  <si>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</si>
  <si>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</si>
  <si>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</si>
  <si>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</si>
  <si>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</si>
  <si>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</si>
  <si>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</si>
  <si>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</si>
  <si>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</si>
  <si>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</si>
  <si>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</si>
  <si>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</si>
  <si>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</si>
  <si>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</si>
  <si>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</si>
  <si>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</si>
  <si>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</si>
  <si>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</si>
  <si>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</si>
  <si>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</si>
  <si>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</si>
  <si>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</si>
  <si>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</si>
  <si>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</si>
  <si>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</si>
  <si>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</si>
  <si>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</si>
  <si>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</si>
  <si>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</si>
  <si>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</si>
  <si>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</si>
  <si>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</si>
  <si>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</si>
  <si>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</si>
  <si>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</si>
  <si>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</si>
  <si>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</si>
  <si>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</si>
  <si>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</si>
  <si>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</si>
  <si>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</si>
  <si>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</si>
  <si>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</si>
  <si>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</si>
  <si>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</si>
  <si>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</si>
  <si>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</si>
  <si>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</si>
  <si>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</si>
  <si>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</si>
  <si>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</si>
  <si>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</si>
  <si>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</si>
  <si>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</si>
  <si>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</si>
  <si>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</si>
  <si>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</si>
  <si>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</si>
  <si>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</si>
  <si>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</si>
  <si>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</si>
  <si>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</si>
  <si>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</si>
  <si>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</si>
  <si>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</si>
  <si>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</si>
  <si>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</si>
  <si>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</si>
  <si>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</si>
  <si>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</si>
  <si>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</si>
  <si>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</si>
  <si>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</si>
  <si>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</si>
  <si>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</si>
  <si>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</si>
  <si>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</si>
  <si>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</si>
  <si>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</si>
  <si>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</si>
  <si>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</si>
  <si>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</si>
  <si>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</si>
  <si>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</si>
  <si>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</si>
  <si>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</si>
  <si>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</si>
  <si>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</si>
  <si>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</si>
  <si>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</si>
  <si>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</si>
  <si>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</si>
  <si>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</si>
  <si>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</si>
  <si>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</si>
  <si>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</si>
  <si>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</si>
  <si>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</si>
  <si>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</si>
  <si>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</si>
  <si>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</si>
  <si>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</si>
  <si>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Mthandeni Mkhonza</t>
  </si>
  <si>
    <t>017 285 0308</t>
  </si>
  <si>
    <t>Mr Kgomotsho Duba</t>
  </si>
  <si>
    <t>076 207 0147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</si>
  <si>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</si>
  <si>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</si>
  <si>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</si>
  <si>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</si>
  <si>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</si>
  <si>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</si>
  <si>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Mthembeni Jiyane</t>
  </si>
  <si>
    <t>017 712 9613</t>
  </si>
  <si>
    <t>Mr Rethabile Masikane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</si>
  <si>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</si>
  <si>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</si>
  <si>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</si>
  <si>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</si>
  <si>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</si>
  <si>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</si>
  <si>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</si>
  <si>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</si>
  <si>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Mrs Vukosi Nkhata</t>
  </si>
  <si>
    <t>017 620 6274</t>
  </si>
  <si>
    <t>MPUMALANGA: GERT SIBANDE (DC30)</t>
  </si>
  <si>
    <t>Mr Ca Habile</t>
  </si>
  <si>
    <t>017 801 7008</t>
  </si>
  <si>
    <t>Mr Oupa G. Hlope</t>
  </si>
  <si>
    <t>017 801 7009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</si>
  <si>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</si>
  <si>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</si>
  <si>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</si>
  <si>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</si>
  <si>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</si>
  <si>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</si>
  <si>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</si>
  <si>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</si>
  <si>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</si>
  <si>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</si>
  <si>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</si>
  <si>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</si>
  <si>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</si>
  <si>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</si>
  <si>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</si>
  <si>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</si>
  <si>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</si>
  <si>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</si>
  <si>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</si>
  <si>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</si>
  <si>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</si>
  <si>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</si>
  <si>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</si>
  <si>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</si>
  <si>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</si>
  <si>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</si>
  <si>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</si>
  <si>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</si>
  <si>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</si>
  <si>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</si>
  <si>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Mr Mandla Lucas Mahlangu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</si>
  <si>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</si>
  <si>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</si>
  <si>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</si>
  <si>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</si>
  <si>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</si>
  <si>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</si>
  <si>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</si>
  <si>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</si>
  <si>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</si>
  <si>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Oscar Nkosi</t>
  </si>
  <si>
    <t>013 790 0245</t>
  </si>
  <si>
    <t>Mr Themba Mashabane</t>
  </si>
  <si>
    <t>013 790 0386</t>
  </si>
  <si>
    <t>MPUMALANGA: BUSHBUCKRIDGE (MP325)</t>
  </si>
  <si>
    <t>Mr Jasper Ngobeni</t>
  </si>
  <si>
    <t>013 799 1889</t>
  </si>
  <si>
    <t>Mrs Thembisile Mathabatha</t>
  </si>
  <si>
    <t>013 799 1842</t>
  </si>
  <si>
    <t>MPUMALANGA: CITY OF MBOMBELA (MP326)</t>
  </si>
  <si>
    <t>Mr Wiseman Khumalo</t>
  </si>
  <si>
    <t>013 759 9060</t>
  </si>
  <si>
    <t>Mr Sabelo Abednigo Dube</t>
  </si>
  <si>
    <t>013 759 9024</t>
  </si>
  <si>
    <t>MPUMALANGA: EHLANZENI (DC32)</t>
  </si>
  <si>
    <t>Dr Mapule Mkhatshwa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</si>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</sst>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2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837275346</v>
      </c>
      <c r="D12" s="29">
        <v>252934436</v>
      </c>
      <c r="E12" s="30">
        <v>30.2</v>
      </c>
      <c r="F12" s="29">
        <v>252934436</v>
      </c>
      <c r="G12" s="30">
        <v>30.2</v>
      </c>
      <c r="H12" s="29">
        <v>225842712</v>
      </c>
      <c r="I12" s="30">
        <v>29.1</v>
      </c>
      <c r="J12" s="30">
        <v>12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40395675</v>
      </c>
      <c r="D14" s="33">
        <v>13999190</v>
      </c>
      <c r="E14" s="34">
        <v>34.700000000000003</v>
      </c>
      <c r="F14" s="33">
        <v>13999190</v>
      </c>
      <c r="G14" s="34">
        <v>34.700000000000003</v>
      </c>
      <c r="H14" s="33">
        <v>9028762</v>
      </c>
      <c r="I14" s="34">
        <v>25</v>
      </c>
      <c r="J14" s="34">
        <v>55.1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17998404</v>
      </c>
      <c r="D15" s="33">
        <v>4816050</v>
      </c>
      <c r="E15" s="34">
        <v>26.8</v>
      </c>
      <c r="F15" s="33">
        <v>4816050</v>
      </c>
      <c r="G15" s="34">
        <v>26.8</v>
      </c>
      <c r="H15" s="33">
        <v>2213418</v>
      </c>
      <c r="I15" s="34">
        <v>13</v>
      </c>
      <c r="J15" s="34">
        <v>117.6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13136695</v>
      </c>
      <c r="D16" s="33">
        <v>3386064</v>
      </c>
      <c r="E16" s="34">
        <v>25.8</v>
      </c>
      <c r="F16" s="33">
        <v>3386064</v>
      </c>
      <c r="G16" s="34">
        <v>25.8</v>
      </c>
      <c r="H16" s="33">
        <v>1714529</v>
      </c>
      <c r="I16" s="34">
        <v>13.8</v>
      </c>
      <c r="J16" s="34">
        <v>97.5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14293212</v>
      </c>
      <c r="D17" s="33">
        <v>3154453</v>
      </c>
      <c r="E17" s="34">
        <v>22.1</v>
      </c>
      <c r="F17" s="33">
        <v>3154453</v>
      </c>
      <c r="G17" s="34">
        <v>22.1</v>
      </c>
      <c r="H17" s="33">
        <v>1986821</v>
      </c>
      <c r="I17" s="34">
        <v>14.7</v>
      </c>
      <c r="J17" s="34">
        <v>58.8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503856</v>
      </c>
      <c r="D18" s="33">
        <v>2291986</v>
      </c>
      <c r="E18" s="34">
        <v>454.9</v>
      </c>
      <c r="F18" s="33">
        <v>2291986</v>
      </c>
      <c r="G18" s="34">
        <v>454.9</v>
      </c>
      <c r="H18" s="33">
        <v>811683</v>
      </c>
      <c r="I18" s="34">
        <v>30.3</v>
      </c>
      <c r="J18" s="34">
        <v>182.4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27934180</v>
      </c>
      <c r="D21" s="33">
        <v>5403975</v>
      </c>
      <c r="E21" s="34">
        <v>19.3</v>
      </c>
      <c r="F21" s="33">
        <v>5403975</v>
      </c>
      <c r="G21" s="34">
        <v>19.3</v>
      </c>
      <c r="H21" s="33">
        <v>3402003</v>
      </c>
      <c r="I21" s="34">
        <v>12.9</v>
      </c>
      <c r="J21" s="34">
        <v>58.8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14969939</v>
      </c>
      <c r="D22" s="33">
        <v>3654285</v>
      </c>
      <c r="E22" s="34">
        <v>24.4</v>
      </c>
      <c r="F22" s="33">
        <v>3654285</v>
      </c>
      <c r="G22" s="34">
        <v>24.4</v>
      </c>
      <c r="H22" s="33">
        <v>3167716</v>
      </c>
      <c r="I22" s="34">
        <v>22.4</v>
      </c>
      <c r="J22" s="34">
        <v>15.4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1264576</v>
      </c>
      <c r="D25" s="33">
        <v>205392</v>
      </c>
      <c r="E25" s="34">
        <v>16.2</v>
      </c>
      <c r="F25" s="33">
        <v>205392</v>
      </c>
      <c r="G25" s="34">
        <v>16.2</v>
      </c>
      <c r="H25" s="33">
        <v>80236</v>
      </c>
      <c r="I25" s="34">
        <v>6.7</v>
      </c>
      <c r="J25" s="34">
        <v>156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83243956</v>
      </c>
      <c r="D28" s="33">
        <v>177803</v>
      </c>
      <c r="E28" s="34">
        <v>0.2</v>
      </c>
      <c r="F28" s="33">
        <v>177803</v>
      </c>
      <c r="G28" s="34">
        <v>0.2</v>
      </c>
      <c r="H28" s="33">
        <v>93874</v>
      </c>
      <c r="I28" s="34">
        <v>0.3</v>
      </c>
      <c r="J28" s="34">
        <v>89.4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141166189</v>
      </c>
      <c r="D30" s="33">
        <v>19847368</v>
      </c>
      <c r="E30" s="34">
        <v>14.1</v>
      </c>
      <c r="F30" s="33">
        <v>19847368</v>
      </c>
      <c r="G30" s="34">
        <v>14.1</v>
      </c>
      <c r="H30" s="33">
        <v>14069274</v>
      </c>
      <c r="I30" s="34">
        <v>10.4</v>
      </c>
      <c r="J30" s="34">
        <v>41.1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816904</v>
      </c>
      <c r="D32" s="33">
        <v>52797</v>
      </c>
      <c r="E32" s="34">
        <v>6.5</v>
      </c>
      <c r="F32" s="33">
        <v>52797</v>
      </c>
      <c r="G32" s="34">
        <v>6.5</v>
      </c>
      <c r="H32" s="33">
        <v>137023</v>
      </c>
      <c r="I32" s="34">
        <v>17.399999999999999</v>
      </c>
      <c r="J32" s="34">
        <v>-61.5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5406</v>
      </c>
      <c r="E33" s="34">
        <v>0</v>
      </c>
      <c r="F33" s="33">
        <v>5406</v>
      </c>
      <c r="G33" s="34">
        <v>0</v>
      </c>
      <c r="H33" s="33">
        <v>6175</v>
      </c>
      <c r="I33" s="34">
        <v>0</v>
      </c>
      <c r="J33" s="34">
        <v>-12.5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459865000</v>
      </c>
      <c r="D34" s="33">
        <v>190898459</v>
      </c>
      <c r="E34" s="34">
        <v>41.5</v>
      </c>
      <c r="F34" s="33">
        <v>190898459</v>
      </c>
      <c r="G34" s="34">
        <v>41.5</v>
      </c>
      <c r="H34" s="33">
        <v>185611101</v>
      </c>
      <c r="I34" s="34">
        <v>40</v>
      </c>
      <c r="J34" s="34">
        <v>2.8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21686760</v>
      </c>
      <c r="D35" s="33">
        <v>5041208</v>
      </c>
      <c r="E35" s="34">
        <v>23.2</v>
      </c>
      <c r="F35" s="33">
        <v>5041208</v>
      </c>
      <c r="G35" s="34">
        <v>23.2</v>
      </c>
      <c r="H35" s="33">
        <v>3520097</v>
      </c>
      <c r="I35" s="34">
        <v>17.2</v>
      </c>
      <c r="J35" s="34">
        <v>43.2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836822639</v>
      </c>
      <c r="D42" s="29">
        <v>189136497</v>
      </c>
      <c r="E42" s="30">
        <v>22.6</v>
      </c>
      <c r="F42" s="29">
        <v>189136497</v>
      </c>
      <c r="G42" s="30">
        <v>22.6</v>
      </c>
      <c r="H42" s="29">
        <v>144170605</v>
      </c>
      <c r="I42" s="30">
        <v>19</v>
      </c>
      <c r="J42" s="30">
        <v>31.2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281528949</v>
      </c>
      <c r="D43" s="33">
        <v>64798397</v>
      </c>
      <c r="E43" s="34">
        <v>23</v>
      </c>
      <c r="F43" s="33">
        <v>64798397</v>
      </c>
      <c r="G43" s="34">
        <v>23</v>
      </c>
      <c r="H43" s="33">
        <v>57976498</v>
      </c>
      <c r="I43" s="34">
        <v>21</v>
      </c>
      <c r="J43" s="34">
        <v>11.8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28802365</v>
      </c>
      <c r="D44" s="33">
        <v>6239733</v>
      </c>
      <c r="E44" s="34">
        <v>21.7</v>
      </c>
      <c r="F44" s="33">
        <v>6239733</v>
      </c>
      <c r="G44" s="34">
        <v>21.7</v>
      </c>
      <c r="H44" s="33">
        <v>7302030</v>
      </c>
      <c r="I44" s="34">
        <v>26.4</v>
      </c>
      <c r="J44" s="34">
        <v>-14.5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139824724</v>
      </c>
      <c r="D45" s="33">
        <v>34988780</v>
      </c>
      <c r="E45" s="34">
        <v>25</v>
      </c>
      <c r="F45" s="33">
        <v>34988780</v>
      </c>
      <c r="G45" s="34">
        <v>25</v>
      </c>
      <c r="H45" s="33">
        <v>18007702</v>
      </c>
      <c r="I45" s="34">
        <v>14.5</v>
      </c>
      <c r="J45" s="34">
        <v>94.3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45165035</v>
      </c>
      <c r="D46" s="33">
        <v>4413851</v>
      </c>
      <c r="E46" s="34">
        <v>9.8000000000000007</v>
      </c>
      <c r="F46" s="33">
        <v>4413851</v>
      </c>
      <c r="G46" s="34">
        <v>9.8000000000000007</v>
      </c>
      <c r="H46" s="33">
        <v>5686991</v>
      </c>
      <c r="I46" s="34">
        <v>19.7</v>
      </c>
      <c r="J46" s="34">
        <v>-22.4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28871774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65122553</v>
      </c>
      <c r="D48" s="33">
        <v>22024048</v>
      </c>
      <c r="E48" s="34">
        <v>33.799999999999997</v>
      </c>
      <c r="F48" s="33">
        <v>22024048</v>
      </c>
      <c r="G48" s="34">
        <v>33.799999999999997</v>
      </c>
      <c r="H48" s="33">
        <v>12344201</v>
      </c>
      <c r="I48" s="34">
        <v>22.2</v>
      </c>
      <c r="J48" s="34">
        <v>78.400000000000006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3736127</v>
      </c>
      <c r="D49" s="33">
        <v>1577799</v>
      </c>
      <c r="E49" s="34">
        <v>42.2</v>
      </c>
      <c r="F49" s="33">
        <v>1577799</v>
      </c>
      <c r="G49" s="34">
        <v>42.2</v>
      </c>
      <c r="H49" s="33">
        <v>277258</v>
      </c>
      <c r="I49" s="34">
        <v>14</v>
      </c>
      <c r="J49" s="34">
        <v>469.1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110780165</v>
      </c>
      <c r="D50" s="33">
        <v>31986069</v>
      </c>
      <c r="E50" s="34">
        <v>28.9</v>
      </c>
      <c r="F50" s="33">
        <v>31986069</v>
      </c>
      <c r="G50" s="34">
        <v>28.9</v>
      </c>
      <c r="H50" s="33">
        <v>23920844</v>
      </c>
      <c r="I50" s="34">
        <v>18.5</v>
      </c>
      <c r="J50" s="34">
        <v>33.700000000000003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2795240</v>
      </c>
      <c r="D51" s="33">
        <v>630350</v>
      </c>
      <c r="E51" s="34">
        <v>22.6</v>
      </c>
      <c r="F51" s="33">
        <v>630350</v>
      </c>
      <c r="G51" s="34">
        <v>22.6</v>
      </c>
      <c r="H51" s="33">
        <v>12000</v>
      </c>
      <c r="I51" s="34">
        <v>0</v>
      </c>
      <c r="J51" s="34">
        <v>5152.8999999999996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27792717</v>
      </c>
      <c r="D52" s="33">
        <v>0</v>
      </c>
      <c r="E52" s="34">
        <v>0</v>
      </c>
      <c r="F52" s="33">
        <v>0</v>
      </c>
      <c r="G52" s="34">
        <v>0</v>
      </c>
      <c r="H52" s="33">
        <v>-111395</v>
      </c>
      <c r="I52" s="34">
        <v>-0.7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102402990</v>
      </c>
      <c r="D53" s="33">
        <v>22477470</v>
      </c>
      <c r="E53" s="34">
        <v>22</v>
      </c>
      <c r="F53" s="33">
        <v>22477470</v>
      </c>
      <c r="G53" s="34">
        <v>22</v>
      </c>
      <c r="H53" s="33">
        <v>18754476</v>
      </c>
      <c r="I53" s="34">
        <v>26</v>
      </c>
      <c r="J53" s="34">
        <v>19.899999999999999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452707</v>
      </c>
      <c r="D57" s="43">
        <v>63797939</v>
      </c>
      <c r="E57" s="44">
        <v>0</v>
      </c>
      <c r="F57" s="43">
        <v>63797939</v>
      </c>
      <c r="G57" s="44">
        <v>0</v>
      </c>
      <c r="H57" s="43">
        <v>81672107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430354000</v>
      </c>
      <c r="D58" s="33">
        <v>90021722</v>
      </c>
      <c r="E58" s="34">
        <v>20.9</v>
      </c>
      <c r="F58" s="33">
        <v>90021722</v>
      </c>
      <c r="G58" s="34">
        <v>20.9</v>
      </c>
      <c r="H58" s="33">
        <v>49604408</v>
      </c>
      <c r="I58" s="34">
        <v>10.5</v>
      </c>
      <c r="J58" s="34">
        <v>81.5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430806707</v>
      </c>
      <c r="D60" s="43">
        <v>153819661</v>
      </c>
      <c r="E60" s="44"/>
      <c r="F60" s="43">
        <v>153819661</v>
      </c>
      <c r="G60" s="44"/>
      <c r="H60" s="43">
        <v>131276515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430806707</v>
      </c>
      <c r="D62" s="43">
        <v>153819661</v>
      </c>
      <c r="E62" s="44"/>
      <c r="F62" s="43">
        <v>153819661</v>
      </c>
      <c r="G62" s="44"/>
      <c r="H62" s="43">
        <v>131276515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430806707</v>
      </c>
      <c r="D65" s="43">
        <v>153819661</v>
      </c>
      <c r="E65" s="44"/>
      <c r="F65" s="43">
        <v>153819661</v>
      </c>
      <c r="G65" s="44"/>
      <c r="H65" s="43">
        <v>131276515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430806707</v>
      </c>
      <c r="D68" s="43">
        <v>153819661</v>
      </c>
      <c r="E68" s="44"/>
      <c r="F68" s="43">
        <v>153819661</v>
      </c>
      <c r="G68" s="44"/>
      <c r="H68" s="43">
        <v>131276515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435803870</v>
      </c>
      <c r="D76" s="29">
        <v>79443315</v>
      </c>
      <c r="E76" s="30">
        <v>18.2</v>
      </c>
      <c r="F76" s="29">
        <v>79443315</v>
      </c>
      <c r="G76" s="30">
        <v>18.2</v>
      </c>
      <c r="H76" s="29">
        <v>58078686</v>
      </c>
      <c r="I76" s="30">
        <v>11.9</v>
      </c>
      <c r="J76" s="30">
        <v>36.799999999999997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425496499</v>
      </c>
      <c r="D77" s="41">
        <v>79405915</v>
      </c>
      <c r="E77" s="40">
        <v>18.7</v>
      </c>
      <c r="F77" s="41">
        <v>79405915</v>
      </c>
      <c r="G77" s="40">
        <v>18.7</v>
      </c>
      <c r="H77" s="41">
        <v>57978436</v>
      </c>
      <c r="I77" s="40">
        <v>12.1</v>
      </c>
      <c r="J77" s="40">
        <v>37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425496499</v>
      </c>
      <c r="D81" s="54">
        <v>79405915</v>
      </c>
      <c r="E81" s="55">
        <v>18.7</v>
      </c>
      <c r="F81" s="54">
        <v>79405915</v>
      </c>
      <c r="G81" s="55">
        <v>18.7</v>
      </c>
      <c r="H81" s="54">
        <v>57978436</v>
      </c>
      <c r="I81" s="55">
        <v>12.1</v>
      </c>
      <c r="J81" s="55">
        <v>37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10307371</v>
      </c>
      <c r="D83" s="41">
        <v>37400</v>
      </c>
      <c r="E83" s="40">
        <v>0.4</v>
      </c>
      <c r="F83" s="41">
        <v>37400</v>
      </c>
      <c r="G83" s="40">
        <v>0.4</v>
      </c>
      <c r="H83" s="41">
        <v>100250</v>
      </c>
      <c r="I83" s="40">
        <v>0.8</v>
      </c>
      <c r="J83" s="40">
        <v>-62.7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435803870</v>
      </c>
      <c r="D86" s="29">
        <v>79443315</v>
      </c>
      <c r="E86" s="55">
        <v>18.2</v>
      </c>
      <c r="F86" s="29">
        <v>79443315</v>
      </c>
      <c r="G86" s="55">
        <v>18.2</v>
      </c>
      <c r="H86" s="29">
        <v>58078686</v>
      </c>
      <c r="I86" s="55">
        <v>11.9</v>
      </c>
      <c r="J86" s="55">
        <v>36.799999999999997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3650000</v>
      </c>
      <c r="D87" s="54">
        <v>37400</v>
      </c>
      <c r="E87" s="55">
        <v>1</v>
      </c>
      <c r="F87" s="54">
        <v>37400</v>
      </c>
      <c r="G87" s="55">
        <v>1</v>
      </c>
      <c r="H87" s="54">
        <v>50750</v>
      </c>
      <c r="I87" s="55">
        <v>1</v>
      </c>
      <c r="J87" s="55">
        <v>-26.3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3350000</v>
      </c>
      <c r="D89" s="33">
        <v>37400</v>
      </c>
      <c r="E89" s="34">
        <v>1.1000000000000001</v>
      </c>
      <c r="F89" s="33">
        <v>37400</v>
      </c>
      <c r="G89" s="34">
        <v>1.1000000000000001</v>
      </c>
      <c r="H89" s="33">
        <v>50750</v>
      </c>
      <c r="I89" s="34">
        <v>1</v>
      </c>
      <c r="J89" s="34">
        <v>-26.3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12063000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11863000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304047495</v>
      </c>
      <c r="D97" s="54">
        <v>62509265</v>
      </c>
      <c r="E97" s="55">
        <v>20.6</v>
      </c>
      <c r="F97" s="54">
        <v>62509265</v>
      </c>
      <c r="G97" s="55">
        <v>20.6</v>
      </c>
      <c r="H97" s="54">
        <v>56148653</v>
      </c>
      <c r="I97" s="55">
        <v>12.3</v>
      </c>
      <c r="J97" s="55">
        <v>11.3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303633499</v>
      </c>
      <c r="D98" s="33">
        <v>62509265</v>
      </c>
      <c r="E98" s="34">
        <v>20.6</v>
      </c>
      <c r="F98" s="33">
        <v>62509265</v>
      </c>
      <c r="G98" s="34">
        <v>20.6</v>
      </c>
      <c r="H98" s="33">
        <v>49111753</v>
      </c>
      <c r="I98" s="34">
        <v>11.4</v>
      </c>
      <c r="J98" s="34">
        <v>27.3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413996</v>
      </c>
      <c r="D99" s="33">
        <v>0</v>
      </c>
      <c r="E99" s="34">
        <v>0</v>
      </c>
      <c r="F99" s="33">
        <v>0</v>
      </c>
      <c r="G99" s="34">
        <v>0</v>
      </c>
      <c r="H99" s="33">
        <v>7036900</v>
      </c>
      <c r="I99" s="34">
        <v>29.2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116043375</v>
      </c>
      <c r="D101" s="54">
        <v>16896650</v>
      </c>
      <c r="E101" s="55">
        <v>14.6</v>
      </c>
      <c r="F101" s="54">
        <v>16896650</v>
      </c>
      <c r="G101" s="55">
        <v>14.6</v>
      </c>
      <c r="H101" s="54">
        <v>1879283</v>
      </c>
      <c r="I101" s="55">
        <v>11.1</v>
      </c>
      <c r="J101" s="55">
        <v>799.1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21043375</v>
      </c>
      <c r="D102" s="33">
        <v>7896650</v>
      </c>
      <c r="E102" s="34">
        <v>37.5</v>
      </c>
      <c r="F102" s="33">
        <v>7896650</v>
      </c>
      <c r="G102" s="34">
        <v>37.5</v>
      </c>
      <c r="H102" s="33">
        <v>1879283</v>
      </c>
      <c r="I102" s="34">
        <v>14.2</v>
      </c>
      <c r="J102" s="34">
        <v>320.2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95000000</v>
      </c>
      <c r="D103" s="33">
        <v>9000000</v>
      </c>
      <c r="E103" s="34">
        <v>9.5</v>
      </c>
      <c r="F103" s="33">
        <v>9000000</v>
      </c>
      <c r="G103" s="34">
        <v>9.5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1261232428</v>
      </c>
      <c r="D114" s="54">
        <v>386953805</v>
      </c>
      <c r="E114" s="55">
        <v>30.7</v>
      </c>
      <c r="F114" s="54">
        <v>386953805</v>
      </c>
      <c r="G114" s="55">
        <v>30.7</v>
      </c>
      <c r="H114" s="54">
        <v>361454565</v>
      </c>
      <c r="I114" s="55">
        <v>29.5</v>
      </c>
      <c r="J114" s="55">
        <v>7.1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91758023</v>
      </c>
      <c r="D115" s="33">
        <v>6412312</v>
      </c>
      <c r="E115" s="34">
        <v>7</v>
      </c>
      <c r="F115" s="33">
        <v>6412312</v>
      </c>
      <c r="G115" s="34">
        <v>7</v>
      </c>
      <c r="H115" s="33">
        <v>8918526</v>
      </c>
      <c r="I115" s="34">
        <v>10.1</v>
      </c>
      <c r="J115" s="34">
        <v>-28.1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69027768</v>
      </c>
      <c r="D116" s="33">
        <v>15952453</v>
      </c>
      <c r="E116" s="34">
        <v>23.1</v>
      </c>
      <c r="F116" s="33">
        <v>15952453</v>
      </c>
      <c r="G116" s="34">
        <v>23.1</v>
      </c>
      <c r="H116" s="33">
        <v>12148584</v>
      </c>
      <c r="I116" s="34">
        <v>22.5</v>
      </c>
      <c r="J116" s="34">
        <v>31.3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171744483</v>
      </c>
      <c r="D117" s="33">
        <v>2136902</v>
      </c>
      <c r="E117" s="34">
        <v>1.2</v>
      </c>
      <c r="F117" s="33">
        <v>2136902</v>
      </c>
      <c r="G117" s="34">
        <v>1.2</v>
      </c>
      <c r="H117" s="33">
        <v>17993090</v>
      </c>
      <c r="I117" s="34">
        <v>13.8</v>
      </c>
      <c r="J117" s="34">
        <v>-88.1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460368856</v>
      </c>
      <c r="D118" s="33">
        <v>196075279</v>
      </c>
      <c r="E118" s="34">
        <v>42.6</v>
      </c>
      <c r="F118" s="33">
        <v>196075279</v>
      </c>
      <c r="G118" s="34">
        <v>42.6</v>
      </c>
      <c r="H118" s="33">
        <v>187461790</v>
      </c>
      <c r="I118" s="34">
        <v>40.4</v>
      </c>
      <c r="J118" s="34">
        <v>4.5999999999999996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430354000</v>
      </c>
      <c r="D119" s="33">
        <v>162131000</v>
      </c>
      <c r="E119" s="34">
        <v>37.700000000000003</v>
      </c>
      <c r="F119" s="33">
        <v>162131000</v>
      </c>
      <c r="G119" s="34">
        <v>37.700000000000003</v>
      </c>
      <c r="H119" s="33">
        <v>132321000</v>
      </c>
      <c r="I119" s="34">
        <v>27.9</v>
      </c>
      <c r="J119" s="34">
        <v>22.5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37979298</v>
      </c>
      <c r="D120" s="33">
        <v>4245859</v>
      </c>
      <c r="E120" s="34">
        <v>11.2</v>
      </c>
      <c r="F120" s="33">
        <v>4245859</v>
      </c>
      <c r="G120" s="34">
        <v>11.2</v>
      </c>
      <c r="H120" s="33">
        <v>2611575</v>
      </c>
      <c r="I120" s="34">
        <v>18.5</v>
      </c>
      <c r="J120" s="34">
        <v>62.6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-715035595</v>
      </c>
      <c r="D122" s="54">
        <v>-58671483</v>
      </c>
      <c r="E122" s="55">
        <v>8.1999999999999993</v>
      </c>
      <c r="F122" s="54">
        <v>-58671483</v>
      </c>
      <c r="G122" s="55">
        <v>8.1999999999999993</v>
      </c>
      <c r="H122" s="54">
        <v>-69356017</v>
      </c>
      <c r="I122" s="55">
        <v>10.5</v>
      </c>
      <c r="J122" s="55">
        <v>-15.4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-708504228</v>
      </c>
      <c r="D123" s="33">
        <v>-58671483</v>
      </c>
      <c r="E123" s="34">
        <v>8.3000000000000007</v>
      </c>
      <c r="F123" s="33">
        <v>-58671483</v>
      </c>
      <c r="G123" s="34">
        <v>8.3000000000000007</v>
      </c>
      <c r="H123" s="33">
        <v>-69356017</v>
      </c>
      <c r="I123" s="34">
        <v>10.5</v>
      </c>
      <c r="J123" s="34">
        <v>-15.4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-3736127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-2795240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546196833</v>
      </c>
      <c r="D126" s="63">
        <v>328282322</v>
      </c>
      <c r="E126" s="64">
        <v>60.1</v>
      </c>
      <c r="F126" s="63">
        <v>328282322</v>
      </c>
      <c r="G126" s="64">
        <v>60.1</v>
      </c>
      <c r="H126" s="63">
        <v>292098548</v>
      </c>
      <c r="I126" s="64">
        <v>51.8</v>
      </c>
      <c r="J126" s="64">
        <v>12.4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-435803870</v>
      </c>
      <c r="D134" s="54">
        <v>-85053076</v>
      </c>
      <c r="E134" s="55">
        <v>19.5</v>
      </c>
      <c r="F134" s="54">
        <v>-85053076</v>
      </c>
      <c r="G134" s="55">
        <v>19.5</v>
      </c>
      <c r="H134" s="54">
        <v>-62824883</v>
      </c>
      <c r="I134" s="55">
        <v>12.8</v>
      </c>
      <c r="J134" s="55">
        <v>35.4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-435803870</v>
      </c>
      <c r="D135" s="33">
        <v>-85053076</v>
      </c>
      <c r="E135" s="34">
        <v>19.5</v>
      </c>
      <c r="F135" s="33">
        <v>-85053076</v>
      </c>
      <c r="G135" s="34">
        <v>19.5</v>
      </c>
      <c r="H135" s="33">
        <v>-62824883</v>
      </c>
      <c r="I135" s="34">
        <v>12.8</v>
      </c>
      <c r="J135" s="34">
        <v>35.4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-435803870</v>
      </c>
      <c r="D136" s="63">
        <v>-85053076</v>
      </c>
      <c r="E136" s="64">
        <v>19.5</v>
      </c>
      <c r="F136" s="63">
        <v>-85053076</v>
      </c>
      <c r="G136" s="64">
        <v>19.5</v>
      </c>
      <c r="H136" s="63">
        <v>-62824883</v>
      </c>
      <c r="I136" s="64">
        <v>12.8</v>
      </c>
      <c r="J136" s="64">
        <v>35.4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110392963</v>
      </c>
      <c r="D147" s="29">
        <v>243229246</v>
      </c>
      <c r="E147" s="30">
        <v>220.3</v>
      </c>
      <c r="F147" s="29">
        <v>243229246</v>
      </c>
      <c r="G147" s="30">
        <v>220.3</v>
      </c>
      <c r="H147" s="29">
        <v>229273665</v>
      </c>
      <c r="I147" s="30">
        <v>311.10000000000002</v>
      </c>
      <c r="J147" s="30">
        <v>6.1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21336335</v>
      </c>
      <c r="D148" s="33">
        <v>29789924</v>
      </c>
      <c r="E148" s="34">
        <v>139.6</v>
      </c>
      <c r="F148" s="33">
        <v>29789924</v>
      </c>
      <c r="G148" s="34">
        <v>139.6</v>
      </c>
      <c r="H148" s="33">
        <v>20905140</v>
      </c>
      <c r="I148" s="34">
        <v>457.1</v>
      </c>
      <c r="J148" s="34">
        <v>42.5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131729298</v>
      </c>
      <c r="D149" s="73">
        <v>270278019</v>
      </c>
      <c r="E149" s="74">
        <v>205.2</v>
      </c>
      <c r="F149" s="73">
        <v>270278019</v>
      </c>
      <c r="G149" s="74">
        <v>205.2</v>
      </c>
      <c r="H149" s="73">
        <v>250047026</v>
      </c>
      <c r="I149" s="74">
        <v>319.39999999999998</v>
      </c>
      <c r="J149" s="74">
        <v>8.1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1740352</v>
      </c>
      <c r="D156" s="34">
        <v>2.8</v>
      </c>
      <c r="E156" s="33">
        <v>1940067</v>
      </c>
      <c r="F156" s="34">
        <v>3.1</v>
      </c>
      <c r="G156" s="33">
        <v>1403519</v>
      </c>
      <c r="H156" s="34">
        <v>2.2999999999999998</v>
      </c>
      <c r="I156" s="33">
        <v>56802775</v>
      </c>
      <c r="J156" s="34">
        <v>91.8</v>
      </c>
      <c r="K156" s="33">
        <v>61886713</v>
      </c>
      <c r="L156" s="34">
        <v>10.5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3562946</v>
      </c>
      <c r="D157" s="34">
        <v>18.899999999999999</v>
      </c>
      <c r="E157" s="33">
        <v>1130971</v>
      </c>
      <c r="F157" s="34">
        <v>6</v>
      </c>
      <c r="G157" s="33">
        <v>639082</v>
      </c>
      <c r="H157" s="34">
        <v>3.4</v>
      </c>
      <c r="I157" s="33">
        <v>13499619</v>
      </c>
      <c r="J157" s="34">
        <v>71.7</v>
      </c>
      <c r="K157" s="33">
        <v>18832618</v>
      </c>
      <c r="L157" s="34">
        <v>3.2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5640373</v>
      </c>
      <c r="D158" s="34">
        <v>3</v>
      </c>
      <c r="E158" s="33">
        <v>5356085</v>
      </c>
      <c r="F158" s="34">
        <v>2.9</v>
      </c>
      <c r="G158" s="33">
        <v>4971454</v>
      </c>
      <c r="H158" s="34">
        <v>2.7</v>
      </c>
      <c r="I158" s="33">
        <v>170161779</v>
      </c>
      <c r="J158" s="34">
        <v>91.4</v>
      </c>
      <c r="K158" s="33">
        <v>186129691</v>
      </c>
      <c r="L158" s="34">
        <v>31.7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1295563</v>
      </c>
      <c r="D159" s="34">
        <v>1.7</v>
      </c>
      <c r="E159" s="33">
        <v>1130534</v>
      </c>
      <c r="F159" s="34">
        <v>1.5</v>
      </c>
      <c r="G159" s="33">
        <v>1085291</v>
      </c>
      <c r="H159" s="34">
        <v>1.4</v>
      </c>
      <c r="I159" s="33">
        <v>72129696</v>
      </c>
      <c r="J159" s="34">
        <v>95.4</v>
      </c>
      <c r="K159" s="33">
        <v>75641084</v>
      </c>
      <c r="L159" s="34">
        <v>12.9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1159257</v>
      </c>
      <c r="D160" s="34">
        <v>1.7</v>
      </c>
      <c r="E160" s="33">
        <v>1002894</v>
      </c>
      <c r="F160" s="34">
        <v>1.5</v>
      </c>
      <c r="G160" s="33">
        <v>943323</v>
      </c>
      <c r="H160" s="34">
        <v>1.4</v>
      </c>
      <c r="I160" s="33">
        <v>64864709</v>
      </c>
      <c r="J160" s="34">
        <v>95.4</v>
      </c>
      <c r="K160" s="33">
        <v>67970183</v>
      </c>
      <c r="L160" s="34">
        <v>11.6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3604982</v>
      </c>
      <c r="D162" s="34">
        <v>2</v>
      </c>
      <c r="E162" s="33">
        <v>3486486</v>
      </c>
      <c r="F162" s="34">
        <v>2</v>
      </c>
      <c r="G162" s="33">
        <v>3361076</v>
      </c>
      <c r="H162" s="34">
        <v>1.9</v>
      </c>
      <c r="I162" s="33">
        <v>166032138</v>
      </c>
      <c r="J162" s="34">
        <v>94.1</v>
      </c>
      <c r="K162" s="33">
        <v>176484682</v>
      </c>
      <c r="L162" s="34">
        <v>30.1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1664</v>
      </c>
      <c r="D164" s="34">
        <v>2.9</v>
      </c>
      <c r="E164" s="33">
        <v>630</v>
      </c>
      <c r="F164" s="34">
        <v>1.1000000000000001</v>
      </c>
      <c r="G164" s="33">
        <v>742</v>
      </c>
      <c r="H164" s="34">
        <v>1.3</v>
      </c>
      <c r="I164" s="33">
        <v>54391</v>
      </c>
      <c r="J164" s="34">
        <v>94.7</v>
      </c>
      <c r="K164" s="33">
        <v>57427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17005137</v>
      </c>
      <c r="D165" s="78">
        <v>2.9</v>
      </c>
      <c r="E165" s="43">
        <v>14047667</v>
      </c>
      <c r="F165" s="78">
        <v>2.4</v>
      </c>
      <c r="G165" s="43">
        <v>12404487</v>
      </c>
      <c r="H165" s="78">
        <v>2.1</v>
      </c>
      <c r="I165" s="43">
        <v>543545107</v>
      </c>
      <c r="J165" s="78">
        <v>92.6</v>
      </c>
      <c r="K165" s="43">
        <v>587002398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2832563</v>
      </c>
      <c r="D167" s="34">
        <v>11.2</v>
      </c>
      <c r="E167" s="33">
        <v>1936269</v>
      </c>
      <c r="F167" s="34">
        <v>7.6</v>
      </c>
      <c r="G167" s="33">
        <v>1661121</v>
      </c>
      <c r="H167" s="34">
        <v>6.5</v>
      </c>
      <c r="I167" s="33">
        <v>18935625</v>
      </c>
      <c r="J167" s="34">
        <v>74.7</v>
      </c>
      <c r="K167" s="33">
        <v>25365578</v>
      </c>
      <c r="L167" s="34">
        <v>4.3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4493187</v>
      </c>
      <c r="D168" s="34">
        <v>6</v>
      </c>
      <c r="E168" s="33">
        <v>2770746</v>
      </c>
      <c r="F168" s="34">
        <v>3.7</v>
      </c>
      <c r="G168" s="33">
        <v>2507611</v>
      </c>
      <c r="H168" s="34">
        <v>3.3</v>
      </c>
      <c r="I168" s="33">
        <v>65680270</v>
      </c>
      <c r="J168" s="34">
        <v>87</v>
      </c>
      <c r="K168" s="33">
        <v>75451814</v>
      </c>
      <c r="L168" s="34">
        <v>12.9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9679387</v>
      </c>
      <c r="D169" s="34">
        <v>2</v>
      </c>
      <c r="E169" s="33">
        <v>9340652</v>
      </c>
      <c r="F169" s="34">
        <v>1.9</v>
      </c>
      <c r="G169" s="33">
        <v>8235755</v>
      </c>
      <c r="H169" s="34">
        <v>1.7</v>
      </c>
      <c r="I169" s="33">
        <v>458929212</v>
      </c>
      <c r="J169" s="34">
        <v>94.4</v>
      </c>
      <c r="K169" s="33">
        <v>486185006</v>
      </c>
      <c r="L169" s="34">
        <v>82.8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17005137</v>
      </c>
      <c r="D171" s="78">
        <v>2.9</v>
      </c>
      <c r="E171" s="43">
        <v>14047667</v>
      </c>
      <c r="F171" s="78">
        <v>2.4</v>
      </c>
      <c r="G171" s="43">
        <v>12404487</v>
      </c>
      <c r="H171" s="78">
        <v>2.1</v>
      </c>
      <c r="I171" s="43">
        <v>543545107</v>
      </c>
      <c r="J171" s="78">
        <v>92.6</v>
      </c>
      <c r="K171" s="43">
        <v>587002398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649210</v>
      </c>
      <c r="F184" s="34">
        <v>3.8</v>
      </c>
      <c r="G184" s="33">
        <v>0</v>
      </c>
      <c r="H184" s="34">
        <v>0</v>
      </c>
      <c r="I184" s="33">
        <v>16647379</v>
      </c>
      <c r="J184" s="34">
        <v>96.2</v>
      </c>
      <c r="K184" s="33">
        <v>17296589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649210</v>
      </c>
      <c r="F188" s="78">
        <v>3.8</v>
      </c>
      <c r="G188" s="43">
        <v>0</v>
      </c>
      <c r="H188" s="78">
        <v>0</v>
      </c>
      <c r="I188" s="43">
        <v>16647379</v>
      </c>
      <c r="J188" s="78">
        <v>96.2</v>
      </c>
      <c r="K188" s="43">
        <v>17296589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gyDo/rjqns2liWaVrFHwW9YVcA6WnVMb+XH3rF8w9qd41Im/RZXn0RFw+GRHHQHR0P6JmnG+pW+80TEfv1bsg==" saltValue="4R4VQdPI5U4fglzq4xFui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5692537282</v>
      </c>
      <c r="D12" s="29">
        <v>1438840138</v>
      </c>
      <c r="E12" s="30">
        <v>25.3</v>
      </c>
      <c r="F12" s="29">
        <v>1438840138</v>
      </c>
      <c r="G12" s="30">
        <v>25.3</v>
      </c>
      <c r="H12" s="29">
        <v>1260487127</v>
      </c>
      <c r="I12" s="30">
        <v>25.6</v>
      </c>
      <c r="J12" s="30">
        <v>14.1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2319235427</v>
      </c>
      <c r="D14" s="33">
        <v>496218268</v>
      </c>
      <c r="E14" s="34">
        <v>21.4</v>
      </c>
      <c r="F14" s="33">
        <v>496218268</v>
      </c>
      <c r="G14" s="34">
        <v>21.4</v>
      </c>
      <c r="H14" s="33">
        <v>469924468</v>
      </c>
      <c r="I14" s="34">
        <v>25.3</v>
      </c>
      <c r="J14" s="34">
        <v>5.6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579391138</v>
      </c>
      <c r="D15" s="33">
        <v>86504614</v>
      </c>
      <c r="E15" s="34">
        <v>14.9</v>
      </c>
      <c r="F15" s="33">
        <v>86504614</v>
      </c>
      <c r="G15" s="34">
        <v>14.9</v>
      </c>
      <c r="H15" s="33">
        <v>100137385</v>
      </c>
      <c r="I15" s="34">
        <v>18</v>
      </c>
      <c r="J15" s="34">
        <v>-13.6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178859508</v>
      </c>
      <c r="D16" s="33">
        <v>33726794</v>
      </c>
      <c r="E16" s="34">
        <v>18.899999999999999</v>
      </c>
      <c r="F16" s="33">
        <v>33726794</v>
      </c>
      <c r="G16" s="34">
        <v>18.899999999999999</v>
      </c>
      <c r="H16" s="33">
        <v>37691393</v>
      </c>
      <c r="I16" s="34">
        <v>22</v>
      </c>
      <c r="J16" s="34">
        <v>-10.5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224491462</v>
      </c>
      <c r="D17" s="33">
        <v>54492833</v>
      </c>
      <c r="E17" s="34">
        <v>24.3</v>
      </c>
      <c r="F17" s="33">
        <v>54492833</v>
      </c>
      <c r="G17" s="34">
        <v>24.3</v>
      </c>
      <c r="H17" s="33">
        <v>42854481</v>
      </c>
      <c r="I17" s="34">
        <v>19.899999999999999</v>
      </c>
      <c r="J17" s="34">
        <v>27.2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21862533</v>
      </c>
      <c r="D18" s="33">
        <v>4864547</v>
      </c>
      <c r="E18" s="34">
        <v>22.3</v>
      </c>
      <c r="F18" s="33">
        <v>4864547</v>
      </c>
      <c r="G18" s="34">
        <v>22.3</v>
      </c>
      <c r="H18" s="33">
        <v>5353185</v>
      </c>
      <c r="I18" s="34">
        <v>31.3</v>
      </c>
      <c r="J18" s="34">
        <v>-9.1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3163103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382119407</v>
      </c>
      <c r="D21" s="33">
        <v>91735475</v>
      </c>
      <c r="E21" s="34">
        <v>24</v>
      </c>
      <c r="F21" s="33">
        <v>91735475</v>
      </c>
      <c r="G21" s="34">
        <v>24</v>
      </c>
      <c r="H21" s="33">
        <v>91585151</v>
      </c>
      <c r="I21" s="34">
        <v>24.7</v>
      </c>
      <c r="J21" s="34">
        <v>0.2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9882098</v>
      </c>
      <c r="D22" s="33">
        <v>455838</v>
      </c>
      <c r="E22" s="34">
        <v>4.5999999999999996</v>
      </c>
      <c r="F22" s="33">
        <v>455838</v>
      </c>
      <c r="G22" s="34">
        <v>4.5999999999999996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6439126</v>
      </c>
      <c r="D23" s="33">
        <v>802535</v>
      </c>
      <c r="E23" s="34">
        <v>12.5</v>
      </c>
      <c r="F23" s="33">
        <v>802535</v>
      </c>
      <c r="G23" s="34">
        <v>12.5</v>
      </c>
      <c r="H23" s="33">
        <v>1418567</v>
      </c>
      <c r="I23" s="34">
        <v>676.2</v>
      </c>
      <c r="J23" s="34">
        <v>-43.4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19783465</v>
      </c>
      <c r="D25" s="33">
        <v>5573808</v>
      </c>
      <c r="E25" s="34">
        <v>28.2</v>
      </c>
      <c r="F25" s="33">
        <v>5573808</v>
      </c>
      <c r="G25" s="34">
        <v>28.2</v>
      </c>
      <c r="H25" s="33">
        <v>4733766</v>
      </c>
      <c r="I25" s="34">
        <v>21.9</v>
      </c>
      <c r="J25" s="34">
        <v>17.7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353810</v>
      </c>
      <c r="D26" s="33">
        <v>46001</v>
      </c>
      <c r="E26" s="34">
        <v>13</v>
      </c>
      <c r="F26" s="33">
        <v>46001</v>
      </c>
      <c r="G26" s="34">
        <v>13</v>
      </c>
      <c r="H26" s="33">
        <v>40764</v>
      </c>
      <c r="I26" s="34">
        <v>9.1999999999999993</v>
      </c>
      <c r="J26" s="34">
        <v>12.8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55683605</v>
      </c>
      <c r="D28" s="33">
        <v>-3402155</v>
      </c>
      <c r="E28" s="34">
        <v>-6.1</v>
      </c>
      <c r="F28" s="33">
        <v>-3402155</v>
      </c>
      <c r="G28" s="34">
        <v>-6.1</v>
      </c>
      <c r="H28" s="33">
        <v>3076934</v>
      </c>
      <c r="I28" s="34">
        <v>5</v>
      </c>
      <c r="J28" s="34">
        <v>-210.6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1111595665</v>
      </c>
      <c r="D30" s="33">
        <v>362708872</v>
      </c>
      <c r="E30" s="34">
        <v>32.6</v>
      </c>
      <c r="F30" s="33">
        <v>362708872</v>
      </c>
      <c r="G30" s="34">
        <v>32.6</v>
      </c>
      <c r="H30" s="33">
        <v>205931642</v>
      </c>
      <c r="I30" s="34">
        <v>23.8</v>
      </c>
      <c r="J30" s="34">
        <v>76.099999999999994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25553816</v>
      </c>
      <c r="D32" s="33">
        <v>1176681</v>
      </c>
      <c r="E32" s="34">
        <v>4.5999999999999996</v>
      </c>
      <c r="F32" s="33">
        <v>1176681</v>
      </c>
      <c r="G32" s="34">
        <v>4.5999999999999996</v>
      </c>
      <c r="H32" s="33">
        <v>7538781</v>
      </c>
      <c r="I32" s="34">
        <v>23.8</v>
      </c>
      <c r="J32" s="34">
        <v>-84.4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659967598</v>
      </c>
      <c r="D34" s="33">
        <v>271308718</v>
      </c>
      <c r="E34" s="34">
        <v>41.1</v>
      </c>
      <c r="F34" s="33">
        <v>271308718</v>
      </c>
      <c r="G34" s="34">
        <v>41.1</v>
      </c>
      <c r="H34" s="33">
        <v>268522874</v>
      </c>
      <c r="I34" s="34">
        <v>41.2</v>
      </c>
      <c r="J34" s="34">
        <v>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94155521</v>
      </c>
      <c r="D35" s="33">
        <v>32101396</v>
      </c>
      <c r="E35" s="34">
        <v>34.1</v>
      </c>
      <c r="F35" s="33">
        <v>32101396</v>
      </c>
      <c r="G35" s="34">
        <v>34.1</v>
      </c>
      <c r="H35" s="33">
        <v>21677736</v>
      </c>
      <c r="I35" s="34">
        <v>24.2</v>
      </c>
      <c r="J35" s="34">
        <v>48.1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525913</v>
      </c>
      <c r="E39" s="34">
        <v>0</v>
      </c>
      <c r="F39" s="33">
        <v>525913</v>
      </c>
      <c r="G39" s="34">
        <v>0</v>
      </c>
      <c r="H39" s="33">
        <v>0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5663182677</v>
      </c>
      <c r="D42" s="29">
        <v>1342644762</v>
      </c>
      <c r="E42" s="30">
        <v>23.7</v>
      </c>
      <c r="F42" s="29">
        <v>1342644762</v>
      </c>
      <c r="G42" s="30">
        <v>23.7</v>
      </c>
      <c r="H42" s="29">
        <v>1056263920</v>
      </c>
      <c r="I42" s="30">
        <v>20.7</v>
      </c>
      <c r="J42" s="30">
        <v>27.1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1226472026</v>
      </c>
      <c r="D43" s="33">
        <v>282990590</v>
      </c>
      <c r="E43" s="34">
        <v>23.1</v>
      </c>
      <c r="F43" s="33">
        <v>282990590</v>
      </c>
      <c r="G43" s="34">
        <v>23.1</v>
      </c>
      <c r="H43" s="33">
        <v>256342423</v>
      </c>
      <c r="I43" s="34">
        <v>22</v>
      </c>
      <c r="J43" s="34">
        <v>10.4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37681034</v>
      </c>
      <c r="D44" s="33">
        <v>8649827</v>
      </c>
      <c r="E44" s="34">
        <v>23</v>
      </c>
      <c r="F44" s="33">
        <v>8649827</v>
      </c>
      <c r="G44" s="34">
        <v>23</v>
      </c>
      <c r="H44" s="33">
        <v>7768862</v>
      </c>
      <c r="I44" s="34">
        <v>21.7</v>
      </c>
      <c r="J44" s="34">
        <v>11.3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1741131381</v>
      </c>
      <c r="D45" s="33">
        <v>705977371</v>
      </c>
      <c r="E45" s="34">
        <v>40.5</v>
      </c>
      <c r="F45" s="33">
        <v>705977371</v>
      </c>
      <c r="G45" s="34">
        <v>40.5</v>
      </c>
      <c r="H45" s="33">
        <v>551687509</v>
      </c>
      <c r="I45" s="34">
        <v>33</v>
      </c>
      <c r="J45" s="34">
        <v>28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266262620</v>
      </c>
      <c r="D46" s="33">
        <v>38577171</v>
      </c>
      <c r="E46" s="34">
        <v>14.5</v>
      </c>
      <c r="F46" s="33">
        <v>38577171</v>
      </c>
      <c r="G46" s="34">
        <v>14.5</v>
      </c>
      <c r="H46" s="33">
        <v>36637497</v>
      </c>
      <c r="I46" s="34">
        <v>13.5</v>
      </c>
      <c r="J46" s="34">
        <v>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801513734</v>
      </c>
      <c r="D47" s="33">
        <v>50000</v>
      </c>
      <c r="E47" s="34">
        <v>0</v>
      </c>
      <c r="F47" s="33">
        <v>50000</v>
      </c>
      <c r="G47" s="34">
        <v>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325371106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193008193</v>
      </c>
      <c r="D49" s="33">
        <v>83164162</v>
      </c>
      <c r="E49" s="34">
        <v>43.1</v>
      </c>
      <c r="F49" s="33">
        <v>83164162</v>
      </c>
      <c r="G49" s="34">
        <v>43.1</v>
      </c>
      <c r="H49" s="33">
        <v>22796247</v>
      </c>
      <c r="I49" s="34">
        <v>19.8</v>
      </c>
      <c r="J49" s="34">
        <v>264.8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719017977</v>
      </c>
      <c r="D50" s="33">
        <v>141305786</v>
      </c>
      <c r="E50" s="34">
        <v>19.7</v>
      </c>
      <c r="F50" s="33">
        <v>141305786</v>
      </c>
      <c r="G50" s="34">
        <v>19.7</v>
      </c>
      <c r="H50" s="33">
        <v>118918166</v>
      </c>
      <c r="I50" s="34">
        <v>28</v>
      </c>
      <c r="J50" s="34">
        <v>18.8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9892950</v>
      </c>
      <c r="D51" s="33">
        <v>300771</v>
      </c>
      <c r="E51" s="34">
        <v>3</v>
      </c>
      <c r="F51" s="33">
        <v>300771</v>
      </c>
      <c r="G51" s="34">
        <v>3</v>
      </c>
      <c r="H51" s="33">
        <v>77580</v>
      </c>
      <c r="I51" s="34">
        <v>1.3</v>
      </c>
      <c r="J51" s="34">
        <v>287.7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135213677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206574979</v>
      </c>
      <c r="D53" s="33">
        <v>80229485</v>
      </c>
      <c r="E53" s="34">
        <v>38.799999999999997</v>
      </c>
      <c r="F53" s="33">
        <v>80229485</v>
      </c>
      <c r="G53" s="34">
        <v>38.799999999999997</v>
      </c>
      <c r="H53" s="33">
        <v>62035636</v>
      </c>
      <c r="I53" s="34">
        <v>29.5</v>
      </c>
      <c r="J53" s="34">
        <v>29.3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1043000</v>
      </c>
      <c r="D55" s="33">
        <v>1399599</v>
      </c>
      <c r="E55" s="34">
        <v>134.19999999999999</v>
      </c>
      <c r="F55" s="33">
        <v>1399599</v>
      </c>
      <c r="G55" s="34">
        <v>134.19999999999999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29354605</v>
      </c>
      <c r="D57" s="43">
        <v>96195376</v>
      </c>
      <c r="E57" s="44">
        <v>0</v>
      </c>
      <c r="F57" s="43">
        <v>96195376</v>
      </c>
      <c r="G57" s="44">
        <v>0</v>
      </c>
      <c r="H57" s="43">
        <v>204223207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221702399</v>
      </c>
      <c r="D58" s="33">
        <v>32888457</v>
      </c>
      <c r="E58" s="34">
        <v>14.8</v>
      </c>
      <c r="F58" s="33">
        <v>32888457</v>
      </c>
      <c r="G58" s="34">
        <v>14.8</v>
      </c>
      <c r="H58" s="33">
        <v>46034462</v>
      </c>
      <c r="I58" s="34">
        <v>22.5</v>
      </c>
      <c r="J58" s="34">
        <v>-28.6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11000000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262057004</v>
      </c>
      <c r="D60" s="43">
        <v>129083833</v>
      </c>
      <c r="E60" s="44"/>
      <c r="F60" s="43">
        <v>129083833</v>
      </c>
      <c r="G60" s="44"/>
      <c r="H60" s="43">
        <v>250257669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262057004</v>
      </c>
      <c r="D62" s="43">
        <v>129083833</v>
      </c>
      <c r="E62" s="44"/>
      <c r="F62" s="43">
        <v>129083833</v>
      </c>
      <c r="G62" s="44"/>
      <c r="H62" s="43">
        <v>250257669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262057004</v>
      </c>
      <c r="D65" s="43">
        <v>129083833</v>
      </c>
      <c r="E65" s="44"/>
      <c r="F65" s="43">
        <v>129083833</v>
      </c>
      <c r="G65" s="44"/>
      <c r="H65" s="43">
        <v>250257669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262057004</v>
      </c>
      <c r="D68" s="43">
        <v>129083833</v>
      </c>
      <c r="E68" s="44"/>
      <c r="F68" s="43">
        <v>129083833</v>
      </c>
      <c r="G68" s="44"/>
      <c r="H68" s="43">
        <v>250257669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241252400</v>
      </c>
      <c r="D76" s="29">
        <v>28295642</v>
      </c>
      <c r="E76" s="30">
        <v>11.7</v>
      </c>
      <c r="F76" s="29">
        <v>28295642</v>
      </c>
      <c r="G76" s="30">
        <v>11.7</v>
      </c>
      <c r="H76" s="29">
        <v>39697925</v>
      </c>
      <c r="I76" s="30">
        <v>18.899999999999999</v>
      </c>
      <c r="J76" s="30">
        <v>-28.7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221702400</v>
      </c>
      <c r="D77" s="41">
        <v>28117206</v>
      </c>
      <c r="E77" s="40">
        <v>12.7</v>
      </c>
      <c r="F77" s="41">
        <v>28117206</v>
      </c>
      <c r="G77" s="40">
        <v>12.7</v>
      </c>
      <c r="H77" s="41">
        <v>39405856</v>
      </c>
      <c r="I77" s="40">
        <v>19.399999999999999</v>
      </c>
      <c r="J77" s="40">
        <v>-28.6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221702400</v>
      </c>
      <c r="D81" s="54">
        <v>28117206</v>
      </c>
      <c r="E81" s="55">
        <v>12.7</v>
      </c>
      <c r="F81" s="54">
        <v>28117206</v>
      </c>
      <c r="G81" s="55">
        <v>12.7</v>
      </c>
      <c r="H81" s="54">
        <v>39405856</v>
      </c>
      <c r="I81" s="55">
        <v>19.399999999999999</v>
      </c>
      <c r="J81" s="55">
        <v>-28.6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19550000</v>
      </c>
      <c r="D83" s="41">
        <v>178436</v>
      </c>
      <c r="E83" s="40">
        <v>0.9</v>
      </c>
      <c r="F83" s="41">
        <v>178436</v>
      </c>
      <c r="G83" s="40">
        <v>0.9</v>
      </c>
      <c r="H83" s="41">
        <v>292069</v>
      </c>
      <c r="I83" s="40">
        <v>4.2</v>
      </c>
      <c r="J83" s="40">
        <v>-38.9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241252400</v>
      </c>
      <c r="D86" s="29">
        <v>28295642</v>
      </c>
      <c r="E86" s="55">
        <v>11.7</v>
      </c>
      <c r="F86" s="29">
        <v>28295642</v>
      </c>
      <c r="G86" s="55">
        <v>11.7</v>
      </c>
      <c r="H86" s="29">
        <v>39697925</v>
      </c>
      <c r="I86" s="55">
        <v>18.899999999999999</v>
      </c>
      <c r="J86" s="55">
        <v>-28.7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17850000</v>
      </c>
      <c r="D87" s="54">
        <v>58436</v>
      </c>
      <c r="E87" s="55">
        <v>0.3</v>
      </c>
      <c r="F87" s="54">
        <v>58436</v>
      </c>
      <c r="G87" s="55">
        <v>0.3</v>
      </c>
      <c r="H87" s="54">
        <v>144569</v>
      </c>
      <c r="I87" s="55">
        <v>2.2000000000000002</v>
      </c>
      <c r="J87" s="55">
        <v>-59.6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</v>
      </c>
      <c r="D88" s="33">
        <v>28500</v>
      </c>
      <c r="E88" s="34">
        <v>28.5</v>
      </c>
      <c r="F88" s="33">
        <v>28500</v>
      </c>
      <c r="G88" s="34">
        <v>28.5</v>
      </c>
      <c r="H88" s="33">
        <v>66901</v>
      </c>
      <c r="I88" s="34">
        <v>49.6</v>
      </c>
      <c r="J88" s="34">
        <v>-57.4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17750000</v>
      </c>
      <c r="D89" s="33">
        <v>29936</v>
      </c>
      <c r="E89" s="34">
        <v>0.2</v>
      </c>
      <c r="F89" s="33">
        <v>29936</v>
      </c>
      <c r="G89" s="34">
        <v>0.2</v>
      </c>
      <c r="H89" s="33">
        <v>77668</v>
      </c>
      <c r="I89" s="34">
        <v>1.2</v>
      </c>
      <c r="J89" s="34">
        <v>-61.5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300000</v>
      </c>
      <c r="D91" s="54">
        <v>120000</v>
      </c>
      <c r="E91" s="55">
        <v>40</v>
      </c>
      <c r="F91" s="54">
        <v>120000</v>
      </c>
      <c r="G91" s="55">
        <v>40</v>
      </c>
      <c r="H91" s="54">
        <v>147500</v>
      </c>
      <c r="I91" s="55">
        <v>109.3</v>
      </c>
      <c r="J91" s="55">
        <v>-18.600000000000001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200000</v>
      </c>
      <c r="D92" s="33">
        <v>120000</v>
      </c>
      <c r="E92" s="34">
        <v>60</v>
      </c>
      <c r="F92" s="33">
        <v>120000</v>
      </c>
      <c r="G92" s="34">
        <v>60</v>
      </c>
      <c r="H92" s="33">
        <v>147500</v>
      </c>
      <c r="I92" s="34">
        <v>109.3</v>
      </c>
      <c r="J92" s="34">
        <v>-18.600000000000001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15700000</v>
      </c>
      <c r="D97" s="54">
        <v>2027841</v>
      </c>
      <c r="E97" s="55">
        <v>12.9</v>
      </c>
      <c r="F97" s="54">
        <v>2027841</v>
      </c>
      <c r="G97" s="55">
        <v>12.9</v>
      </c>
      <c r="H97" s="54">
        <v>720978</v>
      </c>
      <c r="I97" s="55">
        <v>2.2999999999999998</v>
      </c>
      <c r="J97" s="55">
        <v>181.3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15000000</v>
      </c>
      <c r="D99" s="33">
        <v>2027841</v>
      </c>
      <c r="E99" s="34">
        <v>13.5</v>
      </c>
      <c r="F99" s="33">
        <v>2027841</v>
      </c>
      <c r="G99" s="34">
        <v>13.5</v>
      </c>
      <c r="H99" s="33">
        <v>720978</v>
      </c>
      <c r="I99" s="34">
        <v>2.2999999999999998</v>
      </c>
      <c r="J99" s="34">
        <v>181.3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600000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207402400</v>
      </c>
      <c r="D101" s="54">
        <v>26089365</v>
      </c>
      <c r="E101" s="55">
        <v>12.6</v>
      </c>
      <c r="F101" s="54">
        <v>26089365</v>
      </c>
      <c r="G101" s="55">
        <v>12.6</v>
      </c>
      <c r="H101" s="54">
        <v>38684878</v>
      </c>
      <c r="I101" s="55">
        <v>22.5</v>
      </c>
      <c r="J101" s="55">
        <v>-32.6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30731000</v>
      </c>
      <c r="D102" s="33">
        <v>0</v>
      </c>
      <c r="E102" s="34">
        <v>0</v>
      </c>
      <c r="F102" s="33">
        <v>0</v>
      </c>
      <c r="G102" s="34">
        <v>0</v>
      </c>
      <c r="H102" s="33">
        <v>3743605</v>
      </c>
      <c r="I102" s="34">
        <v>14.4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80594000</v>
      </c>
      <c r="D103" s="33">
        <v>14619263</v>
      </c>
      <c r="E103" s="34">
        <v>18.100000000000001</v>
      </c>
      <c r="F103" s="33">
        <v>14619263</v>
      </c>
      <c r="G103" s="34">
        <v>18.100000000000001</v>
      </c>
      <c r="H103" s="33">
        <v>17647796</v>
      </c>
      <c r="I103" s="34">
        <v>27.7</v>
      </c>
      <c r="J103" s="34">
        <v>-17.2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93977400</v>
      </c>
      <c r="D104" s="33">
        <v>11470102</v>
      </c>
      <c r="E104" s="34">
        <v>12.2</v>
      </c>
      <c r="F104" s="33">
        <v>11470102</v>
      </c>
      <c r="G104" s="34">
        <v>12.2</v>
      </c>
      <c r="H104" s="33">
        <v>17293477</v>
      </c>
      <c r="I104" s="34">
        <v>21.1</v>
      </c>
      <c r="J104" s="34">
        <v>-33.700000000000003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4063259438</v>
      </c>
      <c r="D114" s="54">
        <v>1063244872</v>
      </c>
      <c r="E114" s="55">
        <v>26.2</v>
      </c>
      <c r="F114" s="54">
        <v>1063244872</v>
      </c>
      <c r="G114" s="55">
        <v>26.2</v>
      </c>
      <c r="H114" s="54">
        <v>1009989232</v>
      </c>
      <c r="I114" s="55">
        <v>23.8</v>
      </c>
      <c r="J114" s="55">
        <v>5.3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778116966</v>
      </c>
      <c r="D115" s="33">
        <v>145874638</v>
      </c>
      <c r="E115" s="34">
        <v>18.7</v>
      </c>
      <c r="F115" s="33">
        <v>145874638</v>
      </c>
      <c r="G115" s="34">
        <v>18.7</v>
      </c>
      <c r="H115" s="33">
        <v>131385128</v>
      </c>
      <c r="I115" s="34">
        <v>19</v>
      </c>
      <c r="J115" s="34">
        <v>11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2311384274</v>
      </c>
      <c r="D116" s="33">
        <v>517517299</v>
      </c>
      <c r="E116" s="34">
        <v>22.4</v>
      </c>
      <c r="F116" s="33">
        <v>517517299</v>
      </c>
      <c r="G116" s="34">
        <v>22.4</v>
      </c>
      <c r="H116" s="33">
        <v>449008042</v>
      </c>
      <c r="I116" s="34">
        <v>17.2</v>
      </c>
      <c r="J116" s="34">
        <v>15.3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75766976</v>
      </c>
      <c r="D117" s="33">
        <v>26535932</v>
      </c>
      <c r="E117" s="34">
        <v>35</v>
      </c>
      <c r="F117" s="33">
        <v>26535932</v>
      </c>
      <c r="G117" s="34">
        <v>35</v>
      </c>
      <c r="H117" s="33">
        <v>55827475</v>
      </c>
      <c r="I117" s="34">
        <v>41.8</v>
      </c>
      <c r="J117" s="34">
        <v>-52.5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659967598</v>
      </c>
      <c r="D118" s="33">
        <v>300529647</v>
      </c>
      <c r="E118" s="34">
        <v>45.5</v>
      </c>
      <c r="F118" s="33">
        <v>300529647</v>
      </c>
      <c r="G118" s="34">
        <v>45.5</v>
      </c>
      <c r="H118" s="33">
        <v>271232272</v>
      </c>
      <c r="I118" s="34">
        <v>44.3</v>
      </c>
      <c r="J118" s="34">
        <v>10.8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221702400</v>
      </c>
      <c r="D119" s="33">
        <v>72162000</v>
      </c>
      <c r="E119" s="34">
        <v>32.5</v>
      </c>
      <c r="F119" s="33">
        <v>72162000</v>
      </c>
      <c r="G119" s="34">
        <v>32.5</v>
      </c>
      <c r="H119" s="33">
        <v>102430000</v>
      </c>
      <c r="I119" s="34">
        <v>55.2</v>
      </c>
      <c r="J119" s="34">
        <v>-29.5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16321224</v>
      </c>
      <c r="D120" s="33">
        <v>455838</v>
      </c>
      <c r="E120" s="34">
        <v>2.8</v>
      </c>
      <c r="F120" s="33">
        <v>455838</v>
      </c>
      <c r="G120" s="34">
        <v>2.8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169518</v>
      </c>
      <c r="E121" s="34">
        <v>0</v>
      </c>
      <c r="F121" s="33">
        <v>169518</v>
      </c>
      <c r="G121" s="34">
        <v>0</v>
      </c>
      <c r="H121" s="33">
        <v>106315</v>
      </c>
      <c r="I121" s="34">
        <v>0</v>
      </c>
      <c r="J121" s="34">
        <v>59.4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-4401084170</v>
      </c>
      <c r="D122" s="54">
        <v>-854428039</v>
      </c>
      <c r="E122" s="55">
        <v>19.399999999999999</v>
      </c>
      <c r="F122" s="54">
        <v>-854428039</v>
      </c>
      <c r="G122" s="55">
        <v>19.399999999999999</v>
      </c>
      <c r="H122" s="54">
        <v>-799180333</v>
      </c>
      <c r="I122" s="55">
        <v>19.7</v>
      </c>
      <c r="J122" s="55">
        <v>6.9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-4198183027</v>
      </c>
      <c r="D123" s="33">
        <v>-854428039</v>
      </c>
      <c r="E123" s="34">
        <v>20.399999999999999</v>
      </c>
      <c r="F123" s="33">
        <v>-854428039</v>
      </c>
      <c r="G123" s="34">
        <v>20.399999999999999</v>
      </c>
      <c r="H123" s="33">
        <v>-799180333</v>
      </c>
      <c r="I123" s="34">
        <v>20.3</v>
      </c>
      <c r="J123" s="34">
        <v>6.9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-193008193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-9892950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-337824732</v>
      </c>
      <c r="D126" s="63">
        <v>208816833</v>
      </c>
      <c r="E126" s="64">
        <v>-61.8</v>
      </c>
      <c r="F126" s="63">
        <v>208816833</v>
      </c>
      <c r="G126" s="64">
        <v>-61.8</v>
      </c>
      <c r="H126" s="63">
        <v>210808899</v>
      </c>
      <c r="I126" s="64">
        <v>111.9</v>
      </c>
      <c r="J126" s="64">
        <v>-0.9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594000000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594000000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-241252400</v>
      </c>
      <c r="D134" s="54">
        <v>-62964209</v>
      </c>
      <c r="E134" s="55">
        <v>26.1</v>
      </c>
      <c r="F134" s="54">
        <v>-62964209</v>
      </c>
      <c r="G134" s="55">
        <v>26.1</v>
      </c>
      <c r="H134" s="54">
        <v>-57942941</v>
      </c>
      <c r="I134" s="55">
        <v>30.4</v>
      </c>
      <c r="J134" s="55">
        <v>8.6999999999999993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-241252400</v>
      </c>
      <c r="D135" s="33">
        <v>-62964209</v>
      </c>
      <c r="E135" s="34">
        <v>26.1</v>
      </c>
      <c r="F135" s="33">
        <v>-62964209</v>
      </c>
      <c r="G135" s="34">
        <v>26.1</v>
      </c>
      <c r="H135" s="33">
        <v>-57942941</v>
      </c>
      <c r="I135" s="34">
        <v>30.4</v>
      </c>
      <c r="J135" s="34">
        <v>8.6999999999999993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352747600</v>
      </c>
      <c r="D136" s="63">
        <v>-62964209</v>
      </c>
      <c r="E136" s="64">
        <v>-17.8</v>
      </c>
      <c r="F136" s="63">
        <v>-62964209</v>
      </c>
      <c r="G136" s="64">
        <v>-17.8</v>
      </c>
      <c r="H136" s="63">
        <v>-57942941</v>
      </c>
      <c r="I136" s="64">
        <v>30.4</v>
      </c>
      <c r="J136" s="64">
        <v>8.6999999999999993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14922868</v>
      </c>
      <c r="D147" s="29">
        <v>145852624</v>
      </c>
      <c r="E147" s="30">
        <v>977.4</v>
      </c>
      <c r="F147" s="29">
        <v>145852624</v>
      </c>
      <c r="G147" s="30">
        <v>977.4</v>
      </c>
      <c r="H147" s="29">
        <v>152865958</v>
      </c>
      <c r="I147" s="30">
        <v>-6315.5</v>
      </c>
      <c r="J147" s="30">
        <v>-4.5999999999999996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45534901</v>
      </c>
      <c r="D148" s="33">
        <v>105882234</v>
      </c>
      <c r="E148" s="34">
        <v>232.5</v>
      </c>
      <c r="F148" s="33">
        <v>105882234</v>
      </c>
      <c r="G148" s="34">
        <v>232.5</v>
      </c>
      <c r="H148" s="33">
        <v>48130197</v>
      </c>
      <c r="I148" s="34">
        <v>274.2</v>
      </c>
      <c r="J148" s="34">
        <v>120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60457769</v>
      </c>
      <c r="D149" s="73">
        <v>251734858</v>
      </c>
      <c r="E149" s="74">
        <v>416.4</v>
      </c>
      <c r="F149" s="73">
        <v>251734858</v>
      </c>
      <c r="G149" s="74">
        <v>416.4</v>
      </c>
      <c r="H149" s="73">
        <v>198136297</v>
      </c>
      <c r="I149" s="74">
        <v>1309.2</v>
      </c>
      <c r="J149" s="74">
        <v>27.1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29723069</v>
      </c>
      <c r="D156" s="34">
        <v>1.3</v>
      </c>
      <c r="E156" s="33">
        <v>20340150</v>
      </c>
      <c r="F156" s="34">
        <v>0.9</v>
      </c>
      <c r="G156" s="33">
        <v>25242822</v>
      </c>
      <c r="H156" s="34">
        <v>1.1000000000000001</v>
      </c>
      <c r="I156" s="33">
        <v>2164595358</v>
      </c>
      <c r="J156" s="34">
        <v>96.6</v>
      </c>
      <c r="K156" s="33">
        <v>2239901399</v>
      </c>
      <c r="L156" s="34">
        <v>19.5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148292477</v>
      </c>
      <c r="D157" s="34">
        <v>6.1</v>
      </c>
      <c r="E157" s="33">
        <v>85469716</v>
      </c>
      <c r="F157" s="34">
        <v>3.5</v>
      </c>
      <c r="G157" s="33">
        <v>78092415</v>
      </c>
      <c r="H157" s="34">
        <v>3.2</v>
      </c>
      <c r="I157" s="33">
        <v>2105973730</v>
      </c>
      <c r="J157" s="34">
        <v>87.1</v>
      </c>
      <c r="K157" s="33">
        <v>2417828338</v>
      </c>
      <c r="L157" s="34">
        <v>21.1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109579902</v>
      </c>
      <c r="D158" s="34">
        <v>5.2</v>
      </c>
      <c r="E158" s="33">
        <v>81926932</v>
      </c>
      <c r="F158" s="34">
        <v>3.9</v>
      </c>
      <c r="G158" s="33">
        <v>78062420</v>
      </c>
      <c r="H158" s="34">
        <v>3.7</v>
      </c>
      <c r="I158" s="33">
        <v>1819427290</v>
      </c>
      <c r="J158" s="34">
        <v>87.1</v>
      </c>
      <c r="K158" s="33">
        <v>2088996544</v>
      </c>
      <c r="L158" s="34">
        <v>18.2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10747956</v>
      </c>
      <c r="D159" s="34">
        <v>1.4</v>
      </c>
      <c r="E159" s="33">
        <v>7464121</v>
      </c>
      <c r="F159" s="34">
        <v>0.9</v>
      </c>
      <c r="G159" s="33">
        <v>9075122</v>
      </c>
      <c r="H159" s="34">
        <v>1.1000000000000001</v>
      </c>
      <c r="I159" s="33">
        <v>766302339</v>
      </c>
      <c r="J159" s="34">
        <v>96.6</v>
      </c>
      <c r="K159" s="33">
        <v>793589538</v>
      </c>
      <c r="L159" s="34">
        <v>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19256539</v>
      </c>
      <c r="D160" s="34">
        <v>2.8</v>
      </c>
      <c r="E160" s="33">
        <v>15349183</v>
      </c>
      <c r="F160" s="34">
        <v>2.2000000000000002</v>
      </c>
      <c r="G160" s="33">
        <v>12706340</v>
      </c>
      <c r="H160" s="34">
        <v>1.9</v>
      </c>
      <c r="I160" s="33">
        <v>639207480</v>
      </c>
      <c r="J160" s="34">
        <v>93.1</v>
      </c>
      <c r="K160" s="33">
        <v>686519542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3089400</v>
      </c>
      <c r="J161" s="34">
        <v>100</v>
      </c>
      <c r="K161" s="33">
        <v>3089400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43371379</v>
      </c>
      <c r="D162" s="34">
        <v>2.7</v>
      </c>
      <c r="E162" s="33">
        <v>42843084</v>
      </c>
      <c r="F162" s="34">
        <v>2.6</v>
      </c>
      <c r="G162" s="33">
        <v>43424455</v>
      </c>
      <c r="H162" s="34">
        <v>2.7</v>
      </c>
      <c r="I162" s="33">
        <v>1493823236</v>
      </c>
      <c r="J162" s="34">
        <v>92</v>
      </c>
      <c r="K162" s="33">
        <v>1623462154</v>
      </c>
      <c r="L162" s="34">
        <v>14.1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12302586</v>
      </c>
      <c r="D164" s="34">
        <v>0.8</v>
      </c>
      <c r="E164" s="33">
        <v>439072</v>
      </c>
      <c r="F164" s="34">
        <v>0</v>
      </c>
      <c r="G164" s="33">
        <v>89632</v>
      </c>
      <c r="H164" s="34">
        <v>0</v>
      </c>
      <c r="I164" s="33">
        <v>1617644640</v>
      </c>
      <c r="J164" s="34">
        <v>99.2</v>
      </c>
      <c r="K164" s="33">
        <v>1630475930</v>
      </c>
      <c r="L164" s="34">
        <v>14.2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373273908</v>
      </c>
      <c r="D165" s="78">
        <v>3.3</v>
      </c>
      <c r="E165" s="43">
        <v>253832258</v>
      </c>
      <c r="F165" s="78">
        <v>2.2000000000000002</v>
      </c>
      <c r="G165" s="43">
        <v>246693206</v>
      </c>
      <c r="H165" s="78">
        <v>2.1</v>
      </c>
      <c r="I165" s="43">
        <v>10610063473</v>
      </c>
      <c r="J165" s="78">
        <v>92.4</v>
      </c>
      <c r="K165" s="43">
        <v>11483862845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12556942</v>
      </c>
      <c r="D167" s="34">
        <v>6.7</v>
      </c>
      <c r="E167" s="33">
        <v>8411939</v>
      </c>
      <c r="F167" s="34">
        <v>4.5</v>
      </c>
      <c r="G167" s="33">
        <v>8413121</v>
      </c>
      <c r="H167" s="34">
        <v>4.5</v>
      </c>
      <c r="I167" s="33">
        <v>157602909</v>
      </c>
      <c r="J167" s="34">
        <v>84.3</v>
      </c>
      <c r="K167" s="33">
        <v>186984911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221880387</v>
      </c>
      <c r="D168" s="34">
        <v>2.4</v>
      </c>
      <c r="E168" s="33">
        <v>177216420</v>
      </c>
      <c r="F168" s="34">
        <v>1.9</v>
      </c>
      <c r="G168" s="33">
        <v>175008047</v>
      </c>
      <c r="H168" s="34">
        <v>1.9</v>
      </c>
      <c r="I168" s="33">
        <v>8841636014</v>
      </c>
      <c r="J168" s="34">
        <v>93.9</v>
      </c>
      <c r="K168" s="33">
        <v>9415740868</v>
      </c>
      <c r="L168" s="34">
        <v>82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138836579</v>
      </c>
      <c r="D169" s="34">
        <v>7.4</v>
      </c>
      <c r="E169" s="33">
        <v>68203899</v>
      </c>
      <c r="F169" s="34">
        <v>3.6</v>
      </c>
      <c r="G169" s="33">
        <v>63272038</v>
      </c>
      <c r="H169" s="34">
        <v>3.4</v>
      </c>
      <c r="I169" s="33">
        <v>1610824550</v>
      </c>
      <c r="J169" s="34">
        <v>85.6</v>
      </c>
      <c r="K169" s="33">
        <v>1881137066</v>
      </c>
      <c r="L169" s="34">
        <v>16.399999999999999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373273908</v>
      </c>
      <c r="D171" s="78">
        <v>3.3</v>
      </c>
      <c r="E171" s="43">
        <v>253832258</v>
      </c>
      <c r="F171" s="78">
        <v>2.2000000000000002</v>
      </c>
      <c r="G171" s="43">
        <v>246693206</v>
      </c>
      <c r="H171" s="78">
        <v>2.1</v>
      </c>
      <c r="I171" s="43">
        <v>10610063473</v>
      </c>
      <c r="J171" s="78">
        <v>92.4</v>
      </c>
      <c r="K171" s="43">
        <v>11483862845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207365855</v>
      </c>
      <c r="D178" s="34">
        <v>2.6</v>
      </c>
      <c r="E178" s="33">
        <v>345234766</v>
      </c>
      <c r="F178" s="34">
        <v>4.3</v>
      </c>
      <c r="G178" s="33">
        <v>261791231</v>
      </c>
      <c r="H178" s="34">
        <v>3.2</v>
      </c>
      <c r="I178" s="33">
        <v>7261138454</v>
      </c>
      <c r="J178" s="34">
        <v>89.9</v>
      </c>
      <c r="K178" s="33">
        <v>8075530306</v>
      </c>
      <c r="L178" s="34">
        <v>74.7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60855298</v>
      </c>
      <c r="J179" s="34">
        <v>100</v>
      </c>
      <c r="K179" s="33">
        <v>60855298</v>
      </c>
      <c r="L179" s="34">
        <v>0.6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313479</v>
      </c>
      <c r="H182" s="34">
        <v>100</v>
      </c>
      <c r="I182" s="33">
        <v>108</v>
      </c>
      <c r="J182" s="34">
        <v>0</v>
      </c>
      <c r="K182" s="33">
        <v>313587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42198650</v>
      </c>
      <c r="D184" s="34">
        <v>1.6</v>
      </c>
      <c r="E184" s="33">
        <v>7901522</v>
      </c>
      <c r="F184" s="34">
        <v>0.3</v>
      </c>
      <c r="G184" s="33">
        <v>2068241</v>
      </c>
      <c r="H184" s="34">
        <v>0.1</v>
      </c>
      <c r="I184" s="33">
        <v>2617864219</v>
      </c>
      <c r="J184" s="34">
        <v>98</v>
      </c>
      <c r="K184" s="33">
        <v>2670032632</v>
      </c>
      <c r="L184" s="34">
        <v>24.7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249564505</v>
      </c>
      <c r="D188" s="78">
        <v>2.2999999999999998</v>
      </c>
      <c r="E188" s="43">
        <v>353136288</v>
      </c>
      <c r="F188" s="78">
        <v>3.3</v>
      </c>
      <c r="G188" s="43">
        <v>264172951</v>
      </c>
      <c r="H188" s="78">
        <v>2.4</v>
      </c>
      <c r="I188" s="43">
        <v>9939858079</v>
      </c>
      <c r="J188" s="78">
        <v>92</v>
      </c>
      <c r="K188" s="43">
        <v>10806731823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213</v>
      </c>
      <c r="D191" s="88" t="s">
        <v>3</v>
      </c>
      <c r="E191" s="88" t="s">
        <v>3</v>
      </c>
      <c r="F191" s="88" t="s">
        <v>214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215</v>
      </c>
      <c r="D192" s="89" t="s">
        <v>3</v>
      </c>
      <c r="E192" s="89" t="s">
        <v>3</v>
      </c>
      <c r="F192" s="89" t="s">
        <v>216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w4WMRmVAbYnjamm8sN5FHPHKmaOzf1TDFNGj/OG+FRW1uBixD7pqswyRgioibxsNlT6UK2jH9w6CveqNJXoWg==" saltValue="S+VFx0R4R6jrOyH9AsUXy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2740944485</v>
      </c>
      <c r="D12" s="29">
        <v>730592420</v>
      </c>
      <c r="E12" s="30">
        <v>26.7</v>
      </c>
      <c r="F12" s="29">
        <v>730592420</v>
      </c>
      <c r="G12" s="30">
        <v>26.7</v>
      </c>
      <c r="H12" s="29">
        <v>698681544</v>
      </c>
      <c r="I12" s="30">
        <v>27.8</v>
      </c>
      <c r="J12" s="30">
        <v>4.5999999999999996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1069967457</v>
      </c>
      <c r="D14" s="33">
        <v>281114344</v>
      </c>
      <c r="E14" s="34">
        <v>26.3</v>
      </c>
      <c r="F14" s="33">
        <v>281114344</v>
      </c>
      <c r="G14" s="34">
        <v>26.3</v>
      </c>
      <c r="H14" s="33">
        <v>271659106</v>
      </c>
      <c r="I14" s="34">
        <v>31</v>
      </c>
      <c r="J14" s="34">
        <v>3.5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140586758</v>
      </c>
      <c r="D15" s="33">
        <v>19587051</v>
      </c>
      <c r="E15" s="34">
        <v>13.9</v>
      </c>
      <c r="F15" s="33">
        <v>19587051</v>
      </c>
      <c r="G15" s="34">
        <v>13.9</v>
      </c>
      <c r="H15" s="33">
        <v>36581957</v>
      </c>
      <c r="I15" s="34">
        <v>28.2</v>
      </c>
      <c r="J15" s="34">
        <v>-46.5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117311464</v>
      </c>
      <c r="D16" s="33">
        <v>29351340</v>
      </c>
      <c r="E16" s="34">
        <v>25</v>
      </c>
      <c r="F16" s="33">
        <v>29351340</v>
      </c>
      <c r="G16" s="34">
        <v>25</v>
      </c>
      <c r="H16" s="33">
        <v>27924070</v>
      </c>
      <c r="I16" s="34">
        <v>26.9</v>
      </c>
      <c r="J16" s="34">
        <v>5.0999999999999996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133093048</v>
      </c>
      <c r="D17" s="33">
        <v>33191241</v>
      </c>
      <c r="E17" s="34">
        <v>24.9</v>
      </c>
      <c r="F17" s="33">
        <v>33191241</v>
      </c>
      <c r="G17" s="34">
        <v>24.9</v>
      </c>
      <c r="H17" s="33">
        <v>31220983</v>
      </c>
      <c r="I17" s="34">
        <v>25.7</v>
      </c>
      <c r="J17" s="34">
        <v>6.3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8913936</v>
      </c>
      <c r="D18" s="33">
        <v>1689233</v>
      </c>
      <c r="E18" s="34">
        <v>19</v>
      </c>
      <c r="F18" s="33">
        <v>1689233</v>
      </c>
      <c r="G18" s="34">
        <v>19</v>
      </c>
      <c r="H18" s="33">
        <v>2986678</v>
      </c>
      <c r="I18" s="34">
        <v>34.299999999999997</v>
      </c>
      <c r="J18" s="34">
        <v>-43.4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22972840</v>
      </c>
      <c r="D21" s="33">
        <v>3729370</v>
      </c>
      <c r="E21" s="34">
        <v>16.2</v>
      </c>
      <c r="F21" s="33">
        <v>3729370</v>
      </c>
      <c r="G21" s="34">
        <v>16.2</v>
      </c>
      <c r="H21" s="33">
        <v>3426941</v>
      </c>
      <c r="I21" s="34">
        <v>43.8</v>
      </c>
      <c r="J21" s="34">
        <v>8.8000000000000007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9405220</v>
      </c>
      <c r="D22" s="33">
        <v>1004378</v>
      </c>
      <c r="E22" s="34">
        <v>10.7</v>
      </c>
      <c r="F22" s="33">
        <v>1004378</v>
      </c>
      <c r="G22" s="34">
        <v>10.7</v>
      </c>
      <c r="H22" s="33">
        <v>1193692</v>
      </c>
      <c r="I22" s="34">
        <v>4.0999999999999996</v>
      </c>
      <c r="J22" s="34">
        <v>-15.9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20601300</v>
      </c>
      <c r="D24" s="33">
        <v>5636979</v>
      </c>
      <c r="E24" s="34">
        <v>27.4</v>
      </c>
      <c r="F24" s="33">
        <v>5636979</v>
      </c>
      <c r="G24" s="34">
        <v>27.4</v>
      </c>
      <c r="H24" s="33">
        <v>5232772</v>
      </c>
      <c r="I24" s="34">
        <v>26.5</v>
      </c>
      <c r="J24" s="34">
        <v>7.7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1645812</v>
      </c>
      <c r="D25" s="33">
        <v>922028</v>
      </c>
      <c r="E25" s="34">
        <v>56</v>
      </c>
      <c r="F25" s="33">
        <v>922028</v>
      </c>
      <c r="G25" s="34">
        <v>56</v>
      </c>
      <c r="H25" s="33">
        <v>615051</v>
      </c>
      <c r="I25" s="34">
        <v>39</v>
      </c>
      <c r="J25" s="34">
        <v>49.9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469248</v>
      </c>
      <c r="D26" s="33">
        <v>95034</v>
      </c>
      <c r="E26" s="34">
        <v>20.3</v>
      </c>
      <c r="F26" s="33">
        <v>95034</v>
      </c>
      <c r="G26" s="34">
        <v>20.3</v>
      </c>
      <c r="H26" s="33">
        <v>22464</v>
      </c>
      <c r="I26" s="34">
        <v>0.3</v>
      </c>
      <c r="J26" s="34">
        <v>323.10000000000002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75414740</v>
      </c>
      <c r="D28" s="33">
        <v>4655306</v>
      </c>
      <c r="E28" s="34">
        <v>6.2</v>
      </c>
      <c r="F28" s="33">
        <v>4655306</v>
      </c>
      <c r="G28" s="34">
        <v>6.2</v>
      </c>
      <c r="H28" s="33">
        <v>2374746</v>
      </c>
      <c r="I28" s="34">
        <v>2.4</v>
      </c>
      <c r="J28" s="34">
        <v>96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677734004</v>
      </c>
      <c r="D30" s="33">
        <v>172526238</v>
      </c>
      <c r="E30" s="34">
        <v>25.5</v>
      </c>
      <c r="F30" s="33">
        <v>172526238</v>
      </c>
      <c r="G30" s="34">
        <v>25.5</v>
      </c>
      <c r="H30" s="33">
        <v>163442829</v>
      </c>
      <c r="I30" s="34">
        <v>25.6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26105928</v>
      </c>
      <c r="D32" s="33">
        <v>2241589</v>
      </c>
      <c r="E32" s="34">
        <v>8.6</v>
      </c>
      <c r="F32" s="33">
        <v>2241589</v>
      </c>
      <c r="G32" s="34">
        <v>8.6</v>
      </c>
      <c r="H32" s="33">
        <v>1834507</v>
      </c>
      <c r="I32" s="34">
        <v>7.4</v>
      </c>
      <c r="J32" s="34">
        <v>22.2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383978088</v>
      </c>
      <c r="D34" s="33">
        <v>157634426</v>
      </c>
      <c r="E34" s="34">
        <v>41.1</v>
      </c>
      <c r="F34" s="33">
        <v>157634426</v>
      </c>
      <c r="G34" s="34">
        <v>41.1</v>
      </c>
      <c r="H34" s="33">
        <v>147512196</v>
      </c>
      <c r="I34" s="34">
        <v>41.3</v>
      </c>
      <c r="J34" s="34">
        <v>6.9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8958708</v>
      </c>
      <c r="D35" s="33">
        <v>1537598</v>
      </c>
      <c r="E35" s="34">
        <v>17.2</v>
      </c>
      <c r="F35" s="33">
        <v>1537598</v>
      </c>
      <c r="G35" s="34">
        <v>17.2</v>
      </c>
      <c r="H35" s="33">
        <v>2653241</v>
      </c>
      <c r="I35" s="34">
        <v>31</v>
      </c>
      <c r="J35" s="34">
        <v>-42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8811934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15660000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19314000</v>
      </c>
      <c r="D39" s="33">
        <v>15676265</v>
      </c>
      <c r="E39" s="34">
        <v>81.2</v>
      </c>
      <c r="F39" s="33">
        <v>15676265</v>
      </c>
      <c r="G39" s="34">
        <v>81.2</v>
      </c>
      <c r="H39" s="33">
        <v>311</v>
      </c>
      <c r="I39" s="34">
        <v>0</v>
      </c>
      <c r="J39" s="34">
        <v>5040499.7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2516131497</v>
      </c>
      <c r="D42" s="29">
        <v>635475575</v>
      </c>
      <c r="E42" s="30">
        <v>25.3</v>
      </c>
      <c r="F42" s="29">
        <v>635475575</v>
      </c>
      <c r="G42" s="30">
        <v>25.3</v>
      </c>
      <c r="H42" s="29">
        <v>667380021</v>
      </c>
      <c r="I42" s="30">
        <v>25.4</v>
      </c>
      <c r="J42" s="30">
        <v>-4.8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889733587</v>
      </c>
      <c r="D43" s="33">
        <v>212083725</v>
      </c>
      <c r="E43" s="34">
        <v>23.8</v>
      </c>
      <c r="F43" s="33">
        <v>212083725</v>
      </c>
      <c r="G43" s="34">
        <v>23.8</v>
      </c>
      <c r="H43" s="33">
        <v>209441403</v>
      </c>
      <c r="I43" s="34">
        <v>24.8</v>
      </c>
      <c r="J43" s="34">
        <v>1.3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34860618</v>
      </c>
      <c r="D44" s="33">
        <v>7297349</v>
      </c>
      <c r="E44" s="34">
        <v>20.9</v>
      </c>
      <c r="F44" s="33">
        <v>7297349</v>
      </c>
      <c r="G44" s="34">
        <v>20.9</v>
      </c>
      <c r="H44" s="33">
        <v>7076835</v>
      </c>
      <c r="I44" s="34">
        <v>22</v>
      </c>
      <c r="J44" s="34">
        <v>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877856028</v>
      </c>
      <c r="D45" s="33">
        <v>202870433</v>
      </c>
      <c r="E45" s="34">
        <v>23.1</v>
      </c>
      <c r="F45" s="33">
        <v>202870433</v>
      </c>
      <c r="G45" s="34">
        <v>23.1</v>
      </c>
      <c r="H45" s="33">
        <v>276885264</v>
      </c>
      <c r="I45" s="34">
        <v>35.1</v>
      </c>
      <c r="J45" s="34">
        <v>-26.7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95861326</v>
      </c>
      <c r="D46" s="33">
        <v>26226645</v>
      </c>
      <c r="E46" s="34">
        <v>27.4</v>
      </c>
      <c r="F46" s="33">
        <v>26226645</v>
      </c>
      <c r="G46" s="34">
        <v>27.4</v>
      </c>
      <c r="H46" s="33">
        <v>21354875</v>
      </c>
      <c r="I46" s="34">
        <v>27.8</v>
      </c>
      <c r="J46" s="34">
        <v>22.8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-241934992</v>
      </c>
      <c r="D47" s="33">
        <v>0</v>
      </c>
      <c r="E47" s="34">
        <v>0</v>
      </c>
      <c r="F47" s="33">
        <v>0</v>
      </c>
      <c r="G47" s="34">
        <v>0</v>
      </c>
      <c r="H47" s="33">
        <v>797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270363825</v>
      </c>
      <c r="D48" s="33">
        <v>62311401</v>
      </c>
      <c r="E48" s="34">
        <v>23</v>
      </c>
      <c r="F48" s="33">
        <v>62311401</v>
      </c>
      <c r="G48" s="34">
        <v>23</v>
      </c>
      <c r="H48" s="33">
        <v>60392469</v>
      </c>
      <c r="I48" s="34">
        <v>23.1</v>
      </c>
      <c r="J48" s="34">
        <v>3.2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105408151</v>
      </c>
      <c r="D49" s="33">
        <v>0</v>
      </c>
      <c r="E49" s="34">
        <v>0</v>
      </c>
      <c r="F49" s="33">
        <v>0</v>
      </c>
      <c r="G49" s="34">
        <v>0</v>
      </c>
      <c r="H49" s="33">
        <v>13593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233454518</v>
      </c>
      <c r="D50" s="33">
        <v>59133107</v>
      </c>
      <c r="E50" s="34">
        <v>25.3</v>
      </c>
      <c r="F50" s="33">
        <v>59133107</v>
      </c>
      <c r="G50" s="34">
        <v>25.3</v>
      </c>
      <c r="H50" s="33">
        <v>42168712</v>
      </c>
      <c r="I50" s="34">
        <v>16.7</v>
      </c>
      <c r="J50" s="34">
        <v>40.200000000000003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4488466</v>
      </c>
      <c r="D51" s="33">
        <v>80000</v>
      </c>
      <c r="E51" s="34">
        <v>1.8</v>
      </c>
      <c r="F51" s="33">
        <v>80000</v>
      </c>
      <c r="G51" s="34">
        <v>1.8</v>
      </c>
      <c r="H51" s="33">
        <v>28839</v>
      </c>
      <c r="I51" s="34">
        <v>0.4</v>
      </c>
      <c r="J51" s="34">
        <v>177.4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20618348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220764359</v>
      </c>
      <c r="D53" s="33">
        <v>55064092</v>
      </c>
      <c r="E53" s="34">
        <v>24.9</v>
      </c>
      <c r="F53" s="33">
        <v>55064092</v>
      </c>
      <c r="G53" s="34">
        <v>24.9</v>
      </c>
      <c r="H53" s="33">
        <v>50017234</v>
      </c>
      <c r="I53" s="34">
        <v>27</v>
      </c>
      <c r="J53" s="34">
        <v>10.1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2088000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2569263</v>
      </c>
      <c r="D55" s="33">
        <v>10408823</v>
      </c>
      <c r="E55" s="34">
        <v>405.1</v>
      </c>
      <c r="F55" s="33">
        <v>10408823</v>
      </c>
      <c r="G55" s="34">
        <v>405.1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224812988</v>
      </c>
      <c r="D57" s="43">
        <v>95116845</v>
      </c>
      <c r="E57" s="44">
        <v>0</v>
      </c>
      <c r="F57" s="43">
        <v>95116845</v>
      </c>
      <c r="G57" s="44">
        <v>0</v>
      </c>
      <c r="H57" s="43">
        <v>31301523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89599920</v>
      </c>
      <c r="D58" s="33">
        <v>5528597</v>
      </c>
      <c r="E58" s="34">
        <v>6.2</v>
      </c>
      <c r="F58" s="33">
        <v>5528597</v>
      </c>
      <c r="G58" s="34">
        <v>6.2</v>
      </c>
      <c r="H58" s="33">
        <v>13364395</v>
      </c>
      <c r="I58" s="34">
        <v>7.9</v>
      </c>
      <c r="J58" s="34">
        <v>-58.6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314412908</v>
      </c>
      <c r="D60" s="43">
        <v>100645442</v>
      </c>
      <c r="E60" s="44"/>
      <c r="F60" s="43">
        <v>100645442</v>
      </c>
      <c r="G60" s="44"/>
      <c r="H60" s="43">
        <v>44665918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314412908</v>
      </c>
      <c r="D62" s="43">
        <v>100645442</v>
      </c>
      <c r="E62" s="44"/>
      <c r="F62" s="43">
        <v>100645442</v>
      </c>
      <c r="G62" s="44"/>
      <c r="H62" s="43">
        <v>44665918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314412908</v>
      </c>
      <c r="D65" s="43">
        <v>100645442</v>
      </c>
      <c r="E65" s="44"/>
      <c r="F65" s="43">
        <v>100645442</v>
      </c>
      <c r="G65" s="44"/>
      <c r="H65" s="43">
        <v>44665918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314412908</v>
      </c>
      <c r="D68" s="43">
        <v>100645442</v>
      </c>
      <c r="E68" s="44"/>
      <c r="F68" s="43">
        <v>100645442</v>
      </c>
      <c r="G68" s="44"/>
      <c r="H68" s="43">
        <v>44665918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119789879</v>
      </c>
      <c r="D76" s="29">
        <v>9259524</v>
      </c>
      <c r="E76" s="30">
        <v>7.7</v>
      </c>
      <c r="F76" s="29">
        <v>9259524</v>
      </c>
      <c r="G76" s="30">
        <v>7.7</v>
      </c>
      <c r="H76" s="29">
        <v>16724847</v>
      </c>
      <c r="I76" s="30">
        <v>7.9</v>
      </c>
      <c r="J76" s="30">
        <v>-44.6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89072600</v>
      </c>
      <c r="D77" s="41">
        <v>9215244</v>
      </c>
      <c r="E77" s="40">
        <v>10.3</v>
      </c>
      <c r="F77" s="41">
        <v>9215244</v>
      </c>
      <c r="G77" s="40">
        <v>10.3</v>
      </c>
      <c r="H77" s="41">
        <v>14515638</v>
      </c>
      <c r="I77" s="40">
        <v>8.5</v>
      </c>
      <c r="J77" s="40">
        <v>-36.5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89072600</v>
      </c>
      <c r="D81" s="54">
        <v>9215244</v>
      </c>
      <c r="E81" s="55">
        <v>10.3</v>
      </c>
      <c r="F81" s="54">
        <v>9215244</v>
      </c>
      <c r="G81" s="55">
        <v>10.3</v>
      </c>
      <c r="H81" s="54">
        <v>14515638</v>
      </c>
      <c r="I81" s="55">
        <v>8.5</v>
      </c>
      <c r="J81" s="55">
        <v>-36.5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30717279</v>
      </c>
      <c r="D83" s="41">
        <v>44280</v>
      </c>
      <c r="E83" s="40">
        <v>0.1</v>
      </c>
      <c r="F83" s="41">
        <v>44280</v>
      </c>
      <c r="G83" s="40">
        <v>0.1</v>
      </c>
      <c r="H83" s="41">
        <v>2209209</v>
      </c>
      <c r="I83" s="40">
        <v>5.3</v>
      </c>
      <c r="J83" s="40">
        <v>-98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119789879</v>
      </c>
      <c r="D86" s="29">
        <v>9259524</v>
      </c>
      <c r="E86" s="55">
        <v>7.7</v>
      </c>
      <c r="F86" s="29">
        <v>9259524</v>
      </c>
      <c r="G86" s="55">
        <v>7.7</v>
      </c>
      <c r="H86" s="29">
        <v>16724847</v>
      </c>
      <c r="I86" s="55">
        <v>7.9</v>
      </c>
      <c r="J86" s="55">
        <v>-44.6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12717279</v>
      </c>
      <c r="D87" s="54">
        <v>44280</v>
      </c>
      <c r="E87" s="55">
        <v>0.3</v>
      </c>
      <c r="F87" s="54">
        <v>44280</v>
      </c>
      <c r="G87" s="55">
        <v>0.3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12717279</v>
      </c>
      <c r="D89" s="33">
        <v>44280</v>
      </c>
      <c r="E89" s="34">
        <v>0.3</v>
      </c>
      <c r="F89" s="33">
        <v>44280</v>
      </c>
      <c r="G89" s="34">
        <v>0.3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6900000</v>
      </c>
      <c r="D91" s="54">
        <v>275321</v>
      </c>
      <c r="E91" s="55">
        <v>4</v>
      </c>
      <c r="F91" s="54">
        <v>275321</v>
      </c>
      <c r="G91" s="55">
        <v>4</v>
      </c>
      <c r="H91" s="54">
        <v>2969871</v>
      </c>
      <c r="I91" s="55">
        <v>16.5</v>
      </c>
      <c r="J91" s="55">
        <v>-90.7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3500000</v>
      </c>
      <c r="D92" s="33">
        <v>0</v>
      </c>
      <c r="E92" s="34">
        <v>0</v>
      </c>
      <c r="F92" s="33">
        <v>0</v>
      </c>
      <c r="G92" s="34">
        <v>0</v>
      </c>
      <c r="H92" s="33">
        <v>2969871</v>
      </c>
      <c r="I92" s="34">
        <v>27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3400000</v>
      </c>
      <c r="D93" s="33">
        <v>275321</v>
      </c>
      <c r="E93" s="34">
        <v>8.1</v>
      </c>
      <c r="F93" s="33">
        <v>275321</v>
      </c>
      <c r="G93" s="34">
        <v>8.1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16900000</v>
      </c>
      <c r="D97" s="54">
        <v>2533397</v>
      </c>
      <c r="E97" s="55">
        <v>15</v>
      </c>
      <c r="F97" s="54">
        <v>2533397</v>
      </c>
      <c r="G97" s="55">
        <v>15</v>
      </c>
      <c r="H97" s="54">
        <v>3997570</v>
      </c>
      <c r="I97" s="55">
        <v>21</v>
      </c>
      <c r="J97" s="55">
        <v>-36.6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16900000</v>
      </c>
      <c r="D99" s="33">
        <v>2533397</v>
      </c>
      <c r="E99" s="34">
        <v>15</v>
      </c>
      <c r="F99" s="33">
        <v>2533397</v>
      </c>
      <c r="G99" s="34">
        <v>15</v>
      </c>
      <c r="H99" s="33">
        <v>3997570</v>
      </c>
      <c r="I99" s="34">
        <v>21</v>
      </c>
      <c r="J99" s="34">
        <v>-36.6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83272600</v>
      </c>
      <c r="D101" s="54">
        <v>6406526</v>
      </c>
      <c r="E101" s="55">
        <v>7.7</v>
      </c>
      <c r="F101" s="54">
        <v>6406526</v>
      </c>
      <c r="G101" s="55">
        <v>7.7</v>
      </c>
      <c r="H101" s="54">
        <v>9757406</v>
      </c>
      <c r="I101" s="55">
        <v>5.7</v>
      </c>
      <c r="J101" s="55">
        <v>-34.299999999999997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24876692</v>
      </c>
      <c r="D102" s="33">
        <v>606628</v>
      </c>
      <c r="E102" s="34">
        <v>2.4</v>
      </c>
      <c r="F102" s="33">
        <v>606628</v>
      </c>
      <c r="G102" s="34">
        <v>2.4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35595908</v>
      </c>
      <c r="D103" s="33">
        <v>2243900</v>
      </c>
      <c r="E103" s="34">
        <v>6.3</v>
      </c>
      <c r="F103" s="33">
        <v>2243900</v>
      </c>
      <c r="G103" s="34">
        <v>6.3</v>
      </c>
      <c r="H103" s="33">
        <v>7838554</v>
      </c>
      <c r="I103" s="34">
        <v>8.1</v>
      </c>
      <c r="J103" s="34">
        <v>-71.400000000000006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19800000</v>
      </c>
      <c r="D104" s="33">
        <v>3555998</v>
      </c>
      <c r="E104" s="34">
        <v>18</v>
      </c>
      <c r="F104" s="33">
        <v>3555998</v>
      </c>
      <c r="G104" s="34">
        <v>18</v>
      </c>
      <c r="H104" s="33">
        <v>1918852</v>
      </c>
      <c r="I104" s="34">
        <v>9</v>
      </c>
      <c r="J104" s="34">
        <v>85.3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3381083624</v>
      </c>
      <c r="D114" s="54">
        <v>617340492</v>
      </c>
      <c r="E114" s="55">
        <v>18.3</v>
      </c>
      <c r="F114" s="54">
        <v>617340492</v>
      </c>
      <c r="G114" s="55">
        <v>18.3</v>
      </c>
      <c r="H114" s="54">
        <v>693537844</v>
      </c>
      <c r="I114" s="55">
        <v>23.3</v>
      </c>
      <c r="J114" s="55">
        <v>-11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643847548</v>
      </c>
      <c r="D115" s="33">
        <v>76138506</v>
      </c>
      <c r="E115" s="34">
        <v>11.8</v>
      </c>
      <c r="F115" s="33">
        <v>76138506</v>
      </c>
      <c r="G115" s="34">
        <v>11.8</v>
      </c>
      <c r="H115" s="33">
        <v>62613521</v>
      </c>
      <c r="I115" s="34">
        <v>10.3</v>
      </c>
      <c r="J115" s="34">
        <v>21.6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2103572859</v>
      </c>
      <c r="D116" s="33">
        <v>219393450</v>
      </c>
      <c r="E116" s="34">
        <v>10.4</v>
      </c>
      <c r="F116" s="33">
        <v>219393450</v>
      </c>
      <c r="G116" s="34">
        <v>10.4</v>
      </c>
      <c r="H116" s="33">
        <v>196840245</v>
      </c>
      <c r="I116" s="34">
        <v>12.2</v>
      </c>
      <c r="J116" s="34">
        <v>11.5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120345005</v>
      </c>
      <c r="D117" s="33">
        <v>92743208</v>
      </c>
      <c r="E117" s="34">
        <v>77.099999999999994</v>
      </c>
      <c r="F117" s="33">
        <v>92743208</v>
      </c>
      <c r="G117" s="34">
        <v>77.099999999999994</v>
      </c>
      <c r="H117" s="33">
        <v>200252189</v>
      </c>
      <c r="I117" s="34">
        <v>104.1</v>
      </c>
      <c r="J117" s="34">
        <v>-53.7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383978088</v>
      </c>
      <c r="D118" s="33">
        <v>205649553</v>
      </c>
      <c r="E118" s="34">
        <v>53.6</v>
      </c>
      <c r="F118" s="33">
        <v>205649553</v>
      </c>
      <c r="G118" s="34">
        <v>53.6</v>
      </c>
      <c r="H118" s="33">
        <v>188017614</v>
      </c>
      <c r="I118" s="34">
        <v>52.7</v>
      </c>
      <c r="J118" s="34">
        <v>9.4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89599920</v>
      </c>
      <c r="D119" s="33">
        <v>23084792</v>
      </c>
      <c r="E119" s="34">
        <v>25.8</v>
      </c>
      <c r="F119" s="33">
        <v>23084792</v>
      </c>
      <c r="G119" s="34">
        <v>25.8</v>
      </c>
      <c r="H119" s="33">
        <v>44621121</v>
      </c>
      <c r="I119" s="34">
        <v>26.2</v>
      </c>
      <c r="J119" s="34">
        <v>-48.3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39740204</v>
      </c>
      <c r="D120" s="33">
        <v>330983</v>
      </c>
      <c r="E120" s="34">
        <v>0.8</v>
      </c>
      <c r="F120" s="33">
        <v>330983</v>
      </c>
      <c r="G120" s="34">
        <v>0.8</v>
      </c>
      <c r="H120" s="33">
        <v>1193154</v>
      </c>
      <c r="I120" s="34">
        <v>2.7</v>
      </c>
      <c r="J120" s="34">
        <v>-72.3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-2655800228</v>
      </c>
      <c r="D122" s="54">
        <v>-514872723</v>
      </c>
      <c r="E122" s="55">
        <v>19.399999999999999</v>
      </c>
      <c r="F122" s="54">
        <v>-514872723</v>
      </c>
      <c r="G122" s="55">
        <v>19.399999999999999</v>
      </c>
      <c r="H122" s="54">
        <v>-624099167</v>
      </c>
      <c r="I122" s="55">
        <v>24.8</v>
      </c>
      <c r="J122" s="55">
        <v>-17.5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-2546133763</v>
      </c>
      <c r="D123" s="33">
        <v>-514872723</v>
      </c>
      <c r="E123" s="34">
        <v>20.2</v>
      </c>
      <c r="F123" s="33">
        <v>-514872723</v>
      </c>
      <c r="G123" s="34">
        <v>20.2</v>
      </c>
      <c r="H123" s="33">
        <v>-624099167</v>
      </c>
      <c r="I123" s="34">
        <v>26.1</v>
      </c>
      <c r="J123" s="34">
        <v>-17.5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-105408151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-4258314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725283396</v>
      </c>
      <c r="D126" s="63">
        <v>102467769</v>
      </c>
      <c r="E126" s="64">
        <v>14.1</v>
      </c>
      <c r="F126" s="63">
        <v>102467769</v>
      </c>
      <c r="G126" s="64">
        <v>14.1</v>
      </c>
      <c r="H126" s="63">
        <v>69438677</v>
      </c>
      <c r="I126" s="64">
        <v>14.9</v>
      </c>
      <c r="J126" s="64">
        <v>47.6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-126261038</v>
      </c>
      <c r="D134" s="54">
        <v>-33907810</v>
      </c>
      <c r="E134" s="55">
        <v>26.9</v>
      </c>
      <c r="F134" s="54">
        <v>-33907810</v>
      </c>
      <c r="G134" s="55">
        <v>26.9</v>
      </c>
      <c r="H134" s="54">
        <v>-75062170</v>
      </c>
      <c r="I134" s="55">
        <v>33.6</v>
      </c>
      <c r="J134" s="55">
        <v>-54.8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-126261038</v>
      </c>
      <c r="D135" s="33">
        <v>-33907810</v>
      </c>
      <c r="E135" s="34">
        <v>26.9</v>
      </c>
      <c r="F135" s="33">
        <v>-33907810</v>
      </c>
      <c r="G135" s="34">
        <v>26.9</v>
      </c>
      <c r="H135" s="33">
        <v>-75062170</v>
      </c>
      <c r="I135" s="34">
        <v>33.6</v>
      </c>
      <c r="J135" s="34">
        <v>-54.8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-126261038</v>
      </c>
      <c r="D136" s="63">
        <v>-33907810</v>
      </c>
      <c r="E136" s="64">
        <v>26.9</v>
      </c>
      <c r="F136" s="63">
        <v>-33907810</v>
      </c>
      <c r="G136" s="64">
        <v>26.9</v>
      </c>
      <c r="H136" s="63">
        <v>-75062170</v>
      </c>
      <c r="I136" s="64">
        <v>33.6</v>
      </c>
      <c r="J136" s="64">
        <v>-54.8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-43498074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-43498074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-43498074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555524284</v>
      </c>
      <c r="D147" s="29">
        <v>68559959</v>
      </c>
      <c r="E147" s="30">
        <v>12.3</v>
      </c>
      <c r="F147" s="29">
        <v>68559959</v>
      </c>
      <c r="G147" s="30">
        <v>12.3</v>
      </c>
      <c r="H147" s="29">
        <v>-5623493</v>
      </c>
      <c r="I147" s="30">
        <v>-5.2</v>
      </c>
      <c r="J147" s="30">
        <v>-1319.2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47606380</v>
      </c>
      <c r="D148" s="33">
        <v>32122565</v>
      </c>
      <c r="E148" s="34">
        <v>67.5</v>
      </c>
      <c r="F148" s="33">
        <v>32122565</v>
      </c>
      <c r="G148" s="34">
        <v>67.5</v>
      </c>
      <c r="H148" s="33">
        <v>4671922</v>
      </c>
      <c r="I148" s="34">
        <v>3.7</v>
      </c>
      <c r="J148" s="34">
        <v>587.6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603130664</v>
      </c>
      <c r="D149" s="73">
        <v>98478662</v>
      </c>
      <c r="E149" s="74">
        <v>16.3</v>
      </c>
      <c r="F149" s="73">
        <v>98478662</v>
      </c>
      <c r="G149" s="74">
        <v>16.3</v>
      </c>
      <c r="H149" s="73">
        <v>11158275</v>
      </c>
      <c r="I149" s="74">
        <v>4.8</v>
      </c>
      <c r="J149" s="74">
        <v>782.6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10095811</v>
      </c>
      <c r="D156" s="34">
        <v>15.5</v>
      </c>
      <c r="E156" s="33">
        <v>3165084</v>
      </c>
      <c r="F156" s="34">
        <v>4.8</v>
      </c>
      <c r="G156" s="33">
        <v>2882082</v>
      </c>
      <c r="H156" s="34">
        <v>4.4000000000000004</v>
      </c>
      <c r="I156" s="33">
        <v>49164877</v>
      </c>
      <c r="J156" s="34">
        <v>75.3</v>
      </c>
      <c r="K156" s="33">
        <v>65307854</v>
      </c>
      <c r="L156" s="34">
        <v>10.3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60243634</v>
      </c>
      <c r="D157" s="34">
        <v>44.8</v>
      </c>
      <c r="E157" s="33">
        <v>7963992</v>
      </c>
      <c r="F157" s="34">
        <v>5.9</v>
      </c>
      <c r="G157" s="33">
        <v>5333982</v>
      </c>
      <c r="H157" s="34">
        <v>4</v>
      </c>
      <c r="I157" s="33">
        <v>60861698</v>
      </c>
      <c r="J157" s="34">
        <v>45.3</v>
      </c>
      <c r="K157" s="33">
        <v>134403306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46138678</v>
      </c>
      <c r="D158" s="34">
        <v>21.8</v>
      </c>
      <c r="E158" s="33">
        <v>15096078</v>
      </c>
      <c r="F158" s="34">
        <v>7.1</v>
      </c>
      <c r="G158" s="33">
        <v>11738992</v>
      </c>
      <c r="H158" s="34">
        <v>5.6</v>
      </c>
      <c r="I158" s="33">
        <v>138223341</v>
      </c>
      <c r="J158" s="34">
        <v>65.400000000000006</v>
      </c>
      <c r="K158" s="33">
        <v>211197089</v>
      </c>
      <c r="L158" s="34">
        <v>33.4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8469748</v>
      </c>
      <c r="D159" s="34">
        <v>15.8</v>
      </c>
      <c r="E159" s="33">
        <v>2957640</v>
      </c>
      <c r="F159" s="34">
        <v>5.5</v>
      </c>
      <c r="G159" s="33">
        <v>2360620</v>
      </c>
      <c r="H159" s="34">
        <v>4.4000000000000004</v>
      </c>
      <c r="I159" s="33">
        <v>39703134</v>
      </c>
      <c r="J159" s="34">
        <v>74.2</v>
      </c>
      <c r="K159" s="33">
        <v>53491142</v>
      </c>
      <c r="L159" s="34">
        <v>8.5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9589140</v>
      </c>
      <c r="D160" s="34">
        <v>16.399999999999999</v>
      </c>
      <c r="E160" s="33">
        <v>2778463</v>
      </c>
      <c r="F160" s="34">
        <v>4.7</v>
      </c>
      <c r="G160" s="33">
        <v>2081521</v>
      </c>
      <c r="H160" s="34">
        <v>3.6</v>
      </c>
      <c r="I160" s="33">
        <v>44080127</v>
      </c>
      <c r="J160" s="34">
        <v>75.3</v>
      </c>
      <c r="K160" s="33">
        <v>58529251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19977</v>
      </c>
      <c r="J161" s="34">
        <v>100</v>
      </c>
      <c r="K161" s="33">
        <v>19977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2530001</v>
      </c>
      <c r="D162" s="34">
        <v>4.3</v>
      </c>
      <c r="E162" s="33">
        <v>2421884</v>
      </c>
      <c r="F162" s="34">
        <v>4.0999999999999996</v>
      </c>
      <c r="G162" s="33">
        <v>2131502</v>
      </c>
      <c r="H162" s="34">
        <v>3.6</v>
      </c>
      <c r="I162" s="33">
        <v>52122423</v>
      </c>
      <c r="J162" s="34">
        <v>88</v>
      </c>
      <c r="K162" s="33">
        <v>59205810</v>
      </c>
      <c r="L162" s="34">
        <v>9.4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3157378</v>
      </c>
      <c r="D164" s="34">
        <v>6.4</v>
      </c>
      <c r="E164" s="33">
        <v>2852011</v>
      </c>
      <c r="F164" s="34">
        <v>5.8</v>
      </c>
      <c r="G164" s="33">
        <v>614574</v>
      </c>
      <c r="H164" s="34">
        <v>1.2</v>
      </c>
      <c r="I164" s="33">
        <v>42716932</v>
      </c>
      <c r="J164" s="34">
        <v>86.6</v>
      </c>
      <c r="K164" s="33">
        <v>49340895</v>
      </c>
      <c r="L164" s="34">
        <v>7.8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140224390</v>
      </c>
      <c r="D165" s="78">
        <v>22.2</v>
      </c>
      <c r="E165" s="43">
        <v>37235152</v>
      </c>
      <c r="F165" s="78">
        <v>5.9</v>
      </c>
      <c r="G165" s="43">
        <v>27143273</v>
      </c>
      <c r="H165" s="78">
        <v>4.3</v>
      </c>
      <c r="I165" s="43">
        <v>426892509</v>
      </c>
      <c r="J165" s="78">
        <v>67.599999999999994</v>
      </c>
      <c r="K165" s="43">
        <v>631495324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10470659</v>
      </c>
      <c r="D167" s="34">
        <v>23.1</v>
      </c>
      <c r="E167" s="33">
        <v>5786408</v>
      </c>
      <c r="F167" s="34">
        <v>12.8</v>
      </c>
      <c r="G167" s="33">
        <v>5450518</v>
      </c>
      <c r="H167" s="34">
        <v>12</v>
      </c>
      <c r="I167" s="33">
        <v>23666984</v>
      </c>
      <c r="J167" s="34">
        <v>52.2</v>
      </c>
      <c r="K167" s="33">
        <v>45374569</v>
      </c>
      <c r="L167" s="34">
        <v>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80197234</v>
      </c>
      <c r="D168" s="34">
        <v>29.3</v>
      </c>
      <c r="E168" s="33">
        <v>15973875</v>
      </c>
      <c r="F168" s="34">
        <v>5.8</v>
      </c>
      <c r="G168" s="33">
        <v>10786988</v>
      </c>
      <c r="H168" s="34">
        <v>3.9</v>
      </c>
      <c r="I168" s="33">
        <v>166817336</v>
      </c>
      <c r="J168" s="34">
        <v>60.9</v>
      </c>
      <c r="K168" s="33">
        <v>273775433</v>
      </c>
      <c r="L168" s="34">
        <v>43.4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49556497</v>
      </c>
      <c r="D169" s="34">
        <v>15.9</v>
      </c>
      <c r="E169" s="33">
        <v>15474869</v>
      </c>
      <c r="F169" s="34">
        <v>5</v>
      </c>
      <c r="G169" s="33">
        <v>10905767</v>
      </c>
      <c r="H169" s="34">
        <v>3.5</v>
      </c>
      <c r="I169" s="33">
        <v>236408189</v>
      </c>
      <c r="J169" s="34">
        <v>75.7</v>
      </c>
      <c r="K169" s="33">
        <v>312345322</v>
      </c>
      <c r="L169" s="34">
        <v>49.5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140224390</v>
      </c>
      <c r="D171" s="78">
        <v>22.2</v>
      </c>
      <c r="E171" s="43">
        <v>37235152</v>
      </c>
      <c r="F171" s="78">
        <v>5.9</v>
      </c>
      <c r="G171" s="43">
        <v>27143273</v>
      </c>
      <c r="H171" s="78">
        <v>4.3</v>
      </c>
      <c r="I171" s="43">
        <v>426892509</v>
      </c>
      <c r="J171" s="78">
        <v>67.599999999999994</v>
      </c>
      <c r="K171" s="43">
        <v>631495324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29950</v>
      </c>
      <c r="J178" s="34">
        <v>100</v>
      </c>
      <c r="K178" s="33">
        <v>29950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13004476</v>
      </c>
      <c r="D184" s="34">
        <v>30.4</v>
      </c>
      <c r="E184" s="33">
        <v>1332005</v>
      </c>
      <c r="F184" s="34">
        <v>3.1</v>
      </c>
      <c r="G184" s="33">
        <v>798493</v>
      </c>
      <c r="H184" s="34">
        <v>1.9</v>
      </c>
      <c r="I184" s="33">
        <v>27633927</v>
      </c>
      <c r="J184" s="34">
        <v>64.599999999999994</v>
      </c>
      <c r="K184" s="33">
        <v>42768901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13004476</v>
      </c>
      <c r="D188" s="78">
        <v>30.4</v>
      </c>
      <c r="E188" s="43">
        <v>1332005</v>
      </c>
      <c r="F188" s="78">
        <v>3.1</v>
      </c>
      <c r="G188" s="43">
        <v>798493</v>
      </c>
      <c r="H188" s="78">
        <v>1.9</v>
      </c>
      <c r="I188" s="43">
        <v>27663877</v>
      </c>
      <c r="J188" s="78">
        <v>64.599999999999994</v>
      </c>
      <c r="K188" s="43">
        <v>42798851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218</v>
      </c>
      <c r="D191" s="88" t="s">
        <v>3</v>
      </c>
      <c r="E191" s="88" t="s">
        <v>3</v>
      </c>
      <c r="F191" s="88" t="s">
        <v>219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220</v>
      </c>
      <c r="D192" s="89" t="s">
        <v>3</v>
      </c>
      <c r="E192" s="89" t="s">
        <v>3</v>
      </c>
      <c r="F192" s="89" t="s">
        <v>221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gcqN+Hj09Ehv4KEhE22qFa+m7Uo9Ey8+V+806lU5RtC24qcPQfHxMrpQwNP5dCVph0A/Ew/EnwRR4DyzvZ7og==" saltValue="8ynOGl+8F+pbtvFw3Do64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415535136</v>
      </c>
      <c r="D12" s="29">
        <v>85495571</v>
      </c>
      <c r="E12" s="30">
        <v>20.6</v>
      </c>
      <c r="F12" s="29">
        <v>85495571</v>
      </c>
      <c r="G12" s="30">
        <v>20.6</v>
      </c>
      <c r="H12" s="29">
        <v>42535229</v>
      </c>
      <c r="I12" s="30">
        <v>11.6</v>
      </c>
      <c r="J12" s="30">
        <v>101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116896248</v>
      </c>
      <c r="D14" s="33">
        <v>12633825</v>
      </c>
      <c r="E14" s="34">
        <v>10.8</v>
      </c>
      <c r="F14" s="33">
        <v>12633825</v>
      </c>
      <c r="G14" s="34">
        <v>10.8</v>
      </c>
      <c r="H14" s="33">
        <v>14575284</v>
      </c>
      <c r="I14" s="34">
        <v>18.8</v>
      </c>
      <c r="J14" s="34">
        <v>-13.3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22028892</v>
      </c>
      <c r="D15" s="33">
        <v>2607587</v>
      </c>
      <c r="E15" s="34">
        <v>11.8</v>
      </c>
      <c r="F15" s="33">
        <v>2607587</v>
      </c>
      <c r="G15" s="34">
        <v>11.8</v>
      </c>
      <c r="H15" s="33">
        <v>2771147</v>
      </c>
      <c r="I15" s="34">
        <v>13.1</v>
      </c>
      <c r="J15" s="34">
        <v>-5.9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14672520</v>
      </c>
      <c r="D16" s="33">
        <v>2415478</v>
      </c>
      <c r="E16" s="34">
        <v>16.5</v>
      </c>
      <c r="F16" s="33">
        <v>2415478</v>
      </c>
      <c r="G16" s="34">
        <v>16.5</v>
      </c>
      <c r="H16" s="33">
        <v>2402877</v>
      </c>
      <c r="I16" s="34">
        <v>17.100000000000001</v>
      </c>
      <c r="J16" s="34">
        <v>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12779328</v>
      </c>
      <c r="D17" s="33">
        <v>1973495</v>
      </c>
      <c r="E17" s="34">
        <v>15.4</v>
      </c>
      <c r="F17" s="33">
        <v>1973495</v>
      </c>
      <c r="G17" s="34">
        <v>15.4</v>
      </c>
      <c r="H17" s="33">
        <v>1976510</v>
      </c>
      <c r="I17" s="34">
        <v>16.100000000000001</v>
      </c>
      <c r="J17" s="34">
        <v>-0.2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1137972</v>
      </c>
      <c r="D18" s="33">
        <v>40532</v>
      </c>
      <c r="E18" s="34">
        <v>3.6</v>
      </c>
      <c r="F18" s="33">
        <v>40532</v>
      </c>
      <c r="G18" s="34">
        <v>3.6</v>
      </c>
      <c r="H18" s="33">
        <v>148584</v>
      </c>
      <c r="I18" s="34">
        <v>9.3000000000000007</v>
      </c>
      <c r="J18" s="34">
        <v>-72.7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19929720</v>
      </c>
      <c r="D21" s="33">
        <v>2866269</v>
      </c>
      <c r="E21" s="34">
        <v>14.4</v>
      </c>
      <c r="F21" s="33">
        <v>2866269</v>
      </c>
      <c r="G21" s="34">
        <v>14.4</v>
      </c>
      <c r="H21" s="33">
        <v>3284034</v>
      </c>
      <c r="I21" s="34">
        <v>23</v>
      </c>
      <c r="J21" s="34">
        <v>-12.7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2053452</v>
      </c>
      <c r="D22" s="33">
        <v>402003</v>
      </c>
      <c r="E22" s="34">
        <v>19.600000000000001</v>
      </c>
      <c r="F22" s="33">
        <v>402003</v>
      </c>
      <c r="G22" s="34">
        <v>19.600000000000001</v>
      </c>
      <c r="H22" s="33">
        <v>389723</v>
      </c>
      <c r="I22" s="34">
        <v>16.8</v>
      </c>
      <c r="J22" s="34">
        <v>3.2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52512</v>
      </c>
      <c r="D24" s="33">
        <v>0</v>
      </c>
      <c r="E24" s="34">
        <v>0</v>
      </c>
      <c r="F24" s="33">
        <v>0</v>
      </c>
      <c r="G24" s="34">
        <v>0</v>
      </c>
      <c r="H24" s="33">
        <v>8382</v>
      </c>
      <c r="I24" s="34">
        <v>17.3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2302596</v>
      </c>
      <c r="D25" s="33">
        <v>99395</v>
      </c>
      <c r="E25" s="34">
        <v>4.3</v>
      </c>
      <c r="F25" s="33">
        <v>99395</v>
      </c>
      <c r="G25" s="34">
        <v>4.3</v>
      </c>
      <c r="H25" s="33">
        <v>119001</v>
      </c>
      <c r="I25" s="34">
        <v>0.7</v>
      </c>
      <c r="J25" s="34">
        <v>-16.5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16428</v>
      </c>
      <c r="D26" s="33">
        <v>391</v>
      </c>
      <c r="E26" s="34">
        <v>2.4</v>
      </c>
      <c r="F26" s="33">
        <v>391</v>
      </c>
      <c r="G26" s="34">
        <v>2.4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1344144</v>
      </c>
      <c r="D28" s="33">
        <v>32465</v>
      </c>
      <c r="E28" s="34">
        <v>2.4</v>
      </c>
      <c r="F28" s="33">
        <v>32465</v>
      </c>
      <c r="G28" s="34">
        <v>2.4</v>
      </c>
      <c r="H28" s="33">
        <v>403925</v>
      </c>
      <c r="I28" s="34">
        <v>13.5</v>
      </c>
      <c r="J28" s="34">
        <v>-92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93165456</v>
      </c>
      <c r="D30" s="33">
        <v>18474017</v>
      </c>
      <c r="E30" s="34">
        <v>19.8</v>
      </c>
      <c r="F30" s="33">
        <v>18474017</v>
      </c>
      <c r="G30" s="34">
        <v>19.8</v>
      </c>
      <c r="H30" s="33">
        <v>11882022</v>
      </c>
      <c r="I30" s="34">
        <v>13.3</v>
      </c>
      <c r="J30" s="34">
        <v>55.5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26036868</v>
      </c>
      <c r="D32" s="33">
        <v>3201</v>
      </c>
      <c r="E32" s="34">
        <v>0</v>
      </c>
      <c r="F32" s="33">
        <v>3201</v>
      </c>
      <c r="G32" s="34">
        <v>0</v>
      </c>
      <c r="H32" s="33">
        <v>4318130</v>
      </c>
      <c r="I32" s="34">
        <v>29</v>
      </c>
      <c r="J32" s="34">
        <v>-99.9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103119000</v>
      </c>
      <c r="D34" s="33">
        <v>40844270</v>
      </c>
      <c r="E34" s="34">
        <v>39.6</v>
      </c>
      <c r="F34" s="33">
        <v>40844270</v>
      </c>
      <c r="G34" s="34">
        <v>39.6</v>
      </c>
      <c r="H34" s="33">
        <v>254852</v>
      </c>
      <c r="I34" s="34">
        <v>0.3</v>
      </c>
      <c r="J34" s="34">
        <v>15926.7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3102643</v>
      </c>
      <c r="E35" s="34">
        <v>0</v>
      </c>
      <c r="F35" s="33">
        <v>3102643</v>
      </c>
      <c r="G35" s="34">
        <v>0</v>
      </c>
      <c r="H35" s="33">
        <v>758</v>
      </c>
      <c r="I35" s="34">
        <v>0</v>
      </c>
      <c r="J35" s="34">
        <v>409219.7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522753416</v>
      </c>
      <c r="D42" s="29">
        <v>93413855</v>
      </c>
      <c r="E42" s="30">
        <v>17.899999999999999</v>
      </c>
      <c r="F42" s="29">
        <v>93413855</v>
      </c>
      <c r="G42" s="30">
        <v>17.899999999999999</v>
      </c>
      <c r="H42" s="29">
        <v>110617609</v>
      </c>
      <c r="I42" s="30">
        <v>24</v>
      </c>
      <c r="J42" s="30">
        <v>-15.6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139008852</v>
      </c>
      <c r="D43" s="33">
        <v>24194759</v>
      </c>
      <c r="E43" s="34">
        <v>17.399999999999999</v>
      </c>
      <c r="F43" s="33">
        <v>24194759</v>
      </c>
      <c r="G43" s="34">
        <v>17.399999999999999</v>
      </c>
      <c r="H43" s="33">
        <v>47864770</v>
      </c>
      <c r="I43" s="34">
        <v>35.6</v>
      </c>
      <c r="J43" s="34">
        <v>-49.5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8601912</v>
      </c>
      <c r="D44" s="33">
        <v>1620247</v>
      </c>
      <c r="E44" s="34">
        <v>18.8</v>
      </c>
      <c r="F44" s="33">
        <v>1620247</v>
      </c>
      <c r="G44" s="34">
        <v>18.8</v>
      </c>
      <c r="H44" s="33">
        <v>1919853</v>
      </c>
      <c r="I44" s="34">
        <v>24.3</v>
      </c>
      <c r="J44" s="34">
        <v>-15.6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108147276</v>
      </c>
      <c r="D45" s="33">
        <v>24375310</v>
      </c>
      <c r="E45" s="34">
        <v>22.5</v>
      </c>
      <c r="F45" s="33">
        <v>24375310</v>
      </c>
      <c r="G45" s="34">
        <v>22.5</v>
      </c>
      <c r="H45" s="33">
        <v>27857771</v>
      </c>
      <c r="I45" s="34">
        <v>29</v>
      </c>
      <c r="J45" s="34">
        <v>-12.5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10781664</v>
      </c>
      <c r="D46" s="33">
        <v>1389967</v>
      </c>
      <c r="E46" s="34">
        <v>12.9</v>
      </c>
      <c r="F46" s="33">
        <v>1389967</v>
      </c>
      <c r="G46" s="34">
        <v>12.9</v>
      </c>
      <c r="H46" s="33">
        <v>1609326</v>
      </c>
      <c r="I46" s="34">
        <v>10.8</v>
      </c>
      <c r="J46" s="34">
        <v>-13.6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102306996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79808244</v>
      </c>
      <c r="D48" s="33">
        <v>10904602</v>
      </c>
      <c r="E48" s="34">
        <v>13.7</v>
      </c>
      <c r="F48" s="33">
        <v>10904602</v>
      </c>
      <c r="G48" s="34">
        <v>13.7</v>
      </c>
      <c r="H48" s="33">
        <v>17206277</v>
      </c>
      <c r="I48" s="34">
        <v>21.5</v>
      </c>
      <c r="J48" s="34">
        <v>-36.6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10920240</v>
      </c>
      <c r="D49" s="33">
        <v>4574167</v>
      </c>
      <c r="E49" s="34">
        <v>41.9</v>
      </c>
      <c r="F49" s="33">
        <v>4574167</v>
      </c>
      <c r="G49" s="34">
        <v>41.9</v>
      </c>
      <c r="H49" s="33">
        <v>2884692</v>
      </c>
      <c r="I49" s="34">
        <v>57.7</v>
      </c>
      <c r="J49" s="34">
        <v>58.6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32036364</v>
      </c>
      <c r="D50" s="33">
        <v>4415228</v>
      </c>
      <c r="E50" s="34">
        <v>13.8</v>
      </c>
      <c r="F50" s="33">
        <v>4415228</v>
      </c>
      <c r="G50" s="34">
        <v>13.8</v>
      </c>
      <c r="H50" s="33">
        <v>5172229</v>
      </c>
      <c r="I50" s="34">
        <v>10.199999999999999</v>
      </c>
      <c r="J50" s="34">
        <v>-14.6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18338604</v>
      </c>
      <c r="E52" s="34">
        <v>0</v>
      </c>
      <c r="F52" s="33">
        <v>18338604</v>
      </c>
      <c r="G52" s="34">
        <v>0</v>
      </c>
      <c r="H52" s="33">
        <v>10032</v>
      </c>
      <c r="I52" s="34">
        <v>0</v>
      </c>
      <c r="J52" s="34">
        <v>182701.1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31141868</v>
      </c>
      <c r="D53" s="33">
        <v>3600971</v>
      </c>
      <c r="E53" s="34">
        <v>11.6</v>
      </c>
      <c r="F53" s="33">
        <v>3600971</v>
      </c>
      <c r="G53" s="34">
        <v>11.6</v>
      </c>
      <c r="H53" s="33">
        <v>6092659</v>
      </c>
      <c r="I53" s="34">
        <v>29.6</v>
      </c>
      <c r="J53" s="34">
        <v>-40.9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-107218280</v>
      </c>
      <c r="D57" s="43">
        <v>-7918284</v>
      </c>
      <c r="E57" s="44">
        <v>0</v>
      </c>
      <c r="F57" s="43">
        <v>-7918284</v>
      </c>
      <c r="G57" s="44">
        <v>0</v>
      </c>
      <c r="H57" s="43">
        <v>-68082380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60387000</v>
      </c>
      <c r="D58" s="33">
        <v>12498857</v>
      </c>
      <c r="E58" s="34">
        <v>20.7</v>
      </c>
      <c r="F58" s="33">
        <v>12498857</v>
      </c>
      <c r="G58" s="34">
        <v>20.7</v>
      </c>
      <c r="H58" s="33">
        <v>5266169</v>
      </c>
      <c r="I58" s="34">
        <v>9.3000000000000007</v>
      </c>
      <c r="J58" s="34">
        <v>137.30000000000001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-46831280</v>
      </c>
      <c r="D60" s="43">
        <v>4580573</v>
      </c>
      <c r="E60" s="44"/>
      <c r="F60" s="43">
        <v>4580573</v>
      </c>
      <c r="G60" s="44"/>
      <c r="H60" s="43">
        <v>-62816211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-46831280</v>
      </c>
      <c r="D62" s="43">
        <v>4580573</v>
      </c>
      <c r="E62" s="44"/>
      <c r="F62" s="43">
        <v>4580573</v>
      </c>
      <c r="G62" s="44"/>
      <c r="H62" s="43">
        <v>-62816211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-46831280</v>
      </c>
      <c r="D65" s="43">
        <v>4580573</v>
      </c>
      <c r="E65" s="44"/>
      <c r="F65" s="43">
        <v>4580573</v>
      </c>
      <c r="G65" s="44"/>
      <c r="H65" s="43">
        <v>-62816211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-46831280</v>
      </c>
      <c r="D68" s="43">
        <v>4580573</v>
      </c>
      <c r="E68" s="44"/>
      <c r="F68" s="43">
        <v>4580573</v>
      </c>
      <c r="G68" s="44"/>
      <c r="H68" s="43">
        <v>-62816211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59117652</v>
      </c>
      <c r="D76" s="29">
        <v>19981699</v>
      </c>
      <c r="E76" s="30">
        <v>33.799999999999997</v>
      </c>
      <c r="F76" s="29">
        <v>19981699</v>
      </c>
      <c r="G76" s="30">
        <v>33.799999999999997</v>
      </c>
      <c r="H76" s="29">
        <v>13915373</v>
      </c>
      <c r="I76" s="30">
        <v>24</v>
      </c>
      <c r="J76" s="30">
        <v>43.6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58817652</v>
      </c>
      <c r="D77" s="41">
        <v>17514929</v>
      </c>
      <c r="E77" s="40">
        <v>29.8</v>
      </c>
      <c r="F77" s="41">
        <v>17514929</v>
      </c>
      <c r="G77" s="40">
        <v>29.8</v>
      </c>
      <c r="H77" s="41">
        <v>13915373</v>
      </c>
      <c r="I77" s="40">
        <v>25</v>
      </c>
      <c r="J77" s="40">
        <v>25.9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58817652</v>
      </c>
      <c r="D81" s="54">
        <v>17514929</v>
      </c>
      <c r="E81" s="55">
        <v>29.8</v>
      </c>
      <c r="F81" s="54">
        <v>17514929</v>
      </c>
      <c r="G81" s="55">
        <v>29.8</v>
      </c>
      <c r="H81" s="54">
        <v>13915373</v>
      </c>
      <c r="I81" s="55">
        <v>25</v>
      </c>
      <c r="J81" s="55">
        <v>25.9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300000</v>
      </c>
      <c r="D83" s="41">
        <v>2466770</v>
      </c>
      <c r="E83" s="40">
        <v>822.3</v>
      </c>
      <c r="F83" s="41">
        <v>2466770</v>
      </c>
      <c r="G83" s="40">
        <v>822.3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59117652</v>
      </c>
      <c r="D86" s="29">
        <v>21070676</v>
      </c>
      <c r="E86" s="55">
        <v>35.6</v>
      </c>
      <c r="F86" s="29">
        <v>21070676</v>
      </c>
      <c r="G86" s="55">
        <v>35.6</v>
      </c>
      <c r="H86" s="29">
        <v>13928173</v>
      </c>
      <c r="I86" s="55">
        <v>23.9</v>
      </c>
      <c r="J86" s="55">
        <v>51.3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</v>
      </c>
      <c r="D87" s="54">
        <v>55770</v>
      </c>
      <c r="E87" s="55">
        <v>18.600000000000001</v>
      </c>
      <c r="F87" s="54">
        <v>55770</v>
      </c>
      <c r="G87" s="55">
        <v>18.600000000000001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</v>
      </c>
      <c r="D89" s="33">
        <v>55770</v>
      </c>
      <c r="E89" s="34">
        <v>18.600000000000001</v>
      </c>
      <c r="F89" s="33">
        <v>55770</v>
      </c>
      <c r="G89" s="34">
        <v>18.600000000000001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7008082</v>
      </c>
      <c r="E91" s="55">
        <v>0</v>
      </c>
      <c r="F91" s="54">
        <v>7008082</v>
      </c>
      <c r="G91" s="55">
        <v>0</v>
      </c>
      <c r="H91" s="54">
        <v>3925511</v>
      </c>
      <c r="I91" s="55">
        <v>38.700000000000003</v>
      </c>
      <c r="J91" s="55">
        <v>78.5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4597082</v>
      </c>
      <c r="E92" s="34">
        <v>0</v>
      </c>
      <c r="F92" s="33">
        <v>4597082</v>
      </c>
      <c r="G92" s="34">
        <v>0</v>
      </c>
      <c r="H92" s="33">
        <v>3925511</v>
      </c>
      <c r="I92" s="34">
        <v>39.299999999999997</v>
      </c>
      <c r="J92" s="34">
        <v>17.100000000000001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2411000</v>
      </c>
      <c r="E94" s="34">
        <v>0</v>
      </c>
      <c r="F94" s="33">
        <v>2411000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20000004</v>
      </c>
      <c r="D97" s="54">
        <v>6995881</v>
      </c>
      <c r="E97" s="55">
        <v>35</v>
      </c>
      <c r="F97" s="54">
        <v>6995881</v>
      </c>
      <c r="G97" s="55">
        <v>35</v>
      </c>
      <c r="H97" s="54">
        <v>1893904</v>
      </c>
      <c r="I97" s="55">
        <v>41.1</v>
      </c>
      <c r="J97" s="55">
        <v>269.39999999999998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20000004</v>
      </c>
      <c r="D99" s="33">
        <v>6995881</v>
      </c>
      <c r="E99" s="34">
        <v>35</v>
      </c>
      <c r="F99" s="33">
        <v>6995881</v>
      </c>
      <c r="G99" s="34">
        <v>35</v>
      </c>
      <c r="H99" s="33">
        <v>1893904</v>
      </c>
      <c r="I99" s="34">
        <v>41.6</v>
      </c>
      <c r="J99" s="34">
        <v>269.39999999999998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38817648</v>
      </c>
      <c r="D101" s="54">
        <v>7010943</v>
      </c>
      <c r="E101" s="55">
        <v>18.100000000000001</v>
      </c>
      <c r="F101" s="54">
        <v>7010943</v>
      </c>
      <c r="G101" s="55">
        <v>18.100000000000001</v>
      </c>
      <c r="H101" s="54">
        <v>8108758</v>
      </c>
      <c r="I101" s="55">
        <v>18.899999999999999</v>
      </c>
      <c r="J101" s="55">
        <v>-13.5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29817648</v>
      </c>
      <c r="D103" s="33">
        <v>4725306</v>
      </c>
      <c r="E103" s="34">
        <v>15.8</v>
      </c>
      <c r="F103" s="33">
        <v>4725306</v>
      </c>
      <c r="G103" s="34">
        <v>15.8</v>
      </c>
      <c r="H103" s="33">
        <v>4974130</v>
      </c>
      <c r="I103" s="34">
        <v>17.2</v>
      </c>
      <c r="J103" s="34">
        <v>-5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2285637</v>
      </c>
      <c r="E104" s="34">
        <v>0</v>
      </c>
      <c r="F104" s="33">
        <v>2285637</v>
      </c>
      <c r="G104" s="34">
        <v>0</v>
      </c>
      <c r="H104" s="33">
        <v>3134628</v>
      </c>
      <c r="I104" s="34">
        <v>30.3</v>
      </c>
      <c r="J104" s="34">
        <v>-27.1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416336640</v>
      </c>
      <c r="D114" s="54">
        <v>103997931</v>
      </c>
      <c r="E114" s="55">
        <v>25</v>
      </c>
      <c r="F114" s="54">
        <v>103997931</v>
      </c>
      <c r="G114" s="55">
        <v>25</v>
      </c>
      <c r="H114" s="54">
        <v>37524693</v>
      </c>
      <c r="I114" s="55">
        <v>9.6</v>
      </c>
      <c r="J114" s="55">
        <v>177.1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65215824</v>
      </c>
      <c r="D115" s="33">
        <v>10075616</v>
      </c>
      <c r="E115" s="34">
        <v>15.4</v>
      </c>
      <c r="F115" s="33">
        <v>10075616</v>
      </c>
      <c r="G115" s="34">
        <v>15.4</v>
      </c>
      <c r="H115" s="33">
        <v>3746281</v>
      </c>
      <c r="I115" s="34">
        <v>4.5999999999999996</v>
      </c>
      <c r="J115" s="34">
        <v>168.9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132206004</v>
      </c>
      <c r="D116" s="33">
        <v>19585860</v>
      </c>
      <c r="E116" s="34">
        <v>14.8</v>
      </c>
      <c r="F116" s="33">
        <v>19585860</v>
      </c>
      <c r="G116" s="34">
        <v>14.8</v>
      </c>
      <c r="H116" s="33">
        <v>13642604</v>
      </c>
      <c r="I116" s="34">
        <v>11.8</v>
      </c>
      <c r="J116" s="34">
        <v>43.6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51362400</v>
      </c>
      <c r="D117" s="33">
        <v>2190158</v>
      </c>
      <c r="E117" s="34">
        <v>4.3</v>
      </c>
      <c r="F117" s="33">
        <v>2190158</v>
      </c>
      <c r="G117" s="34">
        <v>4.3</v>
      </c>
      <c r="H117" s="33">
        <v>15681032</v>
      </c>
      <c r="I117" s="34">
        <v>44.3</v>
      </c>
      <c r="J117" s="34">
        <v>-86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103119000</v>
      </c>
      <c r="D118" s="33">
        <v>40351247</v>
      </c>
      <c r="E118" s="34">
        <v>39.1</v>
      </c>
      <c r="F118" s="33">
        <v>40351247</v>
      </c>
      <c r="G118" s="34">
        <v>39.1</v>
      </c>
      <c r="H118" s="33">
        <v>4159982</v>
      </c>
      <c r="I118" s="34">
        <v>4.2</v>
      </c>
      <c r="J118" s="34">
        <v>870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60387000</v>
      </c>
      <c r="D119" s="33">
        <v>31535858</v>
      </c>
      <c r="E119" s="34">
        <v>52.2</v>
      </c>
      <c r="F119" s="33">
        <v>31535858</v>
      </c>
      <c r="G119" s="34">
        <v>52.2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4046412</v>
      </c>
      <c r="D120" s="33">
        <v>259192</v>
      </c>
      <c r="E120" s="34">
        <v>6.4</v>
      </c>
      <c r="F120" s="33">
        <v>259192</v>
      </c>
      <c r="G120" s="34">
        <v>6.4</v>
      </c>
      <c r="H120" s="33">
        <v>294794</v>
      </c>
      <c r="I120" s="34">
        <v>12.7</v>
      </c>
      <c r="J120" s="34">
        <v>-12.1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-340638176</v>
      </c>
      <c r="D122" s="54">
        <v>-3751285</v>
      </c>
      <c r="E122" s="55">
        <v>1.1000000000000001</v>
      </c>
      <c r="F122" s="54">
        <v>-3751285</v>
      </c>
      <c r="G122" s="55">
        <v>1.1000000000000001</v>
      </c>
      <c r="H122" s="54">
        <v>-26788726</v>
      </c>
      <c r="I122" s="55">
        <v>7.6</v>
      </c>
      <c r="J122" s="55">
        <v>-86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-340638176</v>
      </c>
      <c r="D123" s="33">
        <v>-3751285</v>
      </c>
      <c r="E123" s="34">
        <v>1.1000000000000001</v>
      </c>
      <c r="F123" s="33">
        <v>-3751285</v>
      </c>
      <c r="G123" s="34">
        <v>1.1000000000000001</v>
      </c>
      <c r="H123" s="33">
        <v>-26788726</v>
      </c>
      <c r="I123" s="34">
        <v>7.7</v>
      </c>
      <c r="J123" s="34">
        <v>-86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75698464</v>
      </c>
      <c r="D126" s="63">
        <v>100246646</v>
      </c>
      <c r="E126" s="64">
        <v>132.4</v>
      </c>
      <c r="F126" s="63">
        <v>100246646</v>
      </c>
      <c r="G126" s="64">
        <v>132.4</v>
      </c>
      <c r="H126" s="63">
        <v>10735967</v>
      </c>
      <c r="I126" s="64">
        <v>30.3</v>
      </c>
      <c r="J126" s="64">
        <v>833.7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-59117652</v>
      </c>
      <c r="D134" s="54">
        <v>-17771620</v>
      </c>
      <c r="E134" s="55">
        <v>30.1</v>
      </c>
      <c r="F134" s="54">
        <v>-17771620</v>
      </c>
      <c r="G134" s="55">
        <v>30.1</v>
      </c>
      <c r="H134" s="54">
        <v>-16076727</v>
      </c>
      <c r="I134" s="55">
        <v>27.7</v>
      </c>
      <c r="J134" s="55">
        <v>10.5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-59117652</v>
      </c>
      <c r="D135" s="33">
        <v>-17771620</v>
      </c>
      <c r="E135" s="34">
        <v>30.1</v>
      </c>
      <c r="F135" s="33">
        <v>-17771620</v>
      </c>
      <c r="G135" s="34">
        <v>30.1</v>
      </c>
      <c r="H135" s="33">
        <v>-16076727</v>
      </c>
      <c r="I135" s="34">
        <v>27.7</v>
      </c>
      <c r="J135" s="34">
        <v>10.5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-59117652</v>
      </c>
      <c r="D136" s="63">
        <v>-17771620</v>
      </c>
      <c r="E136" s="64">
        <v>30.1</v>
      </c>
      <c r="F136" s="63">
        <v>-17771620</v>
      </c>
      <c r="G136" s="64">
        <v>30.1</v>
      </c>
      <c r="H136" s="63">
        <v>-16076727</v>
      </c>
      <c r="I136" s="64">
        <v>27.7</v>
      </c>
      <c r="J136" s="64">
        <v>10.5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16580812</v>
      </c>
      <c r="D147" s="29">
        <v>82475026</v>
      </c>
      <c r="E147" s="30">
        <v>497.4</v>
      </c>
      <c r="F147" s="29">
        <v>82475026</v>
      </c>
      <c r="G147" s="30">
        <v>497.4</v>
      </c>
      <c r="H147" s="29">
        <v>-5340760</v>
      </c>
      <c r="I147" s="30">
        <v>23.5</v>
      </c>
      <c r="J147" s="30">
        <v>-1644.3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6052643</v>
      </c>
      <c r="D148" s="33">
        <v>0</v>
      </c>
      <c r="E148" s="34">
        <v>0</v>
      </c>
      <c r="F148" s="33">
        <v>0</v>
      </c>
      <c r="G148" s="34">
        <v>0</v>
      </c>
      <c r="H148" s="33">
        <v>16210509</v>
      </c>
      <c r="I148" s="34">
        <v>43.8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22633455</v>
      </c>
      <c r="D149" s="73">
        <v>82475026</v>
      </c>
      <c r="E149" s="74">
        <v>364.4</v>
      </c>
      <c r="F149" s="73">
        <v>82475026</v>
      </c>
      <c r="G149" s="74">
        <v>364.4</v>
      </c>
      <c r="H149" s="73">
        <v>10869749</v>
      </c>
      <c r="I149" s="74">
        <v>75.900000000000006</v>
      </c>
      <c r="J149" s="74">
        <v>658.8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2576682</v>
      </c>
      <c r="D156" s="34">
        <v>3.4</v>
      </c>
      <c r="E156" s="33">
        <v>1347688</v>
      </c>
      <c r="F156" s="34">
        <v>1.8</v>
      </c>
      <c r="G156" s="33">
        <v>1589130</v>
      </c>
      <c r="H156" s="34">
        <v>2.1</v>
      </c>
      <c r="I156" s="33">
        <v>69563840</v>
      </c>
      <c r="J156" s="34">
        <v>92.7</v>
      </c>
      <c r="K156" s="33">
        <v>75077340</v>
      </c>
      <c r="L156" s="34">
        <v>12.7</v>
      </c>
      <c r="M156" s="33">
        <v>-3852939</v>
      </c>
      <c r="N156" s="34">
        <v>-5.0999999999999996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3747699</v>
      </c>
      <c r="D157" s="34">
        <v>3.4</v>
      </c>
      <c r="E157" s="33">
        <v>3183664</v>
      </c>
      <c r="F157" s="34">
        <v>2.9</v>
      </c>
      <c r="G157" s="33">
        <v>2787246</v>
      </c>
      <c r="H157" s="34">
        <v>2.6</v>
      </c>
      <c r="I157" s="33">
        <v>99045401</v>
      </c>
      <c r="J157" s="34">
        <v>91.1</v>
      </c>
      <c r="K157" s="33">
        <v>108764010</v>
      </c>
      <c r="L157" s="34">
        <v>18.3</v>
      </c>
      <c r="M157" s="33">
        <v>-4135479</v>
      </c>
      <c r="N157" s="34">
        <v>-3.8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8046884</v>
      </c>
      <c r="D158" s="34">
        <v>3.5</v>
      </c>
      <c r="E158" s="33">
        <v>7051046</v>
      </c>
      <c r="F158" s="34">
        <v>3.1</v>
      </c>
      <c r="G158" s="33">
        <v>18056923</v>
      </c>
      <c r="H158" s="34">
        <v>7.9</v>
      </c>
      <c r="I158" s="33">
        <v>196400241</v>
      </c>
      <c r="J158" s="34">
        <v>85.6</v>
      </c>
      <c r="K158" s="33">
        <v>229555094</v>
      </c>
      <c r="L158" s="34">
        <v>38.700000000000003</v>
      </c>
      <c r="M158" s="33">
        <v>-10984847</v>
      </c>
      <c r="N158" s="34">
        <v>-4.8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1237426</v>
      </c>
      <c r="D159" s="34">
        <v>3.1</v>
      </c>
      <c r="E159" s="33">
        <v>915506</v>
      </c>
      <c r="F159" s="34">
        <v>2.2999999999999998</v>
      </c>
      <c r="G159" s="33">
        <v>1052051</v>
      </c>
      <c r="H159" s="34">
        <v>2.6</v>
      </c>
      <c r="I159" s="33">
        <v>37086422</v>
      </c>
      <c r="J159" s="34">
        <v>92</v>
      </c>
      <c r="K159" s="33">
        <v>40291405</v>
      </c>
      <c r="L159" s="34">
        <v>6.8</v>
      </c>
      <c r="M159" s="33">
        <v>-796821</v>
      </c>
      <c r="N159" s="34">
        <v>-2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999557</v>
      </c>
      <c r="D160" s="34">
        <v>2.2999999999999998</v>
      </c>
      <c r="E160" s="33">
        <v>859433</v>
      </c>
      <c r="F160" s="34">
        <v>2</v>
      </c>
      <c r="G160" s="33">
        <v>1190488</v>
      </c>
      <c r="H160" s="34">
        <v>2.8</v>
      </c>
      <c r="I160" s="33">
        <v>39772718</v>
      </c>
      <c r="J160" s="34">
        <v>92.9</v>
      </c>
      <c r="K160" s="33">
        <v>42822196</v>
      </c>
      <c r="L160" s="34">
        <v>7.2</v>
      </c>
      <c r="M160" s="33">
        <v>-999913</v>
      </c>
      <c r="N160" s="34">
        <v>-2.2999999999999998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461</v>
      </c>
      <c r="D161" s="34">
        <v>0.5</v>
      </c>
      <c r="E161" s="33">
        <v>461</v>
      </c>
      <c r="F161" s="34">
        <v>0.5</v>
      </c>
      <c r="G161" s="33">
        <v>461</v>
      </c>
      <c r="H161" s="34">
        <v>0.5</v>
      </c>
      <c r="I161" s="33">
        <v>89593</v>
      </c>
      <c r="J161" s="34">
        <v>98.5</v>
      </c>
      <c r="K161" s="33">
        <v>90976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2944513</v>
      </c>
      <c r="D162" s="34">
        <v>3.5</v>
      </c>
      <c r="E162" s="33">
        <v>3008683</v>
      </c>
      <c r="F162" s="34">
        <v>3.6</v>
      </c>
      <c r="G162" s="33">
        <v>2796183</v>
      </c>
      <c r="H162" s="34">
        <v>3.3</v>
      </c>
      <c r="I162" s="33">
        <v>75280699</v>
      </c>
      <c r="J162" s="34">
        <v>89.6</v>
      </c>
      <c r="K162" s="33">
        <v>84030078</v>
      </c>
      <c r="L162" s="34">
        <v>14.2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3251</v>
      </c>
      <c r="D164" s="34">
        <v>0</v>
      </c>
      <c r="E164" s="33">
        <v>1669</v>
      </c>
      <c r="F164" s="34">
        <v>0</v>
      </c>
      <c r="G164" s="33">
        <v>1669</v>
      </c>
      <c r="H164" s="34">
        <v>0</v>
      </c>
      <c r="I164" s="33">
        <v>12791662</v>
      </c>
      <c r="J164" s="34">
        <v>99.9</v>
      </c>
      <c r="K164" s="33">
        <v>12798251</v>
      </c>
      <c r="L164" s="34">
        <v>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19556473</v>
      </c>
      <c r="D165" s="78">
        <v>3.3</v>
      </c>
      <c r="E165" s="43">
        <v>16368150</v>
      </c>
      <c r="F165" s="78">
        <v>2.8</v>
      </c>
      <c r="G165" s="43">
        <v>27474151</v>
      </c>
      <c r="H165" s="78">
        <v>4.5999999999999996</v>
      </c>
      <c r="I165" s="43">
        <v>530030576</v>
      </c>
      <c r="J165" s="78">
        <v>89.3</v>
      </c>
      <c r="K165" s="43">
        <v>593429350</v>
      </c>
      <c r="L165" s="78">
        <v>100</v>
      </c>
      <c r="M165" s="43">
        <v>-20769999</v>
      </c>
      <c r="N165" s="78">
        <v>-3.5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3760708</v>
      </c>
      <c r="D167" s="34">
        <v>3.1</v>
      </c>
      <c r="E167" s="33">
        <v>2808831</v>
      </c>
      <c r="F167" s="34">
        <v>2.2999999999999998</v>
      </c>
      <c r="G167" s="33">
        <v>7051038</v>
      </c>
      <c r="H167" s="34">
        <v>5.8</v>
      </c>
      <c r="I167" s="33">
        <v>108796521</v>
      </c>
      <c r="J167" s="34">
        <v>88.9</v>
      </c>
      <c r="K167" s="33">
        <v>122417098</v>
      </c>
      <c r="L167" s="34">
        <v>20.6</v>
      </c>
      <c r="M167" s="33">
        <v>-3134257</v>
      </c>
      <c r="N167" s="34">
        <v>-2.6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4518385</v>
      </c>
      <c r="D168" s="34">
        <v>4.8</v>
      </c>
      <c r="E168" s="33">
        <v>3236974</v>
      </c>
      <c r="F168" s="34">
        <v>3.4</v>
      </c>
      <c r="G168" s="33">
        <v>5100986</v>
      </c>
      <c r="H168" s="34">
        <v>5.4</v>
      </c>
      <c r="I168" s="33">
        <v>81734621</v>
      </c>
      <c r="J168" s="34">
        <v>86.4</v>
      </c>
      <c r="K168" s="33">
        <v>94590966</v>
      </c>
      <c r="L168" s="34">
        <v>15.9</v>
      </c>
      <c r="M168" s="33">
        <v>-4094756</v>
      </c>
      <c r="N168" s="34">
        <v>-4.3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11277380</v>
      </c>
      <c r="D169" s="34">
        <v>3</v>
      </c>
      <c r="E169" s="33">
        <v>10322345</v>
      </c>
      <c r="F169" s="34">
        <v>2.7</v>
      </c>
      <c r="G169" s="33">
        <v>15322127</v>
      </c>
      <c r="H169" s="34">
        <v>4.0999999999999996</v>
      </c>
      <c r="I169" s="33">
        <v>339499434</v>
      </c>
      <c r="J169" s="34">
        <v>90.2</v>
      </c>
      <c r="K169" s="33">
        <v>376421286</v>
      </c>
      <c r="L169" s="34">
        <v>63.4</v>
      </c>
      <c r="M169" s="33">
        <v>-13540986</v>
      </c>
      <c r="N169" s="34">
        <v>-3.6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19556473</v>
      </c>
      <c r="D171" s="78">
        <v>3.3</v>
      </c>
      <c r="E171" s="43">
        <v>16368150</v>
      </c>
      <c r="F171" s="78">
        <v>2.8</v>
      </c>
      <c r="G171" s="43">
        <v>27474151</v>
      </c>
      <c r="H171" s="78">
        <v>4.5999999999999996</v>
      </c>
      <c r="I171" s="43">
        <v>530030576</v>
      </c>
      <c r="J171" s="78">
        <v>89.3</v>
      </c>
      <c r="K171" s="43">
        <v>593429350</v>
      </c>
      <c r="L171" s="78">
        <v>100</v>
      </c>
      <c r="M171" s="43">
        <v>-20769999</v>
      </c>
      <c r="N171" s="78">
        <v>-3.5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10721579</v>
      </c>
      <c r="D178" s="34">
        <v>5.5</v>
      </c>
      <c r="E178" s="33">
        <v>15399155</v>
      </c>
      <c r="F178" s="34">
        <v>7.9</v>
      </c>
      <c r="G178" s="33">
        <v>13782163</v>
      </c>
      <c r="H178" s="34">
        <v>7</v>
      </c>
      <c r="I178" s="33">
        <v>156075842</v>
      </c>
      <c r="J178" s="34">
        <v>79.599999999999994</v>
      </c>
      <c r="K178" s="33">
        <v>195978739</v>
      </c>
      <c r="L178" s="34">
        <v>46.8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9475376</v>
      </c>
      <c r="D184" s="34">
        <v>4.3</v>
      </c>
      <c r="E184" s="33">
        <v>3530001</v>
      </c>
      <c r="F184" s="34">
        <v>1.6</v>
      </c>
      <c r="G184" s="33">
        <v>1761039</v>
      </c>
      <c r="H184" s="34">
        <v>0.8</v>
      </c>
      <c r="I184" s="33">
        <v>207690001</v>
      </c>
      <c r="J184" s="34">
        <v>93.4</v>
      </c>
      <c r="K184" s="33">
        <v>222456417</v>
      </c>
      <c r="L184" s="34">
        <v>53.2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20196955</v>
      </c>
      <c r="D188" s="78">
        <v>4.8</v>
      </c>
      <c r="E188" s="43">
        <v>18929156</v>
      </c>
      <c r="F188" s="78">
        <v>4.5</v>
      </c>
      <c r="G188" s="43">
        <v>15543202</v>
      </c>
      <c r="H188" s="78">
        <v>3.7</v>
      </c>
      <c r="I188" s="43">
        <v>363765843</v>
      </c>
      <c r="J188" s="78">
        <v>86.9</v>
      </c>
      <c r="K188" s="43">
        <v>418435156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223</v>
      </c>
      <c r="D191" s="88" t="s">
        <v>3</v>
      </c>
      <c r="E191" s="88" t="s">
        <v>3</v>
      </c>
      <c r="F191" s="88" t="s">
        <v>224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225</v>
      </c>
      <c r="D192" s="89" t="s">
        <v>3</v>
      </c>
      <c r="E192" s="89" t="s">
        <v>3</v>
      </c>
      <c r="F192" s="89" t="s">
        <v>226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bS3K9azWdjxWNsElh8EUdeZrUDQFGKYUy7ezU/gvX7g+FObh9NrybSIa6UNVSF1FIu2eWXrcFtfu1WDYoRE9g==" saltValue="EAmN0XH2GDUT11uB0eWgP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1062960234</v>
      </c>
      <c r="D12" s="29">
        <v>375054059</v>
      </c>
      <c r="E12" s="30">
        <v>35.299999999999997</v>
      </c>
      <c r="F12" s="29">
        <v>375054059</v>
      </c>
      <c r="G12" s="30">
        <v>35.299999999999997</v>
      </c>
      <c r="H12" s="29">
        <v>354763014</v>
      </c>
      <c r="I12" s="30">
        <v>33.299999999999997</v>
      </c>
      <c r="J12" s="30">
        <v>5.7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132189842</v>
      </c>
      <c r="D15" s="33">
        <v>34323945</v>
      </c>
      <c r="E15" s="34">
        <v>26</v>
      </c>
      <c r="F15" s="33">
        <v>34323945</v>
      </c>
      <c r="G15" s="34">
        <v>26</v>
      </c>
      <c r="H15" s="33">
        <v>27595736</v>
      </c>
      <c r="I15" s="34">
        <v>25.1</v>
      </c>
      <c r="J15" s="34">
        <v>24.4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3046457</v>
      </c>
      <c r="D16" s="33">
        <v>853333</v>
      </c>
      <c r="E16" s="34">
        <v>28</v>
      </c>
      <c r="F16" s="33">
        <v>853333</v>
      </c>
      <c r="G16" s="34">
        <v>28</v>
      </c>
      <c r="H16" s="33">
        <v>726399</v>
      </c>
      <c r="I16" s="34">
        <v>29</v>
      </c>
      <c r="J16" s="34">
        <v>17.5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43374805</v>
      </c>
      <c r="D17" s="33">
        <v>11433277</v>
      </c>
      <c r="E17" s="34">
        <v>26.4</v>
      </c>
      <c r="F17" s="33">
        <v>11433277</v>
      </c>
      <c r="G17" s="34">
        <v>26.4</v>
      </c>
      <c r="H17" s="33">
        <v>10371991</v>
      </c>
      <c r="I17" s="34">
        <v>24.8</v>
      </c>
      <c r="J17" s="34">
        <v>10.199999999999999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14627524</v>
      </c>
      <c r="D18" s="33">
        <v>1492352</v>
      </c>
      <c r="E18" s="34">
        <v>10.199999999999999</v>
      </c>
      <c r="F18" s="33">
        <v>1492352</v>
      </c>
      <c r="G18" s="34">
        <v>10.199999999999999</v>
      </c>
      <c r="H18" s="33">
        <v>57583</v>
      </c>
      <c r="I18" s="34">
        <v>14</v>
      </c>
      <c r="J18" s="34">
        <v>2491.6999999999998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144027789</v>
      </c>
      <c r="D21" s="33">
        <v>37345059</v>
      </c>
      <c r="E21" s="34">
        <v>25.9</v>
      </c>
      <c r="F21" s="33">
        <v>37345059</v>
      </c>
      <c r="G21" s="34">
        <v>25.9</v>
      </c>
      <c r="H21" s="33">
        <v>33931678</v>
      </c>
      <c r="I21" s="34">
        <v>15.4</v>
      </c>
      <c r="J21" s="34">
        <v>10.1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12856315</v>
      </c>
      <c r="D22" s="33">
        <v>5809831</v>
      </c>
      <c r="E22" s="34">
        <v>45.2</v>
      </c>
      <c r="F22" s="33">
        <v>5809831</v>
      </c>
      <c r="G22" s="34">
        <v>45.2</v>
      </c>
      <c r="H22" s="33">
        <v>4407202</v>
      </c>
      <c r="I22" s="34">
        <v>35.1</v>
      </c>
      <c r="J22" s="34">
        <v>31.8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1628841</v>
      </c>
      <c r="D25" s="33">
        <v>467678</v>
      </c>
      <c r="E25" s="34">
        <v>28.7</v>
      </c>
      <c r="F25" s="33">
        <v>467678</v>
      </c>
      <c r="G25" s="34">
        <v>28.7</v>
      </c>
      <c r="H25" s="33">
        <v>590127</v>
      </c>
      <c r="I25" s="34">
        <v>78.8</v>
      </c>
      <c r="J25" s="34">
        <v>-20.7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4910</v>
      </c>
      <c r="D26" s="33">
        <v>648</v>
      </c>
      <c r="E26" s="34">
        <v>13.2</v>
      </c>
      <c r="F26" s="33">
        <v>648</v>
      </c>
      <c r="G26" s="34">
        <v>13.2</v>
      </c>
      <c r="H26" s="33">
        <v>901</v>
      </c>
      <c r="I26" s="34">
        <v>27.2</v>
      </c>
      <c r="J26" s="34">
        <v>-28.1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372411</v>
      </c>
      <c r="D28" s="33">
        <v>16320</v>
      </c>
      <c r="E28" s="34">
        <v>4.4000000000000004</v>
      </c>
      <c r="F28" s="33">
        <v>16320</v>
      </c>
      <c r="G28" s="34">
        <v>4.4000000000000004</v>
      </c>
      <c r="H28" s="33">
        <v>190703</v>
      </c>
      <c r="I28" s="34">
        <v>21.9</v>
      </c>
      <c r="J28" s="34">
        <v>-91.4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68724315</v>
      </c>
      <c r="D30" s="33">
        <v>26410251</v>
      </c>
      <c r="E30" s="34">
        <v>38.4</v>
      </c>
      <c r="F30" s="33">
        <v>26410251</v>
      </c>
      <c r="G30" s="34">
        <v>38.4</v>
      </c>
      <c r="H30" s="33">
        <v>16456782</v>
      </c>
      <c r="I30" s="34">
        <v>25.5</v>
      </c>
      <c r="J30" s="34">
        <v>60.5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9453792</v>
      </c>
      <c r="I31" s="34">
        <v>0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5070541</v>
      </c>
      <c r="D32" s="33">
        <v>43850</v>
      </c>
      <c r="E32" s="34">
        <v>0.9</v>
      </c>
      <c r="F32" s="33">
        <v>43850</v>
      </c>
      <c r="G32" s="34">
        <v>0.9</v>
      </c>
      <c r="H32" s="33">
        <v>49528</v>
      </c>
      <c r="I32" s="34">
        <v>1.5</v>
      </c>
      <c r="J32" s="34">
        <v>-11.5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325584</v>
      </c>
      <c r="D33" s="33">
        <v>35380</v>
      </c>
      <c r="E33" s="34">
        <v>10.9</v>
      </c>
      <c r="F33" s="33">
        <v>35380</v>
      </c>
      <c r="G33" s="34">
        <v>10.9</v>
      </c>
      <c r="H33" s="33">
        <v>74949</v>
      </c>
      <c r="I33" s="34">
        <v>23.2</v>
      </c>
      <c r="J33" s="34">
        <v>-52.8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623710900</v>
      </c>
      <c r="D34" s="33">
        <v>256822135</v>
      </c>
      <c r="E34" s="34">
        <v>41.2</v>
      </c>
      <c r="F34" s="33">
        <v>256822135</v>
      </c>
      <c r="G34" s="34">
        <v>41.2</v>
      </c>
      <c r="H34" s="33">
        <v>250855643</v>
      </c>
      <c r="I34" s="34">
        <v>41.3</v>
      </c>
      <c r="J34" s="34">
        <v>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13000000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1265588350</v>
      </c>
      <c r="D42" s="29">
        <v>185569248</v>
      </c>
      <c r="E42" s="30">
        <v>14.7</v>
      </c>
      <c r="F42" s="29">
        <v>185569248</v>
      </c>
      <c r="G42" s="30">
        <v>14.7</v>
      </c>
      <c r="H42" s="29">
        <v>172278319</v>
      </c>
      <c r="I42" s="30">
        <v>14.2</v>
      </c>
      <c r="J42" s="30">
        <v>7.7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219178660</v>
      </c>
      <c r="D43" s="33">
        <v>49842261</v>
      </c>
      <c r="E43" s="34">
        <v>22.7</v>
      </c>
      <c r="F43" s="33">
        <v>49842261</v>
      </c>
      <c r="G43" s="34">
        <v>22.7</v>
      </c>
      <c r="H43" s="33">
        <v>45037422</v>
      </c>
      <c r="I43" s="34">
        <v>21.7</v>
      </c>
      <c r="J43" s="34">
        <v>10.7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30036103</v>
      </c>
      <c r="D44" s="33">
        <v>7033320</v>
      </c>
      <c r="E44" s="34">
        <v>23.4</v>
      </c>
      <c r="F44" s="33">
        <v>7033320</v>
      </c>
      <c r="G44" s="34">
        <v>23.4</v>
      </c>
      <c r="H44" s="33">
        <v>6733466</v>
      </c>
      <c r="I44" s="34">
        <v>21.7</v>
      </c>
      <c r="J44" s="34">
        <v>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200141902</v>
      </c>
      <c r="D46" s="33">
        <v>36259548</v>
      </c>
      <c r="E46" s="34">
        <v>18.100000000000001</v>
      </c>
      <c r="F46" s="33">
        <v>36259548</v>
      </c>
      <c r="G46" s="34">
        <v>18.100000000000001</v>
      </c>
      <c r="H46" s="33">
        <v>34546402</v>
      </c>
      <c r="I46" s="34">
        <v>19.100000000000001</v>
      </c>
      <c r="J46" s="34">
        <v>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336613460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91000000</v>
      </c>
      <c r="D48" s="33">
        <v>17923141</v>
      </c>
      <c r="E48" s="34">
        <v>19.7</v>
      </c>
      <c r="F48" s="33">
        <v>17923141</v>
      </c>
      <c r="G48" s="34">
        <v>19.7</v>
      </c>
      <c r="H48" s="33">
        <v>18862334</v>
      </c>
      <c r="I48" s="34">
        <v>21.2</v>
      </c>
      <c r="J48" s="34">
        <v>-5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168260339</v>
      </c>
      <c r="D50" s="33">
        <v>45870834</v>
      </c>
      <c r="E50" s="34">
        <v>27.3</v>
      </c>
      <c r="F50" s="33">
        <v>45870834</v>
      </c>
      <c r="G50" s="34">
        <v>27.3</v>
      </c>
      <c r="H50" s="33">
        <v>39861283</v>
      </c>
      <c r="I50" s="34">
        <v>22.1</v>
      </c>
      <c r="J50" s="34">
        <v>15.1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99487004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10224332</v>
      </c>
      <c r="D52" s="33">
        <v>3824468</v>
      </c>
      <c r="E52" s="34">
        <v>37.4</v>
      </c>
      <c r="F52" s="33">
        <v>3824468</v>
      </c>
      <c r="G52" s="34">
        <v>37.4</v>
      </c>
      <c r="H52" s="33">
        <v>964713</v>
      </c>
      <c r="I52" s="34">
        <v>18.100000000000001</v>
      </c>
      <c r="J52" s="34">
        <v>296.39999999999998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110646550</v>
      </c>
      <c r="D53" s="33">
        <v>24815676</v>
      </c>
      <c r="E53" s="34">
        <v>22.4</v>
      </c>
      <c r="F53" s="33">
        <v>24815676</v>
      </c>
      <c r="G53" s="34">
        <v>22.4</v>
      </c>
      <c r="H53" s="33">
        <v>26272699</v>
      </c>
      <c r="I53" s="34">
        <v>20.3</v>
      </c>
      <c r="J53" s="34">
        <v>-5.5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-202628116</v>
      </c>
      <c r="D57" s="43">
        <v>189484811</v>
      </c>
      <c r="E57" s="44">
        <v>0</v>
      </c>
      <c r="F57" s="43">
        <v>189484811</v>
      </c>
      <c r="G57" s="44">
        <v>0</v>
      </c>
      <c r="H57" s="43">
        <v>182484695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323057100</v>
      </c>
      <c r="D58" s="33">
        <v>50590809</v>
      </c>
      <c r="E58" s="34">
        <v>15.7</v>
      </c>
      <c r="F58" s="33">
        <v>50590809</v>
      </c>
      <c r="G58" s="34">
        <v>15.7</v>
      </c>
      <c r="H58" s="33">
        <v>69034512</v>
      </c>
      <c r="I58" s="34">
        <v>31.9</v>
      </c>
      <c r="J58" s="34">
        <v>-26.7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120428984</v>
      </c>
      <c r="D60" s="43">
        <v>240075620</v>
      </c>
      <c r="E60" s="44"/>
      <c r="F60" s="43">
        <v>240075620</v>
      </c>
      <c r="G60" s="44"/>
      <c r="H60" s="43">
        <v>251519207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120428984</v>
      </c>
      <c r="D62" s="43">
        <v>240075620</v>
      </c>
      <c r="E62" s="44"/>
      <c r="F62" s="43">
        <v>240075620</v>
      </c>
      <c r="G62" s="44"/>
      <c r="H62" s="43">
        <v>251519207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120428984</v>
      </c>
      <c r="D65" s="43">
        <v>240075620</v>
      </c>
      <c r="E65" s="44"/>
      <c r="F65" s="43">
        <v>240075620</v>
      </c>
      <c r="G65" s="44"/>
      <c r="H65" s="43">
        <v>251519207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120428984</v>
      </c>
      <c r="D68" s="43">
        <v>240075620</v>
      </c>
      <c r="E68" s="44"/>
      <c r="F68" s="43">
        <v>240075620</v>
      </c>
      <c r="G68" s="44"/>
      <c r="H68" s="43">
        <v>251519207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256199805</v>
      </c>
      <c r="D76" s="29">
        <v>80211163</v>
      </c>
      <c r="E76" s="30">
        <v>31.3</v>
      </c>
      <c r="F76" s="29">
        <v>80211163</v>
      </c>
      <c r="G76" s="30">
        <v>31.3</v>
      </c>
      <c r="H76" s="29">
        <v>43810422</v>
      </c>
      <c r="I76" s="30">
        <v>18.399999999999999</v>
      </c>
      <c r="J76" s="30">
        <v>83.1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224170100</v>
      </c>
      <c r="D77" s="41">
        <v>69569364</v>
      </c>
      <c r="E77" s="40">
        <v>31</v>
      </c>
      <c r="F77" s="41">
        <v>69569364</v>
      </c>
      <c r="G77" s="40">
        <v>31</v>
      </c>
      <c r="H77" s="41">
        <v>43658322</v>
      </c>
      <c r="I77" s="40">
        <v>20.2</v>
      </c>
      <c r="J77" s="40">
        <v>59.3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224170100</v>
      </c>
      <c r="D81" s="54">
        <v>69569364</v>
      </c>
      <c r="E81" s="55">
        <v>31</v>
      </c>
      <c r="F81" s="54">
        <v>69569364</v>
      </c>
      <c r="G81" s="55">
        <v>31</v>
      </c>
      <c r="H81" s="54">
        <v>43658322</v>
      </c>
      <c r="I81" s="55">
        <v>20.2</v>
      </c>
      <c r="J81" s="55">
        <v>59.3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32029705</v>
      </c>
      <c r="D83" s="41">
        <v>10641799</v>
      </c>
      <c r="E83" s="40">
        <v>33.200000000000003</v>
      </c>
      <c r="F83" s="41">
        <v>10641799</v>
      </c>
      <c r="G83" s="40">
        <v>33.200000000000003</v>
      </c>
      <c r="H83" s="41">
        <v>152100</v>
      </c>
      <c r="I83" s="40">
        <v>0.7</v>
      </c>
      <c r="J83" s="40">
        <v>6896.6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256199805</v>
      </c>
      <c r="D86" s="29">
        <v>80211163</v>
      </c>
      <c r="E86" s="55">
        <v>31.3</v>
      </c>
      <c r="F86" s="29">
        <v>80211163</v>
      </c>
      <c r="G86" s="55">
        <v>31.3</v>
      </c>
      <c r="H86" s="29">
        <v>43810422</v>
      </c>
      <c r="I86" s="55">
        <v>18.399999999999999</v>
      </c>
      <c r="J86" s="55">
        <v>83.1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17395000</v>
      </c>
      <c r="D87" s="54">
        <v>6131143</v>
      </c>
      <c r="E87" s="55">
        <v>35.200000000000003</v>
      </c>
      <c r="F87" s="54">
        <v>6131143</v>
      </c>
      <c r="G87" s="55">
        <v>35.200000000000003</v>
      </c>
      <c r="H87" s="54">
        <v>14000</v>
      </c>
      <c r="I87" s="55">
        <v>0.2</v>
      </c>
      <c r="J87" s="55">
        <v>43693.9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17350000</v>
      </c>
      <c r="D89" s="33">
        <v>6131143</v>
      </c>
      <c r="E89" s="34">
        <v>35.299999999999997</v>
      </c>
      <c r="F89" s="33">
        <v>6131143</v>
      </c>
      <c r="G89" s="34">
        <v>35.299999999999997</v>
      </c>
      <c r="H89" s="33">
        <v>14000</v>
      </c>
      <c r="I89" s="34">
        <v>0.2</v>
      </c>
      <c r="J89" s="34">
        <v>43693.9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21700000</v>
      </c>
      <c r="D91" s="54">
        <v>7833722</v>
      </c>
      <c r="E91" s="55">
        <v>36.1</v>
      </c>
      <c r="F91" s="54">
        <v>7833722</v>
      </c>
      <c r="G91" s="55">
        <v>36.1</v>
      </c>
      <c r="H91" s="54">
        <v>4427728</v>
      </c>
      <c r="I91" s="55">
        <v>16.100000000000001</v>
      </c>
      <c r="J91" s="55">
        <v>76.900000000000006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18200000</v>
      </c>
      <c r="D92" s="33">
        <v>4817472</v>
      </c>
      <c r="E92" s="34">
        <v>26.5</v>
      </c>
      <c r="F92" s="33">
        <v>4817472</v>
      </c>
      <c r="G92" s="34">
        <v>26.5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3500000</v>
      </c>
      <c r="D93" s="33">
        <v>3016250</v>
      </c>
      <c r="E93" s="34">
        <v>86.2</v>
      </c>
      <c r="F93" s="33">
        <v>3016250</v>
      </c>
      <c r="G93" s="34">
        <v>86.2</v>
      </c>
      <c r="H93" s="33">
        <v>4427728</v>
      </c>
      <c r="I93" s="34">
        <v>22.1</v>
      </c>
      <c r="J93" s="34">
        <v>-31.9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58744100</v>
      </c>
      <c r="D97" s="54">
        <v>21875168</v>
      </c>
      <c r="E97" s="55">
        <v>37.200000000000003</v>
      </c>
      <c r="F97" s="54">
        <v>21875168</v>
      </c>
      <c r="G97" s="55">
        <v>37.200000000000003</v>
      </c>
      <c r="H97" s="54">
        <v>7671512</v>
      </c>
      <c r="I97" s="55">
        <v>11.1</v>
      </c>
      <c r="J97" s="55">
        <v>185.1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58744100</v>
      </c>
      <c r="D99" s="33">
        <v>21875168</v>
      </c>
      <c r="E99" s="34">
        <v>37.200000000000003</v>
      </c>
      <c r="F99" s="33">
        <v>21875168</v>
      </c>
      <c r="G99" s="34">
        <v>37.200000000000003</v>
      </c>
      <c r="H99" s="33">
        <v>7671512</v>
      </c>
      <c r="I99" s="34">
        <v>11.1</v>
      </c>
      <c r="J99" s="34">
        <v>185.1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158360705</v>
      </c>
      <c r="D101" s="54">
        <v>44371130</v>
      </c>
      <c r="E101" s="55">
        <v>28</v>
      </c>
      <c r="F101" s="54">
        <v>44371130</v>
      </c>
      <c r="G101" s="55">
        <v>28</v>
      </c>
      <c r="H101" s="54">
        <v>31697182</v>
      </c>
      <c r="I101" s="55">
        <v>23.4</v>
      </c>
      <c r="J101" s="55">
        <v>40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5000000</v>
      </c>
      <c r="D102" s="33">
        <v>1763573</v>
      </c>
      <c r="E102" s="34">
        <v>35.299999999999997</v>
      </c>
      <c r="F102" s="33">
        <v>1763573</v>
      </c>
      <c r="G102" s="34">
        <v>35.299999999999997</v>
      </c>
      <c r="H102" s="33">
        <v>1982178</v>
      </c>
      <c r="I102" s="34">
        <v>24.8</v>
      </c>
      <c r="J102" s="34">
        <v>-11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114916705</v>
      </c>
      <c r="D103" s="33">
        <v>33986079</v>
      </c>
      <c r="E103" s="34">
        <v>29.6</v>
      </c>
      <c r="F103" s="33">
        <v>33986079</v>
      </c>
      <c r="G103" s="34">
        <v>29.6</v>
      </c>
      <c r="H103" s="33">
        <v>25050702</v>
      </c>
      <c r="I103" s="34">
        <v>27.8</v>
      </c>
      <c r="J103" s="34">
        <v>35.700000000000003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34244000</v>
      </c>
      <c r="D104" s="33">
        <v>8621478</v>
      </c>
      <c r="E104" s="34">
        <v>25.2</v>
      </c>
      <c r="F104" s="33">
        <v>8621478</v>
      </c>
      <c r="G104" s="34">
        <v>25.2</v>
      </c>
      <c r="H104" s="33">
        <v>4664302</v>
      </c>
      <c r="I104" s="34">
        <v>16.100000000000001</v>
      </c>
      <c r="J104" s="34">
        <v>84.8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4200000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1107813013</v>
      </c>
      <c r="D114" s="54">
        <v>486491545</v>
      </c>
      <c r="E114" s="55">
        <v>43.9</v>
      </c>
      <c r="F114" s="54">
        <v>486491545</v>
      </c>
      <c r="G114" s="55">
        <v>43.9</v>
      </c>
      <c r="H114" s="54">
        <v>301705108</v>
      </c>
      <c r="I114" s="55">
        <v>31.2</v>
      </c>
      <c r="J114" s="55">
        <v>61.2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39415608</v>
      </c>
      <c r="D115" s="33">
        <v>12463705</v>
      </c>
      <c r="E115" s="34">
        <v>31.6</v>
      </c>
      <c r="F115" s="33">
        <v>12463705</v>
      </c>
      <c r="G115" s="34">
        <v>31.6</v>
      </c>
      <c r="H115" s="33">
        <v>5977234</v>
      </c>
      <c r="I115" s="34">
        <v>14.6</v>
      </c>
      <c r="J115" s="34">
        <v>108.5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10442302</v>
      </c>
      <c r="D116" s="33">
        <v>4190525</v>
      </c>
      <c r="E116" s="34">
        <v>40.1</v>
      </c>
      <c r="F116" s="33">
        <v>4190525</v>
      </c>
      <c r="G116" s="34">
        <v>40.1</v>
      </c>
      <c r="H116" s="33">
        <v>2991880</v>
      </c>
      <c r="I116" s="34">
        <v>31</v>
      </c>
      <c r="J116" s="34">
        <v>40.1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98025071</v>
      </c>
      <c r="D117" s="33">
        <v>40077739</v>
      </c>
      <c r="E117" s="34">
        <v>40.9</v>
      </c>
      <c r="F117" s="33">
        <v>40077739</v>
      </c>
      <c r="G117" s="34">
        <v>40.9</v>
      </c>
      <c r="H117" s="33">
        <v>31358104</v>
      </c>
      <c r="I117" s="34">
        <v>39.1</v>
      </c>
      <c r="J117" s="34">
        <v>27.8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623710900</v>
      </c>
      <c r="D118" s="33">
        <v>255490136</v>
      </c>
      <c r="E118" s="34">
        <v>41</v>
      </c>
      <c r="F118" s="33">
        <v>255490136</v>
      </c>
      <c r="G118" s="34">
        <v>41</v>
      </c>
      <c r="H118" s="33">
        <v>246077890</v>
      </c>
      <c r="I118" s="34">
        <v>40.5</v>
      </c>
      <c r="J118" s="34">
        <v>3.8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323057100</v>
      </c>
      <c r="D119" s="33">
        <v>173940000</v>
      </c>
      <c r="E119" s="34">
        <v>53.8</v>
      </c>
      <c r="F119" s="33">
        <v>173940000</v>
      </c>
      <c r="G119" s="34">
        <v>53.8</v>
      </c>
      <c r="H119" s="33">
        <v>15300000</v>
      </c>
      <c r="I119" s="34">
        <v>7.1</v>
      </c>
      <c r="J119" s="34">
        <v>1036.9000000000001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13162032</v>
      </c>
      <c r="D120" s="33">
        <v>329440</v>
      </c>
      <c r="E120" s="34">
        <v>2.5</v>
      </c>
      <c r="F120" s="33">
        <v>329440</v>
      </c>
      <c r="G120" s="34">
        <v>2.5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-827750557</v>
      </c>
      <c r="D122" s="54">
        <v>-118545580</v>
      </c>
      <c r="E122" s="55">
        <v>14.3</v>
      </c>
      <c r="F122" s="54">
        <v>-118545580</v>
      </c>
      <c r="G122" s="55">
        <v>14.3</v>
      </c>
      <c r="H122" s="54">
        <v>-108899941</v>
      </c>
      <c r="I122" s="55">
        <v>14.9</v>
      </c>
      <c r="J122" s="55">
        <v>8.9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-728263553</v>
      </c>
      <c r="D123" s="33">
        <v>-118545580</v>
      </c>
      <c r="E123" s="34">
        <v>16.3</v>
      </c>
      <c r="F123" s="33">
        <v>-118545580</v>
      </c>
      <c r="G123" s="34">
        <v>16.3</v>
      </c>
      <c r="H123" s="33">
        <v>-108899941</v>
      </c>
      <c r="I123" s="34">
        <v>14.9</v>
      </c>
      <c r="J123" s="34">
        <v>8.9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-99487004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280062456</v>
      </c>
      <c r="D126" s="63">
        <v>367945965</v>
      </c>
      <c r="E126" s="64">
        <v>131.4</v>
      </c>
      <c r="F126" s="63">
        <v>367945965</v>
      </c>
      <c r="G126" s="64">
        <v>131.4</v>
      </c>
      <c r="H126" s="63">
        <v>192805167</v>
      </c>
      <c r="I126" s="64">
        <v>81.400000000000006</v>
      </c>
      <c r="J126" s="64">
        <v>90.8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13000000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13000000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-256199805</v>
      </c>
      <c r="D134" s="54">
        <v>-88124184</v>
      </c>
      <c r="E134" s="55">
        <v>34.4</v>
      </c>
      <c r="F134" s="54">
        <v>-88124184</v>
      </c>
      <c r="G134" s="55">
        <v>34.4</v>
      </c>
      <c r="H134" s="54">
        <v>-51565432</v>
      </c>
      <c r="I134" s="55">
        <v>21.6</v>
      </c>
      <c r="J134" s="55">
        <v>70.900000000000006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-256199805</v>
      </c>
      <c r="D135" s="33">
        <v>-88124184</v>
      </c>
      <c r="E135" s="34">
        <v>34.4</v>
      </c>
      <c r="F135" s="33">
        <v>-88124184</v>
      </c>
      <c r="G135" s="34">
        <v>34.4</v>
      </c>
      <c r="H135" s="33">
        <v>-51565432</v>
      </c>
      <c r="I135" s="34">
        <v>21.6</v>
      </c>
      <c r="J135" s="34">
        <v>70.900000000000006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-243199805</v>
      </c>
      <c r="D136" s="63">
        <v>-88124184</v>
      </c>
      <c r="E136" s="64">
        <v>36.200000000000003</v>
      </c>
      <c r="F136" s="63">
        <v>-88124184</v>
      </c>
      <c r="G136" s="64">
        <v>36.200000000000003</v>
      </c>
      <c r="H136" s="63">
        <v>-51565432</v>
      </c>
      <c r="I136" s="64">
        <v>21.6</v>
      </c>
      <c r="J136" s="64">
        <v>70.900000000000006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36862651</v>
      </c>
      <c r="D147" s="29">
        <v>279821781</v>
      </c>
      <c r="E147" s="30">
        <v>759.1</v>
      </c>
      <c r="F147" s="29">
        <v>279821781</v>
      </c>
      <c r="G147" s="30">
        <v>759.1</v>
      </c>
      <c r="H147" s="29">
        <v>141239735</v>
      </c>
      <c r="I147" s="30">
        <v>-10129.200000000001</v>
      </c>
      <c r="J147" s="30">
        <v>98.1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139899062</v>
      </c>
      <c r="D148" s="33">
        <v>230861957</v>
      </c>
      <c r="E148" s="34">
        <v>165</v>
      </c>
      <c r="F148" s="33">
        <v>230861957</v>
      </c>
      <c r="G148" s="34">
        <v>165</v>
      </c>
      <c r="H148" s="33">
        <v>214351445</v>
      </c>
      <c r="I148" s="34">
        <v>126.3</v>
      </c>
      <c r="J148" s="34">
        <v>7.7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176761713</v>
      </c>
      <c r="D149" s="73">
        <v>510683738</v>
      </c>
      <c r="E149" s="74">
        <v>288.89999999999998</v>
      </c>
      <c r="F149" s="73">
        <v>510683738</v>
      </c>
      <c r="G149" s="74">
        <v>288.89999999999998</v>
      </c>
      <c r="H149" s="73">
        <v>369309624</v>
      </c>
      <c r="I149" s="74">
        <v>219.4</v>
      </c>
      <c r="J149" s="74">
        <v>38.299999999999997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13162515</v>
      </c>
      <c r="D156" s="34">
        <v>1.3</v>
      </c>
      <c r="E156" s="33">
        <v>12556858</v>
      </c>
      <c r="F156" s="34">
        <v>1.2</v>
      </c>
      <c r="G156" s="33">
        <v>12347001</v>
      </c>
      <c r="H156" s="34">
        <v>1.2</v>
      </c>
      <c r="I156" s="33">
        <v>985755549</v>
      </c>
      <c r="J156" s="34">
        <v>96.3</v>
      </c>
      <c r="K156" s="33">
        <v>1023821923</v>
      </c>
      <c r="L156" s="34">
        <v>39.700000000000003</v>
      </c>
      <c r="M156" s="33">
        <v>4965633</v>
      </c>
      <c r="N156" s="34">
        <v>0.5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150648</v>
      </c>
      <c r="J157" s="34">
        <v>100</v>
      </c>
      <c r="K157" s="33">
        <v>150648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8369689</v>
      </c>
      <c r="D158" s="34">
        <v>2.4</v>
      </c>
      <c r="E158" s="33">
        <v>6401339</v>
      </c>
      <c r="F158" s="34">
        <v>1.8</v>
      </c>
      <c r="G158" s="33">
        <v>6347419</v>
      </c>
      <c r="H158" s="34">
        <v>1.8</v>
      </c>
      <c r="I158" s="33">
        <v>325278445</v>
      </c>
      <c r="J158" s="34">
        <v>93.9</v>
      </c>
      <c r="K158" s="33">
        <v>346396892</v>
      </c>
      <c r="L158" s="34">
        <v>13.4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223683</v>
      </c>
      <c r="D159" s="34">
        <v>1.2</v>
      </c>
      <c r="E159" s="33">
        <v>195769</v>
      </c>
      <c r="F159" s="34">
        <v>1.1000000000000001</v>
      </c>
      <c r="G159" s="33">
        <v>190889</v>
      </c>
      <c r="H159" s="34">
        <v>1</v>
      </c>
      <c r="I159" s="33">
        <v>17740700</v>
      </c>
      <c r="J159" s="34">
        <v>96.7</v>
      </c>
      <c r="K159" s="33">
        <v>18351041</v>
      </c>
      <c r="L159" s="34">
        <v>0.7</v>
      </c>
      <c r="M159" s="33">
        <v>86937</v>
      </c>
      <c r="N159" s="34">
        <v>0.5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4371023</v>
      </c>
      <c r="D160" s="34">
        <v>1</v>
      </c>
      <c r="E160" s="33">
        <v>4310491</v>
      </c>
      <c r="F160" s="34">
        <v>1</v>
      </c>
      <c r="G160" s="33">
        <v>4262131</v>
      </c>
      <c r="H160" s="34">
        <v>1</v>
      </c>
      <c r="I160" s="33">
        <v>424715151</v>
      </c>
      <c r="J160" s="34">
        <v>97</v>
      </c>
      <c r="K160" s="33">
        <v>437658796</v>
      </c>
      <c r="L160" s="34">
        <v>17</v>
      </c>
      <c r="M160" s="33">
        <v>1549513</v>
      </c>
      <c r="N160" s="34">
        <v>0.4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12579658</v>
      </c>
      <c r="D162" s="34">
        <v>1.7</v>
      </c>
      <c r="E162" s="33">
        <v>12526614</v>
      </c>
      <c r="F162" s="34">
        <v>1.7</v>
      </c>
      <c r="G162" s="33">
        <v>12386973</v>
      </c>
      <c r="H162" s="34">
        <v>1.6</v>
      </c>
      <c r="I162" s="33">
        <v>714131375</v>
      </c>
      <c r="J162" s="34">
        <v>95</v>
      </c>
      <c r="K162" s="33">
        <v>751624620</v>
      </c>
      <c r="L162" s="34">
        <v>29.2</v>
      </c>
      <c r="M162" s="33">
        <v>-3887942</v>
      </c>
      <c r="N162" s="34">
        <v>-0.5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612</v>
      </c>
      <c r="F164" s="34">
        <v>0.4</v>
      </c>
      <c r="G164" s="33">
        <v>0</v>
      </c>
      <c r="H164" s="34">
        <v>0</v>
      </c>
      <c r="I164" s="33">
        <v>137523</v>
      </c>
      <c r="J164" s="34">
        <v>99.6</v>
      </c>
      <c r="K164" s="33">
        <v>138135</v>
      </c>
      <c r="L164" s="34">
        <v>0</v>
      </c>
      <c r="M164" s="33">
        <v>-1447617</v>
      </c>
      <c r="N164" s="34">
        <v>-1048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38706568</v>
      </c>
      <c r="D165" s="78">
        <v>1.5</v>
      </c>
      <c r="E165" s="43">
        <v>35991683</v>
      </c>
      <c r="F165" s="78">
        <v>1.4</v>
      </c>
      <c r="G165" s="43">
        <v>35534413</v>
      </c>
      <c r="H165" s="78">
        <v>1.4</v>
      </c>
      <c r="I165" s="43">
        <v>2467909391</v>
      </c>
      <c r="J165" s="78">
        <v>95.7</v>
      </c>
      <c r="K165" s="43">
        <v>2578142055</v>
      </c>
      <c r="L165" s="78">
        <v>100</v>
      </c>
      <c r="M165" s="43">
        <v>1266524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8050480</v>
      </c>
      <c r="D167" s="34">
        <v>1.9</v>
      </c>
      <c r="E167" s="33">
        <v>7522041</v>
      </c>
      <c r="F167" s="34">
        <v>1.8</v>
      </c>
      <c r="G167" s="33">
        <v>7392021</v>
      </c>
      <c r="H167" s="34">
        <v>1.8</v>
      </c>
      <c r="I167" s="33">
        <v>390162711</v>
      </c>
      <c r="J167" s="34">
        <v>94.4</v>
      </c>
      <c r="K167" s="33">
        <v>413127253</v>
      </c>
      <c r="L167" s="34">
        <v>16</v>
      </c>
      <c r="M167" s="33">
        <v>-304497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5626279</v>
      </c>
      <c r="D168" s="34">
        <v>3</v>
      </c>
      <c r="E168" s="33">
        <v>3588661</v>
      </c>
      <c r="F168" s="34">
        <v>1.9</v>
      </c>
      <c r="G168" s="33">
        <v>3452353</v>
      </c>
      <c r="H168" s="34">
        <v>1.8</v>
      </c>
      <c r="I168" s="33">
        <v>174815636</v>
      </c>
      <c r="J168" s="34">
        <v>93.2</v>
      </c>
      <c r="K168" s="33">
        <v>187482929</v>
      </c>
      <c r="L168" s="34">
        <v>7.3</v>
      </c>
      <c r="M168" s="33">
        <v>561449</v>
      </c>
      <c r="N168" s="34">
        <v>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25029809</v>
      </c>
      <c r="D169" s="34">
        <v>1.3</v>
      </c>
      <c r="E169" s="33">
        <v>24880981</v>
      </c>
      <c r="F169" s="34">
        <v>1.3</v>
      </c>
      <c r="G169" s="33">
        <v>24690039</v>
      </c>
      <c r="H169" s="34">
        <v>1.2</v>
      </c>
      <c r="I169" s="33">
        <v>1902931044</v>
      </c>
      <c r="J169" s="34">
        <v>96.2</v>
      </c>
      <c r="K169" s="33">
        <v>1977531873</v>
      </c>
      <c r="L169" s="34">
        <v>76.7</v>
      </c>
      <c r="M169" s="33">
        <v>1009572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38706568</v>
      </c>
      <c r="D171" s="78">
        <v>1.5</v>
      </c>
      <c r="E171" s="43">
        <v>35991683</v>
      </c>
      <c r="F171" s="78">
        <v>1.4</v>
      </c>
      <c r="G171" s="43">
        <v>35534413</v>
      </c>
      <c r="H171" s="78">
        <v>1.4</v>
      </c>
      <c r="I171" s="43">
        <v>2467909391</v>
      </c>
      <c r="J171" s="78">
        <v>95.7</v>
      </c>
      <c r="K171" s="43">
        <v>2578142055</v>
      </c>
      <c r="L171" s="78">
        <v>100</v>
      </c>
      <c r="M171" s="43">
        <v>1266524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4671966</v>
      </c>
      <c r="D184" s="34">
        <v>100</v>
      </c>
      <c r="E184" s="33">
        <v>-518</v>
      </c>
      <c r="F184" s="34">
        <v>0</v>
      </c>
      <c r="G184" s="33">
        <v>0</v>
      </c>
      <c r="H184" s="34">
        <v>0</v>
      </c>
      <c r="I184" s="33">
        <v>2</v>
      </c>
      <c r="J184" s="34">
        <v>0</v>
      </c>
      <c r="K184" s="33">
        <v>4671450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4671966</v>
      </c>
      <c r="D188" s="78">
        <v>100</v>
      </c>
      <c r="E188" s="43">
        <v>-518</v>
      </c>
      <c r="F188" s="78">
        <v>0</v>
      </c>
      <c r="G188" s="43">
        <v>0</v>
      </c>
      <c r="H188" s="78">
        <v>0</v>
      </c>
      <c r="I188" s="43">
        <v>2</v>
      </c>
      <c r="J188" s="78">
        <v>0</v>
      </c>
      <c r="K188" s="43">
        <v>4671450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228</v>
      </c>
      <c r="D191" s="88" t="s">
        <v>3</v>
      </c>
      <c r="E191" s="88" t="s">
        <v>3</v>
      </c>
      <c r="F191" s="88" t="s">
        <v>229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230</v>
      </c>
      <c r="D192" s="89" t="s">
        <v>3</v>
      </c>
      <c r="E192" s="89" t="s">
        <v>3</v>
      </c>
      <c r="F192" s="89" t="s">
        <v>231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kZXZiltLdKgvSPXfM1oUTK8v04oJNQa+Fp+Q0/kDYX832DmJ1IlPc8b6dpQ7CzkLnIbcHzXAQlQtizEZUvhZA==" saltValue="HdyC6uUocB0RSEwg4DOft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836062468</v>
      </c>
      <c r="D12" s="29">
        <v>302130248</v>
      </c>
      <c r="E12" s="30">
        <v>36.1</v>
      </c>
      <c r="F12" s="29">
        <v>302130248</v>
      </c>
      <c r="G12" s="30">
        <v>36.1</v>
      </c>
      <c r="H12" s="29">
        <v>283496901</v>
      </c>
      <c r="I12" s="30">
        <v>35.200000000000003</v>
      </c>
      <c r="J12" s="30">
        <v>6.6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98454135</v>
      </c>
      <c r="D15" s="33">
        <v>16874166</v>
      </c>
      <c r="E15" s="34">
        <v>17.100000000000001</v>
      </c>
      <c r="F15" s="33">
        <v>16874166</v>
      </c>
      <c r="G15" s="34">
        <v>17.100000000000001</v>
      </c>
      <c r="H15" s="33">
        <v>23989240</v>
      </c>
      <c r="I15" s="34">
        <v>24.8</v>
      </c>
      <c r="J15" s="34">
        <v>-29.7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14098480</v>
      </c>
      <c r="D16" s="33">
        <v>2832987</v>
      </c>
      <c r="E16" s="34">
        <v>20.100000000000001</v>
      </c>
      <c r="F16" s="33">
        <v>2832987</v>
      </c>
      <c r="G16" s="34">
        <v>20.100000000000001</v>
      </c>
      <c r="H16" s="33">
        <v>2771083</v>
      </c>
      <c r="I16" s="34">
        <v>20.399999999999999</v>
      </c>
      <c r="J16" s="34">
        <v>2.2000000000000002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5211456</v>
      </c>
      <c r="D17" s="33">
        <v>1587036</v>
      </c>
      <c r="E17" s="34">
        <v>30.5</v>
      </c>
      <c r="F17" s="33">
        <v>1587036</v>
      </c>
      <c r="G17" s="34">
        <v>30.5</v>
      </c>
      <c r="H17" s="33">
        <v>1557333</v>
      </c>
      <c r="I17" s="34">
        <v>26.3</v>
      </c>
      <c r="J17" s="34">
        <v>1.9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792295</v>
      </c>
      <c r="D18" s="33">
        <v>73911</v>
      </c>
      <c r="E18" s="34">
        <v>9.3000000000000007</v>
      </c>
      <c r="F18" s="33">
        <v>73911</v>
      </c>
      <c r="G18" s="34">
        <v>9.3000000000000007</v>
      </c>
      <c r="H18" s="33">
        <v>63515</v>
      </c>
      <c r="I18" s="34">
        <v>8.3000000000000007</v>
      </c>
      <c r="J18" s="34">
        <v>16.399999999999999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377895</v>
      </c>
      <c r="D21" s="33">
        <v>-30441</v>
      </c>
      <c r="E21" s="34">
        <v>-8.1</v>
      </c>
      <c r="F21" s="33">
        <v>-30441</v>
      </c>
      <c r="G21" s="34">
        <v>-8.1</v>
      </c>
      <c r="H21" s="33">
        <v>7517</v>
      </c>
      <c r="I21" s="34">
        <v>0</v>
      </c>
      <c r="J21" s="34">
        <v>-505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6918394</v>
      </c>
      <c r="D22" s="33">
        <v>2568898</v>
      </c>
      <c r="E22" s="34">
        <v>37.1</v>
      </c>
      <c r="F22" s="33">
        <v>2568898</v>
      </c>
      <c r="G22" s="34">
        <v>37.1</v>
      </c>
      <c r="H22" s="33">
        <v>1193819</v>
      </c>
      <c r="I22" s="34">
        <v>16.100000000000001</v>
      </c>
      <c r="J22" s="34">
        <v>115.2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385924</v>
      </c>
      <c r="D25" s="33">
        <v>171512</v>
      </c>
      <c r="E25" s="34">
        <v>44.4</v>
      </c>
      <c r="F25" s="33">
        <v>171512</v>
      </c>
      <c r="G25" s="34">
        <v>44.4</v>
      </c>
      <c r="H25" s="33">
        <v>129843</v>
      </c>
      <c r="I25" s="34">
        <v>35</v>
      </c>
      <c r="J25" s="34">
        <v>32.1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7228947</v>
      </c>
      <c r="D28" s="33">
        <v>68186</v>
      </c>
      <c r="E28" s="34">
        <v>0.9</v>
      </c>
      <c r="F28" s="33">
        <v>68186</v>
      </c>
      <c r="G28" s="34">
        <v>0.9</v>
      </c>
      <c r="H28" s="33">
        <v>71563</v>
      </c>
      <c r="I28" s="34">
        <v>0.5</v>
      </c>
      <c r="J28" s="34">
        <v>-4.7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73853181</v>
      </c>
      <c r="D30" s="33">
        <v>30971051</v>
      </c>
      <c r="E30" s="34">
        <v>41.9</v>
      </c>
      <c r="F30" s="33">
        <v>30971051</v>
      </c>
      <c r="G30" s="34">
        <v>41.9</v>
      </c>
      <c r="H30" s="33">
        <v>14200044</v>
      </c>
      <c r="I30" s="34">
        <v>21.5</v>
      </c>
      <c r="J30" s="34">
        <v>118.1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345376</v>
      </c>
      <c r="D32" s="33">
        <v>40364</v>
      </c>
      <c r="E32" s="34">
        <v>11.7</v>
      </c>
      <c r="F32" s="33">
        <v>40364</v>
      </c>
      <c r="G32" s="34">
        <v>11.7</v>
      </c>
      <c r="H32" s="33">
        <v>13841</v>
      </c>
      <c r="I32" s="34">
        <v>4.2</v>
      </c>
      <c r="J32" s="34">
        <v>191.6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8278605</v>
      </c>
      <c r="D33" s="33">
        <v>41440</v>
      </c>
      <c r="E33" s="34">
        <v>0.5</v>
      </c>
      <c r="F33" s="33">
        <v>41440</v>
      </c>
      <c r="G33" s="34">
        <v>0.5</v>
      </c>
      <c r="H33" s="33">
        <v>9995</v>
      </c>
      <c r="I33" s="34">
        <v>0.1</v>
      </c>
      <c r="J33" s="34">
        <v>314.60000000000002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548575966</v>
      </c>
      <c r="D34" s="33">
        <v>224548794</v>
      </c>
      <c r="E34" s="34">
        <v>40.9</v>
      </c>
      <c r="F34" s="33">
        <v>224548794</v>
      </c>
      <c r="G34" s="34">
        <v>40.9</v>
      </c>
      <c r="H34" s="33">
        <v>220238004</v>
      </c>
      <c r="I34" s="34">
        <v>41.9</v>
      </c>
      <c r="J34" s="34">
        <v>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71541814</v>
      </c>
      <c r="D35" s="33">
        <v>22382344</v>
      </c>
      <c r="E35" s="34">
        <v>31.3</v>
      </c>
      <c r="F35" s="33">
        <v>22382344</v>
      </c>
      <c r="G35" s="34">
        <v>31.3</v>
      </c>
      <c r="H35" s="33">
        <v>19251104</v>
      </c>
      <c r="I35" s="34">
        <v>0</v>
      </c>
      <c r="J35" s="34">
        <v>16.3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832967112</v>
      </c>
      <c r="D42" s="29">
        <v>294728276</v>
      </c>
      <c r="E42" s="30">
        <v>35.4</v>
      </c>
      <c r="F42" s="29">
        <v>294728276</v>
      </c>
      <c r="G42" s="30">
        <v>35.4</v>
      </c>
      <c r="H42" s="29">
        <v>141539071</v>
      </c>
      <c r="I42" s="30">
        <v>17.399999999999999</v>
      </c>
      <c r="J42" s="30">
        <v>108.2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299764135</v>
      </c>
      <c r="D43" s="33">
        <v>63721136</v>
      </c>
      <c r="E43" s="34">
        <v>21.3</v>
      </c>
      <c r="F43" s="33">
        <v>63721136</v>
      </c>
      <c r="G43" s="34">
        <v>21.3</v>
      </c>
      <c r="H43" s="33">
        <v>62095400</v>
      </c>
      <c r="I43" s="34">
        <v>22.2</v>
      </c>
      <c r="J43" s="34">
        <v>2.6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33405507</v>
      </c>
      <c r="D44" s="33">
        <v>13768692</v>
      </c>
      <c r="E44" s="34">
        <v>41.2</v>
      </c>
      <c r="F44" s="33">
        <v>13768692</v>
      </c>
      <c r="G44" s="34">
        <v>41.2</v>
      </c>
      <c r="H44" s="33">
        <v>6484903</v>
      </c>
      <c r="I44" s="34">
        <v>21.9</v>
      </c>
      <c r="J44" s="34">
        <v>112.3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12100000</v>
      </c>
      <c r="D46" s="33">
        <v>1653652</v>
      </c>
      <c r="E46" s="34">
        <v>13.7</v>
      </c>
      <c r="F46" s="33">
        <v>1653652</v>
      </c>
      <c r="G46" s="34">
        <v>13.7</v>
      </c>
      <c r="H46" s="33">
        <v>2197211</v>
      </c>
      <c r="I46" s="34">
        <v>16.899999999999999</v>
      </c>
      <c r="J46" s="34">
        <v>-24.7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120297765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64324701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1500000</v>
      </c>
      <c r="D49" s="33">
        <v>41234</v>
      </c>
      <c r="E49" s="34">
        <v>2.7</v>
      </c>
      <c r="F49" s="33">
        <v>41234</v>
      </c>
      <c r="G49" s="34">
        <v>2.7</v>
      </c>
      <c r="H49" s="33">
        <v>24301</v>
      </c>
      <c r="I49" s="34">
        <v>2.4</v>
      </c>
      <c r="J49" s="34">
        <v>69.7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191582004</v>
      </c>
      <c r="D50" s="33">
        <v>47825645</v>
      </c>
      <c r="E50" s="34">
        <v>25</v>
      </c>
      <c r="F50" s="33">
        <v>47825645</v>
      </c>
      <c r="G50" s="34">
        <v>25</v>
      </c>
      <c r="H50" s="33">
        <v>40245061</v>
      </c>
      <c r="I50" s="34">
        <v>20.6</v>
      </c>
      <c r="J50" s="34">
        <v>18.8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8400000</v>
      </c>
      <c r="D51" s="33">
        <v>2413946</v>
      </c>
      <c r="E51" s="34">
        <v>28.7</v>
      </c>
      <c r="F51" s="33">
        <v>2413946</v>
      </c>
      <c r="G51" s="34">
        <v>28.7</v>
      </c>
      <c r="H51" s="33">
        <v>2323782</v>
      </c>
      <c r="I51" s="34">
        <v>27.7</v>
      </c>
      <c r="J51" s="34">
        <v>3.9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135431412</v>
      </c>
      <c r="E52" s="34">
        <v>0</v>
      </c>
      <c r="F52" s="33">
        <v>135431412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101593000</v>
      </c>
      <c r="D53" s="33">
        <v>29872559</v>
      </c>
      <c r="E53" s="34">
        <v>29.4</v>
      </c>
      <c r="F53" s="33">
        <v>29872559</v>
      </c>
      <c r="G53" s="34">
        <v>29.4</v>
      </c>
      <c r="H53" s="33">
        <v>28168413</v>
      </c>
      <c r="I53" s="34">
        <v>28.2</v>
      </c>
      <c r="J53" s="34">
        <v>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3095356</v>
      </c>
      <c r="D57" s="43">
        <v>7401972</v>
      </c>
      <c r="E57" s="44">
        <v>0</v>
      </c>
      <c r="F57" s="43">
        <v>7401972</v>
      </c>
      <c r="G57" s="44">
        <v>0</v>
      </c>
      <c r="H57" s="43">
        <v>141957830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160817001</v>
      </c>
      <c r="D58" s="33">
        <v>35722368</v>
      </c>
      <c r="E58" s="34">
        <v>22.2</v>
      </c>
      <c r="F58" s="33">
        <v>35722368</v>
      </c>
      <c r="G58" s="34">
        <v>22.2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163912357</v>
      </c>
      <c r="D60" s="43">
        <v>43124340</v>
      </c>
      <c r="E60" s="44"/>
      <c r="F60" s="43">
        <v>43124340</v>
      </c>
      <c r="G60" s="44"/>
      <c r="H60" s="43">
        <v>141957830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163912357</v>
      </c>
      <c r="D62" s="43">
        <v>43124340</v>
      </c>
      <c r="E62" s="44"/>
      <c r="F62" s="43">
        <v>43124340</v>
      </c>
      <c r="G62" s="44"/>
      <c r="H62" s="43">
        <v>141957830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163912357</v>
      </c>
      <c r="D65" s="43">
        <v>43124340</v>
      </c>
      <c r="E65" s="44"/>
      <c r="F65" s="43">
        <v>43124340</v>
      </c>
      <c r="G65" s="44"/>
      <c r="H65" s="43">
        <v>141957830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163912357</v>
      </c>
      <c r="D68" s="43">
        <v>43124340</v>
      </c>
      <c r="E68" s="44"/>
      <c r="F68" s="43">
        <v>43124340</v>
      </c>
      <c r="G68" s="44"/>
      <c r="H68" s="43">
        <v>141957830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155276149</v>
      </c>
      <c r="D76" s="29">
        <v>31423444</v>
      </c>
      <c r="E76" s="30">
        <v>20.2</v>
      </c>
      <c r="F76" s="29">
        <v>31423444</v>
      </c>
      <c r="G76" s="30">
        <v>20.2</v>
      </c>
      <c r="H76" s="29">
        <v>18568560</v>
      </c>
      <c r="I76" s="30">
        <v>13.3</v>
      </c>
      <c r="J76" s="30">
        <v>69.2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152776149</v>
      </c>
      <c r="D77" s="41">
        <v>31423444</v>
      </c>
      <c r="E77" s="40">
        <v>20.6</v>
      </c>
      <c r="F77" s="41">
        <v>31423444</v>
      </c>
      <c r="G77" s="40">
        <v>20.6</v>
      </c>
      <c r="H77" s="41">
        <v>18568560</v>
      </c>
      <c r="I77" s="40">
        <v>13.3</v>
      </c>
      <c r="J77" s="40">
        <v>69.2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152776149</v>
      </c>
      <c r="D81" s="54">
        <v>31423444</v>
      </c>
      <c r="E81" s="55">
        <v>20.6</v>
      </c>
      <c r="F81" s="54">
        <v>31423444</v>
      </c>
      <c r="G81" s="55">
        <v>20.6</v>
      </c>
      <c r="H81" s="54">
        <v>18568560</v>
      </c>
      <c r="I81" s="55">
        <v>13.3</v>
      </c>
      <c r="J81" s="55">
        <v>69.2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2500000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155276149</v>
      </c>
      <c r="D86" s="29">
        <v>32235292</v>
      </c>
      <c r="E86" s="55">
        <v>20.8</v>
      </c>
      <c r="F86" s="29">
        <v>32235292</v>
      </c>
      <c r="G86" s="55">
        <v>20.8</v>
      </c>
      <c r="H86" s="29">
        <v>18568560</v>
      </c>
      <c r="I86" s="55">
        <v>13.3</v>
      </c>
      <c r="J86" s="55">
        <v>73.599999999999994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11500000</v>
      </c>
      <c r="D91" s="54">
        <v>811848</v>
      </c>
      <c r="E91" s="55">
        <v>7.1</v>
      </c>
      <c r="F91" s="54">
        <v>811848</v>
      </c>
      <c r="G91" s="55">
        <v>7.1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9000000</v>
      </c>
      <c r="D92" s="33">
        <v>811848</v>
      </c>
      <c r="E92" s="34">
        <v>9</v>
      </c>
      <c r="F92" s="33">
        <v>811848</v>
      </c>
      <c r="G92" s="34">
        <v>9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45000000</v>
      </c>
      <c r="D97" s="54">
        <v>7331500</v>
      </c>
      <c r="E97" s="55">
        <v>16.3</v>
      </c>
      <c r="F97" s="54">
        <v>7331500</v>
      </c>
      <c r="G97" s="55">
        <v>16.3</v>
      </c>
      <c r="H97" s="54">
        <v>1936748</v>
      </c>
      <c r="I97" s="55">
        <v>5.8</v>
      </c>
      <c r="J97" s="55">
        <v>278.5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45000000</v>
      </c>
      <c r="D99" s="33">
        <v>7331500</v>
      </c>
      <c r="E99" s="34">
        <v>16.3</v>
      </c>
      <c r="F99" s="33">
        <v>7331500</v>
      </c>
      <c r="G99" s="34">
        <v>16.3</v>
      </c>
      <c r="H99" s="33">
        <v>1936748</v>
      </c>
      <c r="I99" s="34">
        <v>5.9</v>
      </c>
      <c r="J99" s="34">
        <v>278.5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98776149</v>
      </c>
      <c r="D101" s="54">
        <v>24091944</v>
      </c>
      <c r="E101" s="55">
        <v>24.4</v>
      </c>
      <c r="F101" s="54">
        <v>24091944</v>
      </c>
      <c r="G101" s="55">
        <v>24.4</v>
      </c>
      <c r="H101" s="54">
        <v>16631812</v>
      </c>
      <c r="I101" s="55">
        <v>15.6</v>
      </c>
      <c r="J101" s="55">
        <v>44.9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55387783</v>
      </c>
      <c r="D103" s="33">
        <v>21501982</v>
      </c>
      <c r="E103" s="34">
        <v>38.799999999999997</v>
      </c>
      <c r="F103" s="33">
        <v>21501982</v>
      </c>
      <c r="G103" s="34">
        <v>38.799999999999997</v>
      </c>
      <c r="H103" s="33">
        <v>2901434</v>
      </c>
      <c r="I103" s="34">
        <v>6.2</v>
      </c>
      <c r="J103" s="34">
        <v>641.1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43388366</v>
      </c>
      <c r="D104" s="33">
        <v>2589962</v>
      </c>
      <c r="E104" s="34">
        <v>6</v>
      </c>
      <c r="F104" s="33">
        <v>2589962</v>
      </c>
      <c r="G104" s="34">
        <v>6</v>
      </c>
      <c r="H104" s="33">
        <v>13730378</v>
      </c>
      <c r="I104" s="34">
        <v>23.6</v>
      </c>
      <c r="J104" s="34">
        <v>-81.099999999999994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855599330</v>
      </c>
      <c r="D114" s="54">
        <v>273228925</v>
      </c>
      <c r="E114" s="55">
        <v>31.9</v>
      </c>
      <c r="F114" s="54">
        <v>273228925</v>
      </c>
      <c r="G114" s="55">
        <v>31.9</v>
      </c>
      <c r="H114" s="54">
        <v>262614857</v>
      </c>
      <c r="I114" s="55">
        <v>32.299999999999997</v>
      </c>
      <c r="J114" s="55">
        <v>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48112492</v>
      </c>
      <c r="D115" s="33">
        <v>3508864</v>
      </c>
      <c r="E115" s="34">
        <v>7.3</v>
      </c>
      <c r="F115" s="33">
        <v>3508864</v>
      </c>
      <c r="G115" s="34">
        <v>7.3</v>
      </c>
      <c r="H115" s="33">
        <v>577140</v>
      </c>
      <c r="I115" s="34">
        <v>1.8</v>
      </c>
      <c r="J115" s="34">
        <v>508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67450833</v>
      </c>
      <c r="D116" s="33">
        <v>3884837</v>
      </c>
      <c r="E116" s="34">
        <v>5.8</v>
      </c>
      <c r="F116" s="33">
        <v>3884837</v>
      </c>
      <c r="G116" s="34">
        <v>5.8</v>
      </c>
      <c r="H116" s="33">
        <v>1468056</v>
      </c>
      <c r="I116" s="34">
        <v>1.8</v>
      </c>
      <c r="J116" s="34">
        <v>164.6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23724645</v>
      </c>
      <c r="D117" s="33">
        <v>43870827</v>
      </c>
      <c r="E117" s="34">
        <v>184.9</v>
      </c>
      <c r="F117" s="33">
        <v>43870827</v>
      </c>
      <c r="G117" s="34">
        <v>184.9</v>
      </c>
      <c r="H117" s="33">
        <v>35869230</v>
      </c>
      <c r="I117" s="34">
        <v>188.9</v>
      </c>
      <c r="J117" s="34">
        <v>22.3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548575962</v>
      </c>
      <c r="D118" s="33">
        <v>221323000</v>
      </c>
      <c r="E118" s="34">
        <v>40.299999999999997</v>
      </c>
      <c r="F118" s="33">
        <v>221323000</v>
      </c>
      <c r="G118" s="34">
        <v>40.299999999999997</v>
      </c>
      <c r="H118" s="33">
        <v>223012613</v>
      </c>
      <c r="I118" s="34">
        <v>42.5</v>
      </c>
      <c r="J118" s="34">
        <v>-0.8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160817004</v>
      </c>
      <c r="D119" s="33">
        <v>0</v>
      </c>
      <c r="E119" s="34">
        <v>0</v>
      </c>
      <c r="F119" s="33">
        <v>0</v>
      </c>
      <c r="G119" s="34">
        <v>0</v>
      </c>
      <c r="H119" s="33">
        <v>500000</v>
      </c>
      <c r="I119" s="34">
        <v>0.3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6918394</v>
      </c>
      <c r="D120" s="33">
        <v>641397</v>
      </c>
      <c r="E120" s="34">
        <v>9.3000000000000007</v>
      </c>
      <c r="F120" s="33">
        <v>641397</v>
      </c>
      <c r="G120" s="34">
        <v>9.3000000000000007</v>
      </c>
      <c r="H120" s="33">
        <v>1187818</v>
      </c>
      <c r="I120" s="34">
        <v>16</v>
      </c>
      <c r="J120" s="34">
        <v>-46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-647874996</v>
      </c>
      <c r="D122" s="54">
        <v>-94219741</v>
      </c>
      <c r="E122" s="55">
        <v>14.5</v>
      </c>
      <c r="F122" s="54">
        <v>-94219741</v>
      </c>
      <c r="G122" s="55">
        <v>14.5</v>
      </c>
      <c r="H122" s="54">
        <v>-97618210</v>
      </c>
      <c r="I122" s="55">
        <v>15.8</v>
      </c>
      <c r="J122" s="55">
        <v>-3.5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-647874996</v>
      </c>
      <c r="D123" s="33">
        <v>-94219741</v>
      </c>
      <c r="E123" s="34">
        <v>14.5</v>
      </c>
      <c r="F123" s="33">
        <v>-94219741</v>
      </c>
      <c r="G123" s="34">
        <v>14.5</v>
      </c>
      <c r="H123" s="33">
        <v>-97618210</v>
      </c>
      <c r="I123" s="34">
        <v>15.8</v>
      </c>
      <c r="J123" s="34">
        <v>-3.5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207724334</v>
      </c>
      <c r="D126" s="63">
        <v>179009184</v>
      </c>
      <c r="E126" s="64">
        <v>86.2</v>
      </c>
      <c r="F126" s="63">
        <v>179009184</v>
      </c>
      <c r="G126" s="64">
        <v>86.2</v>
      </c>
      <c r="H126" s="63">
        <v>164996647</v>
      </c>
      <c r="I126" s="64">
        <v>83.9</v>
      </c>
      <c r="J126" s="64">
        <v>8.5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-155276149</v>
      </c>
      <c r="D134" s="54">
        <v>-33348185</v>
      </c>
      <c r="E134" s="55">
        <v>21.5</v>
      </c>
      <c r="F134" s="54">
        <v>-33348185</v>
      </c>
      <c r="G134" s="55">
        <v>21.5</v>
      </c>
      <c r="H134" s="54">
        <v>-21091561</v>
      </c>
      <c r="I134" s="55">
        <v>15.1</v>
      </c>
      <c r="J134" s="55">
        <v>58.1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-155276149</v>
      </c>
      <c r="D135" s="33">
        <v>-33348185</v>
      </c>
      <c r="E135" s="34">
        <v>21.5</v>
      </c>
      <c r="F135" s="33">
        <v>-33348185</v>
      </c>
      <c r="G135" s="34">
        <v>21.5</v>
      </c>
      <c r="H135" s="33">
        <v>-21091561</v>
      </c>
      <c r="I135" s="34">
        <v>15.1</v>
      </c>
      <c r="J135" s="34">
        <v>58.1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-155276149</v>
      </c>
      <c r="D136" s="63">
        <v>-33348185</v>
      </c>
      <c r="E136" s="64">
        <v>21.5</v>
      </c>
      <c r="F136" s="63">
        <v>-33348185</v>
      </c>
      <c r="G136" s="64">
        <v>21.5</v>
      </c>
      <c r="H136" s="63">
        <v>-21091561</v>
      </c>
      <c r="I136" s="64">
        <v>15.1</v>
      </c>
      <c r="J136" s="64">
        <v>58.1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52448185</v>
      </c>
      <c r="D147" s="29">
        <v>145660999</v>
      </c>
      <c r="E147" s="30">
        <v>277.7</v>
      </c>
      <c r="F147" s="29">
        <v>145660999</v>
      </c>
      <c r="G147" s="30">
        <v>277.7</v>
      </c>
      <c r="H147" s="29">
        <v>143905086</v>
      </c>
      <c r="I147" s="30">
        <v>251</v>
      </c>
      <c r="J147" s="30">
        <v>1.2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18388972</v>
      </c>
      <c r="D148" s="33">
        <v>170052</v>
      </c>
      <c r="E148" s="34">
        <v>0.9</v>
      </c>
      <c r="F148" s="33">
        <v>170052</v>
      </c>
      <c r="G148" s="34">
        <v>0.9</v>
      </c>
      <c r="H148" s="33">
        <v>1543285</v>
      </c>
      <c r="I148" s="34">
        <v>3</v>
      </c>
      <c r="J148" s="34">
        <v>-89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70837157</v>
      </c>
      <c r="D149" s="73">
        <v>145934992</v>
      </c>
      <c r="E149" s="74">
        <v>206</v>
      </c>
      <c r="F149" s="73">
        <v>145934992</v>
      </c>
      <c r="G149" s="74">
        <v>206</v>
      </c>
      <c r="H149" s="73">
        <v>145303045</v>
      </c>
      <c r="I149" s="74">
        <v>134.19999999999999</v>
      </c>
      <c r="J149" s="74">
        <v>0.4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5166447</v>
      </c>
      <c r="D156" s="34">
        <v>1</v>
      </c>
      <c r="E156" s="33">
        <v>16706492</v>
      </c>
      <c r="F156" s="34">
        <v>3.3</v>
      </c>
      <c r="G156" s="33">
        <v>8832864</v>
      </c>
      <c r="H156" s="34">
        <v>1.7</v>
      </c>
      <c r="I156" s="33">
        <v>476706849</v>
      </c>
      <c r="J156" s="34">
        <v>93.9</v>
      </c>
      <c r="K156" s="33">
        <v>507412652</v>
      </c>
      <c r="L156" s="34">
        <v>50.4</v>
      </c>
      <c r="M156" s="33">
        <v>-51258044</v>
      </c>
      <c r="N156" s="34">
        <v>-10.1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26</v>
      </c>
      <c r="J157" s="34">
        <v>100</v>
      </c>
      <c r="K157" s="33">
        <v>26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5747205</v>
      </c>
      <c r="D158" s="34">
        <v>3.6</v>
      </c>
      <c r="E158" s="33">
        <v>5973120</v>
      </c>
      <c r="F158" s="34">
        <v>3.7</v>
      </c>
      <c r="G158" s="33">
        <v>7656419</v>
      </c>
      <c r="H158" s="34">
        <v>4.8</v>
      </c>
      <c r="I158" s="33">
        <v>141731073</v>
      </c>
      <c r="J158" s="34">
        <v>88</v>
      </c>
      <c r="K158" s="33">
        <v>161107817</v>
      </c>
      <c r="L158" s="34">
        <v>16</v>
      </c>
      <c r="M158" s="33">
        <v>-26496620</v>
      </c>
      <c r="N158" s="34">
        <v>-16.399999999999999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944135</v>
      </c>
      <c r="D159" s="34">
        <v>2.1</v>
      </c>
      <c r="E159" s="33">
        <v>8792018</v>
      </c>
      <c r="F159" s="34">
        <v>19.600000000000001</v>
      </c>
      <c r="G159" s="33">
        <v>1008247</v>
      </c>
      <c r="H159" s="34">
        <v>2.2000000000000002</v>
      </c>
      <c r="I159" s="33">
        <v>34161367</v>
      </c>
      <c r="J159" s="34">
        <v>76.099999999999994</v>
      </c>
      <c r="K159" s="33">
        <v>44905767</v>
      </c>
      <c r="L159" s="34">
        <v>4.5</v>
      </c>
      <c r="M159" s="33">
        <v>-12137722</v>
      </c>
      <c r="N159" s="34">
        <v>-27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473226</v>
      </c>
      <c r="D160" s="34">
        <v>2</v>
      </c>
      <c r="E160" s="33">
        <v>3458870</v>
      </c>
      <c r="F160" s="34">
        <v>14.4</v>
      </c>
      <c r="G160" s="33">
        <v>350550</v>
      </c>
      <c r="H160" s="34">
        <v>1.5</v>
      </c>
      <c r="I160" s="33">
        <v>19716630</v>
      </c>
      <c r="J160" s="34">
        <v>82.2</v>
      </c>
      <c r="K160" s="33">
        <v>23999276</v>
      </c>
      <c r="L160" s="34">
        <v>2.4</v>
      </c>
      <c r="M160" s="33">
        <v>-12183045</v>
      </c>
      <c r="N160" s="34">
        <v>-50.8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9397117</v>
      </c>
      <c r="D162" s="34">
        <v>3.5</v>
      </c>
      <c r="E162" s="33">
        <v>8538011</v>
      </c>
      <c r="F162" s="34">
        <v>3.2</v>
      </c>
      <c r="G162" s="33">
        <v>8950543</v>
      </c>
      <c r="H162" s="34">
        <v>3.3</v>
      </c>
      <c r="I162" s="33">
        <v>242141804</v>
      </c>
      <c r="J162" s="34">
        <v>90</v>
      </c>
      <c r="K162" s="33">
        <v>269027475</v>
      </c>
      <c r="L162" s="34">
        <v>26.7</v>
      </c>
      <c r="M162" s="33">
        <v>-32797002</v>
      </c>
      <c r="N162" s="34">
        <v>-12.2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611</v>
      </c>
      <c r="H164" s="34">
        <v>0.3</v>
      </c>
      <c r="I164" s="33">
        <v>230320</v>
      </c>
      <c r="J164" s="34">
        <v>99.7</v>
      </c>
      <c r="K164" s="33">
        <v>230931</v>
      </c>
      <c r="L164" s="34">
        <v>0</v>
      </c>
      <c r="M164" s="33">
        <v>-18270302</v>
      </c>
      <c r="N164" s="34">
        <v>-7911.6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21728130</v>
      </c>
      <c r="D165" s="78">
        <v>2.2000000000000002</v>
      </c>
      <c r="E165" s="43">
        <v>43468511</v>
      </c>
      <c r="F165" s="78">
        <v>4.3</v>
      </c>
      <c r="G165" s="43">
        <v>26799234</v>
      </c>
      <c r="H165" s="78">
        <v>2.7</v>
      </c>
      <c r="I165" s="43">
        <v>914688069</v>
      </c>
      <c r="J165" s="78">
        <v>90.9</v>
      </c>
      <c r="K165" s="43">
        <v>1006683944</v>
      </c>
      <c r="L165" s="78">
        <v>100</v>
      </c>
      <c r="M165" s="43">
        <v>-153142735</v>
      </c>
      <c r="N165" s="78">
        <v>-15.2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7661150</v>
      </c>
      <c r="D167" s="34">
        <v>1.4</v>
      </c>
      <c r="E167" s="33">
        <v>8790675</v>
      </c>
      <c r="F167" s="34">
        <v>1.7</v>
      </c>
      <c r="G167" s="33">
        <v>9916336</v>
      </c>
      <c r="H167" s="34">
        <v>1.9</v>
      </c>
      <c r="I167" s="33">
        <v>504523825</v>
      </c>
      <c r="J167" s="34">
        <v>95</v>
      </c>
      <c r="K167" s="33">
        <v>530891986</v>
      </c>
      <c r="L167" s="34">
        <v>52.7</v>
      </c>
      <c r="M167" s="33">
        <v>-10157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5215553</v>
      </c>
      <c r="D168" s="34">
        <v>3.4</v>
      </c>
      <c r="E168" s="33">
        <v>7922826</v>
      </c>
      <c r="F168" s="34">
        <v>5.0999999999999996</v>
      </c>
      <c r="G168" s="33">
        <v>7357845</v>
      </c>
      <c r="H168" s="34">
        <v>4.7</v>
      </c>
      <c r="I168" s="33">
        <v>134807279</v>
      </c>
      <c r="J168" s="34">
        <v>86.8</v>
      </c>
      <c r="K168" s="33">
        <v>155303503</v>
      </c>
      <c r="L168" s="34">
        <v>15.4</v>
      </c>
      <c r="M168" s="33">
        <v>-509115</v>
      </c>
      <c r="N168" s="34">
        <v>-0.3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8851427</v>
      </c>
      <c r="D169" s="34">
        <v>2.8</v>
      </c>
      <c r="E169" s="33">
        <v>26755010</v>
      </c>
      <c r="F169" s="34">
        <v>8.3000000000000007</v>
      </c>
      <c r="G169" s="33">
        <v>9525053</v>
      </c>
      <c r="H169" s="34">
        <v>3</v>
      </c>
      <c r="I169" s="33">
        <v>275356965</v>
      </c>
      <c r="J169" s="34">
        <v>85.9</v>
      </c>
      <c r="K169" s="33">
        <v>320488455</v>
      </c>
      <c r="L169" s="34">
        <v>31.8</v>
      </c>
      <c r="M169" s="33">
        <v>-152623463</v>
      </c>
      <c r="N169" s="34">
        <v>-47.6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21728130</v>
      </c>
      <c r="D171" s="78">
        <v>2.2000000000000002</v>
      </c>
      <c r="E171" s="43">
        <v>43468511</v>
      </c>
      <c r="F171" s="78">
        <v>4.3</v>
      </c>
      <c r="G171" s="43">
        <v>26799234</v>
      </c>
      <c r="H171" s="78">
        <v>2.7</v>
      </c>
      <c r="I171" s="43">
        <v>914688069</v>
      </c>
      <c r="J171" s="78">
        <v>90.9</v>
      </c>
      <c r="K171" s="43">
        <v>1006683944</v>
      </c>
      <c r="L171" s="78">
        <v>100</v>
      </c>
      <c r="M171" s="43">
        <v>-153142735</v>
      </c>
      <c r="N171" s="78">
        <v>-15.2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1338600</v>
      </c>
      <c r="J182" s="34">
        <v>100</v>
      </c>
      <c r="K182" s="33">
        <v>1338600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-1338600</v>
      </c>
      <c r="J184" s="34">
        <v>100</v>
      </c>
      <c r="K184" s="33">
        <v>-1338600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233</v>
      </c>
      <c r="D191" s="88" t="s">
        <v>3</v>
      </c>
      <c r="E191" s="88" t="s">
        <v>3</v>
      </c>
      <c r="F191" s="88" t="s">
        <v>234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235</v>
      </c>
      <c r="D192" s="89" t="s">
        <v>3</v>
      </c>
      <c r="E192" s="89" t="s">
        <v>3</v>
      </c>
      <c r="F192" s="89" t="s">
        <v>234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NXkRs15Dc/x+rBmuWPWYb+nnyPbEN3ZmXHt5FmZj26KBrd62IjvxUBoo2LP2aa9E840lpfx4ytDKgDMCauveg==" saltValue="SNcCCT4eiANCl/6kd7lKg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763216677</v>
      </c>
      <c r="D12" s="29">
        <v>216775049</v>
      </c>
      <c r="E12" s="30">
        <v>28.4</v>
      </c>
      <c r="F12" s="29">
        <v>216775049</v>
      </c>
      <c r="G12" s="30">
        <v>28.4</v>
      </c>
      <c r="H12" s="29">
        <v>158912525</v>
      </c>
      <c r="I12" s="30">
        <v>26.9</v>
      </c>
      <c r="J12" s="30">
        <v>36.4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13333333</v>
      </c>
      <c r="D19" s="33">
        <v>2066947</v>
      </c>
      <c r="E19" s="34">
        <v>15.5</v>
      </c>
      <c r="F19" s="33">
        <v>2066947</v>
      </c>
      <c r="G19" s="34">
        <v>15.5</v>
      </c>
      <c r="H19" s="33">
        <v>7251489</v>
      </c>
      <c r="I19" s="34">
        <v>207.2</v>
      </c>
      <c r="J19" s="34">
        <v>-71.5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24151139</v>
      </c>
      <c r="D22" s="33">
        <v>904111</v>
      </c>
      <c r="E22" s="34">
        <v>3.7</v>
      </c>
      <c r="F22" s="33">
        <v>904111</v>
      </c>
      <c r="G22" s="34">
        <v>3.7</v>
      </c>
      <c r="H22" s="33">
        <v>2316287</v>
      </c>
      <c r="I22" s="34">
        <v>8.4</v>
      </c>
      <c r="J22" s="34">
        <v>-61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171100</v>
      </c>
      <c r="D24" s="33">
        <v>4712</v>
      </c>
      <c r="E24" s="34">
        <v>2.8</v>
      </c>
      <c r="F24" s="33">
        <v>4712</v>
      </c>
      <c r="G24" s="34">
        <v>2.8</v>
      </c>
      <c r="H24" s="33">
        <v>9356</v>
      </c>
      <c r="I24" s="34">
        <v>5.6</v>
      </c>
      <c r="J24" s="34">
        <v>-49.6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700450</v>
      </c>
      <c r="D28" s="33">
        <v>164705</v>
      </c>
      <c r="E28" s="34">
        <v>23.5</v>
      </c>
      <c r="F28" s="33">
        <v>164705</v>
      </c>
      <c r="G28" s="34">
        <v>23.5</v>
      </c>
      <c r="H28" s="33">
        <v>243227</v>
      </c>
      <c r="I28" s="34">
        <v>13.4</v>
      </c>
      <c r="J28" s="34">
        <v>-32.299999999999997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1903300</v>
      </c>
      <c r="D32" s="33">
        <v>71189</v>
      </c>
      <c r="E32" s="34">
        <v>3.7</v>
      </c>
      <c r="F32" s="33">
        <v>71189</v>
      </c>
      <c r="G32" s="34">
        <v>3.7</v>
      </c>
      <c r="H32" s="33">
        <v>22200</v>
      </c>
      <c r="I32" s="34">
        <v>1.4</v>
      </c>
      <c r="J32" s="34">
        <v>220.7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1732689</v>
      </c>
      <c r="D33" s="33">
        <v>486530</v>
      </c>
      <c r="E33" s="34">
        <v>28.1</v>
      </c>
      <c r="F33" s="33">
        <v>486530</v>
      </c>
      <c r="G33" s="34">
        <v>28.1</v>
      </c>
      <c r="H33" s="33">
        <v>270990</v>
      </c>
      <c r="I33" s="34">
        <v>11.4</v>
      </c>
      <c r="J33" s="34">
        <v>79.5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329336666</v>
      </c>
      <c r="D34" s="33">
        <v>49789880</v>
      </c>
      <c r="E34" s="34">
        <v>15.1</v>
      </c>
      <c r="F34" s="33">
        <v>49789880</v>
      </c>
      <c r="G34" s="34">
        <v>15.1</v>
      </c>
      <c r="H34" s="33">
        <v>148798976</v>
      </c>
      <c r="I34" s="34">
        <v>83.8</v>
      </c>
      <c r="J34" s="34">
        <v>-66.5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391888000</v>
      </c>
      <c r="D36" s="33">
        <v>163286975</v>
      </c>
      <c r="E36" s="34">
        <v>41.7</v>
      </c>
      <c r="F36" s="33">
        <v>163286975</v>
      </c>
      <c r="G36" s="34">
        <v>41.7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782952931</v>
      </c>
      <c r="D42" s="29">
        <v>144403176</v>
      </c>
      <c r="E42" s="30">
        <v>18.399999999999999</v>
      </c>
      <c r="F42" s="29">
        <v>144403176</v>
      </c>
      <c r="G42" s="30">
        <v>18.399999999999999</v>
      </c>
      <c r="H42" s="29">
        <v>215263819</v>
      </c>
      <c r="I42" s="30">
        <v>27.5</v>
      </c>
      <c r="J42" s="30">
        <v>-32.9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220877276</v>
      </c>
      <c r="D43" s="33">
        <v>54946195</v>
      </c>
      <c r="E43" s="34">
        <v>24.9</v>
      </c>
      <c r="F43" s="33">
        <v>54946195</v>
      </c>
      <c r="G43" s="34">
        <v>24.9</v>
      </c>
      <c r="H43" s="33">
        <v>28857773</v>
      </c>
      <c r="I43" s="34">
        <v>13.1</v>
      </c>
      <c r="J43" s="34">
        <v>90.4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19915174</v>
      </c>
      <c r="D44" s="33">
        <v>4243161</v>
      </c>
      <c r="E44" s="34">
        <v>21.3</v>
      </c>
      <c r="F44" s="33">
        <v>4243161</v>
      </c>
      <c r="G44" s="34">
        <v>21.3</v>
      </c>
      <c r="H44" s="33">
        <v>2811622</v>
      </c>
      <c r="I44" s="34">
        <v>14.8</v>
      </c>
      <c r="J44" s="34">
        <v>50.9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4501164</v>
      </c>
      <c r="D46" s="33">
        <v>957838</v>
      </c>
      <c r="E46" s="34">
        <v>21.3</v>
      </c>
      <c r="F46" s="33">
        <v>957838</v>
      </c>
      <c r="G46" s="34">
        <v>21.3</v>
      </c>
      <c r="H46" s="33">
        <v>1312014</v>
      </c>
      <c r="I46" s="34">
        <v>27.7</v>
      </c>
      <c r="J46" s="34">
        <v>-27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24105828</v>
      </c>
      <c r="D48" s="33">
        <v>6517833</v>
      </c>
      <c r="E48" s="34">
        <v>27</v>
      </c>
      <c r="F48" s="33">
        <v>6517833</v>
      </c>
      <c r="G48" s="34">
        <v>27</v>
      </c>
      <c r="H48" s="33">
        <v>3636871</v>
      </c>
      <c r="I48" s="34">
        <v>16.899999999999999</v>
      </c>
      <c r="J48" s="34">
        <v>79.2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53755495</v>
      </c>
      <c r="D50" s="33">
        <v>10262380</v>
      </c>
      <c r="E50" s="34">
        <v>19.100000000000001</v>
      </c>
      <c r="F50" s="33">
        <v>10262380</v>
      </c>
      <c r="G50" s="34">
        <v>19.100000000000001</v>
      </c>
      <c r="H50" s="33">
        <v>10022536</v>
      </c>
      <c r="I50" s="34">
        <v>11.6</v>
      </c>
      <c r="J50" s="34">
        <v>2.4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378862194</v>
      </c>
      <c r="D51" s="33">
        <v>55792882</v>
      </c>
      <c r="E51" s="34">
        <v>14.7</v>
      </c>
      <c r="F51" s="33">
        <v>55792882</v>
      </c>
      <c r="G51" s="34">
        <v>14.7</v>
      </c>
      <c r="H51" s="33">
        <v>162140303</v>
      </c>
      <c r="I51" s="34">
        <v>43.9</v>
      </c>
      <c r="J51" s="34">
        <v>-65.599999999999994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25731</v>
      </c>
      <c r="E52" s="34">
        <v>0</v>
      </c>
      <c r="F52" s="33">
        <v>25731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80935800</v>
      </c>
      <c r="D53" s="33">
        <v>11627396</v>
      </c>
      <c r="E53" s="34">
        <v>14.4</v>
      </c>
      <c r="F53" s="33">
        <v>11627396</v>
      </c>
      <c r="G53" s="34">
        <v>14.4</v>
      </c>
      <c r="H53" s="33">
        <v>6482700</v>
      </c>
      <c r="I53" s="34">
        <v>10.4</v>
      </c>
      <c r="J53" s="34">
        <v>79.400000000000006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29760</v>
      </c>
      <c r="E54" s="34">
        <v>0</v>
      </c>
      <c r="F54" s="33">
        <v>29760</v>
      </c>
      <c r="G54" s="34">
        <v>0</v>
      </c>
      <c r="H54" s="33">
        <v>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-19736254</v>
      </c>
      <c r="D57" s="43">
        <v>72371873</v>
      </c>
      <c r="E57" s="44">
        <v>0</v>
      </c>
      <c r="F57" s="43">
        <v>72371873</v>
      </c>
      <c r="G57" s="44">
        <v>0</v>
      </c>
      <c r="H57" s="43">
        <v>-56351294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2556000</v>
      </c>
      <c r="D58" s="33">
        <v>347454</v>
      </c>
      <c r="E58" s="34">
        <v>13.6</v>
      </c>
      <c r="F58" s="33">
        <v>347454</v>
      </c>
      <c r="G58" s="34">
        <v>13.6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-17180254</v>
      </c>
      <c r="D60" s="43">
        <v>72719327</v>
      </c>
      <c r="E60" s="44"/>
      <c r="F60" s="43">
        <v>72719327</v>
      </c>
      <c r="G60" s="44"/>
      <c r="H60" s="43">
        <v>-56351294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-17180254</v>
      </c>
      <c r="D62" s="43">
        <v>72719327</v>
      </c>
      <c r="E62" s="44"/>
      <c r="F62" s="43">
        <v>72719327</v>
      </c>
      <c r="G62" s="44"/>
      <c r="H62" s="43">
        <v>-56351294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-17180254</v>
      </c>
      <c r="D65" s="43">
        <v>72719327</v>
      </c>
      <c r="E65" s="44"/>
      <c r="F65" s="43">
        <v>72719327</v>
      </c>
      <c r="G65" s="44"/>
      <c r="H65" s="43">
        <v>-56351294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-17180254</v>
      </c>
      <c r="D68" s="43">
        <v>72719327</v>
      </c>
      <c r="E68" s="44"/>
      <c r="F68" s="43">
        <v>72719327</v>
      </c>
      <c r="G68" s="44"/>
      <c r="H68" s="43">
        <v>-56351294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40657500</v>
      </c>
      <c r="D76" s="29">
        <v>1793550</v>
      </c>
      <c r="E76" s="30">
        <v>4.4000000000000004</v>
      </c>
      <c r="F76" s="29">
        <v>1793550</v>
      </c>
      <c r="G76" s="30">
        <v>4.4000000000000004</v>
      </c>
      <c r="H76" s="29">
        <v>3640849</v>
      </c>
      <c r="I76" s="30">
        <v>6.9</v>
      </c>
      <c r="J76" s="30">
        <v>-50.7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40657500</v>
      </c>
      <c r="D83" s="41">
        <v>1793550</v>
      </c>
      <c r="E83" s="40">
        <v>4.4000000000000004</v>
      </c>
      <c r="F83" s="41">
        <v>1793550</v>
      </c>
      <c r="G83" s="40">
        <v>4.4000000000000004</v>
      </c>
      <c r="H83" s="41">
        <v>3640849</v>
      </c>
      <c r="I83" s="40">
        <v>6.9</v>
      </c>
      <c r="J83" s="40">
        <v>-50.7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40657500</v>
      </c>
      <c r="D86" s="29">
        <v>1793550</v>
      </c>
      <c r="E86" s="55">
        <v>4.4000000000000004</v>
      </c>
      <c r="F86" s="29">
        <v>1793550</v>
      </c>
      <c r="G86" s="55">
        <v>4.4000000000000004</v>
      </c>
      <c r="H86" s="29">
        <v>3640849</v>
      </c>
      <c r="I86" s="55">
        <v>6.9</v>
      </c>
      <c r="J86" s="55">
        <v>-50.7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3057500</v>
      </c>
      <c r="D87" s="54">
        <v>1603448</v>
      </c>
      <c r="E87" s="55">
        <v>52.4</v>
      </c>
      <c r="F87" s="54">
        <v>1603448</v>
      </c>
      <c r="G87" s="55">
        <v>52.4</v>
      </c>
      <c r="H87" s="54">
        <v>3611419</v>
      </c>
      <c r="I87" s="55">
        <v>16.7</v>
      </c>
      <c r="J87" s="55">
        <v>-55.6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688860</v>
      </c>
      <c r="E88" s="34">
        <v>0</v>
      </c>
      <c r="F88" s="33">
        <v>688860</v>
      </c>
      <c r="G88" s="34">
        <v>0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3057500</v>
      </c>
      <c r="D89" s="33">
        <v>914588</v>
      </c>
      <c r="E89" s="34">
        <v>29.9</v>
      </c>
      <c r="F89" s="33">
        <v>914588</v>
      </c>
      <c r="G89" s="34">
        <v>29.9</v>
      </c>
      <c r="H89" s="33">
        <v>3611419</v>
      </c>
      <c r="I89" s="34">
        <v>17.399999999999999</v>
      </c>
      <c r="J89" s="34">
        <v>-74.7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37100000</v>
      </c>
      <c r="D91" s="54">
        <v>190102</v>
      </c>
      <c r="E91" s="55">
        <v>0.5</v>
      </c>
      <c r="F91" s="54">
        <v>190102</v>
      </c>
      <c r="G91" s="55">
        <v>0.5</v>
      </c>
      <c r="H91" s="54">
        <v>29430</v>
      </c>
      <c r="I91" s="55">
        <v>0.1</v>
      </c>
      <c r="J91" s="55">
        <v>545.9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500000</v>
      </c>
      <c r="D94" s="33">
        <v>190102</v>
      </c>
      <c r="E94" s="34">
        <v>38</v>
      </c>
      <c r="F94" s="33">
        <v>190102</v>
      </c>
      <c r="G94" s="34">
        <v>38</v>
      </c>
      <c r="H94" s="33">
        <v>29430</v>
      </c>
      <c r="I94" s="34">
        <v>0.2</v>
      </c>
      <c r="J94" s="34">
        <v>545.9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500000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765772677</v>
      </c>
      <c r="D114" s="54">
        <v>190001789</v>
      </c>
      <c r="E114" s="55">
        <v>24.8</v>
      </c>
      <c r="F114" s="54">
        <v>190001789</v>
      </c>
      <c r="G114" s="55">
        <v>24.8</v>
      </c>
      <c r="H114" s="54">
        <v>2137399</v>
      </c>
      <c r="I114" s="55">
        <v>0.4</v>
      </c>
      <c r="J114" s="55">
        <v>8789.4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15509433</v>
      </c>
      <c r="D117" s="33">
        <v>2765237</v>
      </c>
      <c r="E117" s="34">
        <v>17.8</v>
      </c>
      <c r="F117" s="33">
        <v>2765237</v>
      </c>
      <c r="G117" s="34">
        <v>17.8</v>
      </c>
      <c r="H117" s="33">
        <v>308516</v>
      </c>
      <c r="I117" s="34">
        <v>3.9</v>
      </c>
      <c r="J117" s="34">
        <v>796.3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723556105</v>
      </c>
      <c r="D118" s="33">
        <v>186961474</v>
      </c>
      <c r="E118" s="34">
        <v>25.8</v>
      </c>
      <c r="F118" s="33">
        <v>186961474</v>
      </c>
      <c r="G118" s="34">
        <v>25.8</v>
      </c>
      <c r="H118" s="33">
        <v>1652229</v>
      </c>
      <c r="I118" s="34">
        <v>0.3</v>
      </c>
      <c r="J118" s="34">
        <v>11215.7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2556000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24151139</v>
      </c>
      <c r="D120" s="33">
        <v>275078</v>
      </c>
      <c r="E120" s="34">
        <v>1.1000000000000001</v>
      </c>
      <c r="F120" s="33">
        <v>275078</v>
      </c>
      <c r="G120" s="34">
        <v>1.1000000000000001</v>
      </c>
      <c r="H120" s="33">
        <v>176654</v>
      </c>
      <c r="I120" s="34">
        <v>0</v>
      </c>
      <c r="J120" s="34">
        <v>55.7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-758847103</v>
      </c>
      <c r="D122" s="54">
        <v>-74977792</v>
      </c>
      <c r="E122" s="55">
        <v>9.9</v>
      </c>
      <c r="F122" s="54">
        <v>-74977792</v>
      </c>
      <c r="G122" s="55">
        <v>9.9</v>
      </c>
      <c r="H122" s="54">
        <v>-14610228</v>
      </c>
      <c r="I122" s="55">
        <v>2.2999999999999998</v>
      </c>
      <c r="J122" s="55">
        <v>413.2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-758847103</v>
      </c>
      <c r="D123" s="33">
        <v>-74977792</v>
      </c>
      <c r="E123" s="34">
        <v>9.9</v>
      </c>
      <c r="F123" s="33">
        <v>-74977792</v>
      </c>
      <c r="G123" s="34">
        <v>9.9</v>
      </c>
      <c r="H123" s="33">
        <v>-14610228</v>
      </c>
      <c r="I123" s="34">
        <v>2.2999999999999998</v>
      </c>
      <c r="J123" s="34">
        <v>413.2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6925574</v>
      </c>
      <c r="D126" s="63">
        <v>115023997</v>
      </c>
      <c r="E126" s="64">
        <v>1660.9</v>
      </c>
      <c r="F126" s="63">
        <v>115023997</v>
      </c>
      <c r="G126" s="64">
        <v>1660.9</v>
      </c>
      <c r="H126" s="63">
        <v>-12472829</v>
      </c>
      <c r="I126" s="64">
        <v>15.9</v>
      </c>
      <c r="J126" s="64">
        <v>-1022.2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-40657500</v>
      </c>
      <c r="D134" s="54">
        <v>-1889706</v>
      </c>
      <c r="E134" s="55">
        <v>4.5999999999999996</v>
      </c>
      <c r="F134" s="54">
        <v>-1889706</v>
      </c>
      <c r="G134" s="55">
        <v>4.5999999999999996</v>
      </c>
      <c r="H134" s="54">
        <v>-3679357</v>
      </c>
      <c r="I134" s="55">
        <v>6.9</v>
      </c>
      <c r="J134" s="55">
        <v>-48.6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-40657500</v>
      </c>
      <c r="D135" s="33">
        <v>-1889706</v>
      </c>
      <c r="E135" s="34">
        <v>4.5999999999999996</v>
      </c>
      <c r="F135" s="33">
        <v>-1889706</v>
      </c>
      <c r="G135" s="34">
        <v>4.5999999999999996</v>
      </c>
      <c r="H135" s="33">
        <v>-3679357</v>
      </c>
      <c r="I135" s="34">
        <v>6.9</v>
      </c>
      <c r="J135" s="34">
        <v>-48.6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-40657500</v>
      </c>
      <c r="D136" s="63">
        <v>-1889706</v>
      </c>
      <c r="E136" s="64">
        <v>4.5999999999999996</v>
      </c>
      <c r="F136" s="63">
        <v>-1889706</v>
      </c>
      <c r="G136" s="64">
        <v>4.5999999999999996</v>
      </c>
      <c r="H136" s="63">
        <v>-3679357</v>
      </c>
      <c r="I136" s="64">
        <v>6.9</v>
      </c>
      <c r="J136" s="64">
        <v>-48.6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-33731926</v>
      </c>
      <c r="D147" s="29">
        <v>113134291</v>
      </c>
      <c r="E147" s="30">
        <v>-335.4</v>
      </c>
      <c r="F147" s="29">
        <v>113134291</v>
      </c>
      <c r="G147" s="30">
        <v>-335.4</v>
      </c>
      <c r="H147" s="29">
        <v>-16152186</v>
      </c>
      <c r="I147" s="30">
        <v>12.3</v>
      </c>
      <c r="J147" s="30">
        <v>-800.4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485801010</v>
      </c>
      <c r="D148" s="33">
        <v>71315177</v>
      </c>
      <c r="E148" s="34">
        <v>14.7</v>
      </c>
      <c r="F148" s="33">
        <v>71315177</v>
      </c>
      <c r="G148" s="34">
        <v>14.7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452069084</v>
      </c>
      <c r="D149" s="73">
        <v>181559420</v>
      </c>
      <c r="E149" s="74">
        <v>40.200000000000003</v>
      </c>
      <c r="F149" s="73">
        <v>181559420</v>
      </c>
      <c r="G149" s="74">
        <v>40.200000000000003</v>
      </c>
      <c r="H149" s="73">
        <v>-16152186</v>
      </c>
      <c r="I149" s="74">
        <v>8.8000000000000007</v>
      </c>
      <c r="J149" s="74">
        <v>-1224.0999999999999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512282</v>
      </c>
      <c r="J164" s="34">
        <v>100</v>
      </c>
      <c r="K164" s="33">
        <v>512282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512282</v>
      </c>
      <c r="J165" s="78">
        <v>100</v>
      </c>
      <c r="K165" s="43">
        <v>512282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512282</v>
      </c>
      <c r="J168" s="34">
        <v>100</v>
      </c>
      <c r="K168" s="33">
        <v>512282</v>
      </c>
      <c r="L168" s="34">
        <v>100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512282</v>
      </c>
      <c r="J171" s="78">
        <v>100</v>
      </c>
      <c r="K171" s="43">
        <v>512282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237</v>
      </c>
      <c r="D191" s="88" t="s">
        <v>3</v>
      </c>
      <c r="E191" s="88" t="s">
        <v>3</v>
      </c>
      <c r="F191" s="88" t="s">
        <v>238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239</v>
      </c>
      <c r="D192" s="89" t="s">
        <v>3</v>
      </c>
      <c r="E192" s="89" t="s">
        <v>3</v>
      </c>
      <c r="F192" s="89" t="s">
        <v>240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DWDnXTgSBj7tXBcC4hwseAl9Z61VvxBl/qGjaQQbyk9LyIdZmVNyVcP4RDIwnRP3yab9HSe9DBElprjPivdVA==" saltValue="yeA+rXEs82KPW+wJmhkrt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1382263565</v>
      </c>
      <c r="D12" s="29">
        <v>270869308</v>
      </c>
      <c r="E12" s="30">
        <v>19.600000000000001</v>
      </c>
      <c r="F12" s="29">
        <v>270869308</v>
      </c>
      <c r="G12" s="30">
        <v>19.600000000000001</v>
      </c>
      <c r="H12" s="29">
        <v>257340600</v>
      </c>
      <c r="I12" s="30">
        <v>31.5</v>
      </c>
      <c r="J12" s="30">
        <v>5.3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312081587</v>
      </c>
      <c r="D14" s="33">
        <v>88881328</v>
      </c>
      <c r="E14" s="34">
        <v>28.5</v>
      </c>
      <c r="F14" s="33">
        <v>88881328</v>
      </c>
      <c r="G14" s="34">
        <v>28.5</v>
      </c>
      <c r="H14" s="33">
        <v>73799099</v>
      </c>
      <c r="I14" s="34">
        <v>30.4</v>
      </c>
      <c r="J14" s="34">
        <v>20.399999999999999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86985377</v>
      </c>
      <c r="D15" s="33">
        <v>18245986</v>
      </c>
      <c r="E15" s="34">
        <v>21</v>
      </c>
      <c r="F15" s="33">
        <v>18245986</v>
      </c>
      <c r="G15" s="34">
        <v>21</v>
      </c>
      <c r="H15" s="33">
        <v>20999560</v>
      </c>
      <c r="I15" s="34">
        <v>29.5</v>
      </c>
      <c r="J15" s="34">
        <v>-13.1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25180826</v>
      </c>
      <c r="D16" s="33">
        <v>5581969</v>
      </c>
      <c r="E16" s="34">
        <v>22.2</v>
      </c>
      <c r="F16" s="33">
        <v>5581969</v>
      </c>
      <c r="G16" s="34">
        <v>22.2</v>
      </c>
      <c r="H16" s="33">
        <v>5361957</v>
      </c>
      <c r="I16" s="34">
        <v>23.4</v>
      </c>
      <c r="J16" s="34">
        <v>4.0999999999999996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28950000</v>
      </c>
      <c r="D17" s="33">
        <v>6297779</v>
      </c>
      <c r="E17" s="34">
        <v>21.8</v>
      </c>
      <c r="F17" s="33">
        <v>6297779</v>
      </c>
      <c r="G17" s="34">
        <v>21.8</v>
      </c>
      <c r="H17" s="33">
        <v>6032628</v>
      </c>
      <c r="I17" s="34">
        <v>23.4</v>
      </c>
      <c r="J17" s="34">
        <v>4.4000000000000004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518358</v>
      </c>
      <c r="D18" s="33">
        <v>459592</v>
      </c>
      <c r="E18" s="34">
        <v>88.7</v>
      </c>
      <c r="F18" s="33">
        <v>459592</v>
      </c>
      <c r="G18" s="34">
        <v>88.7</v>
      </c>
      <c r="H18" s="33">
        <v>1448768</v>
      </c>
      <c r="I18" s="34">
        <v>32.4</v>
      </c>
      <c r="J18" s="34">
        <v>-68.3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25326007</v>
      </c>
      <c r="D21" s="33">
        <v>9465243</v>
      </c>
      <c r="E21" s="34">
        <v>37.4</v>
      </c>
      <c r="F21" s="33">
        <v>9465243</v>
      </c>
      <c r="G21" s="34">
        <v>37.4</v>
      </c>
      <c r="H21" s="33">
        <v>8533337</v>
      </c>
      <c r="I21" s="34">
        <v>28.3</v>
      </c>
      <c r="J21" s="34">
        <v>10.9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3600000</v>
      </c>
      <c r="D22" s="33">
        <v>697924</v>
      </c>
      <c r="E22" s="34">
        <v>19.399999999999999</v>
      </c>
      <c r="F22" s="33">
        <v>697924</v>
      </c>
      <c r="G22" s="34">
        <v>19.399999999999999</v>
      </c>
      <c r="H22" s="33">
        <v>535668</v>
      </c>
      <c r="I22" s="34">
        <v>13.1</v>
      </c>
      <c r="J22" s="34">
        <v>30.3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6300001</v>
      </c>
      <c r="D25" s="33">
        <v>1099027</v>
      </c>
      <c r="E25" s="34">
        <v>17.399999999999999</v>
      </c>
      <c r="F25" s="33">
        <v>1099027</v>
      </c>
      <c r="G25" s="34">
        <v>17.399999999999999</v>
      </c>
      <c r="H25" s="33">
        <v>455908</v>
      </c>
      <c r="I25" s="34">
        <v>20.8</v>
      </c>
      <c r="J25" s="34">
        <v>141.1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216</v>
      </c>
      <c r="E26" s="34">
        <v>0</v>
      </c>
      <c r="F26" s="33">
        <v>216</v>
      </c>
      <c r="G26" s="34">
        <v>0</v>
      </c>
      <c r="H26" s="33">
        <v>210</v>
      </c>
      <c r="I26" s="34">
        <v>0.1</v>
      </c>
      <c r="J26" s="34">
        <v>2.9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43454643</v>
      </c>
      <c r="D28" s="33">
        <v>-766064</v>
      </c>
      <c r="E28" s="34">
        <v>-1.8</v>
      </c>
      <c r="F28" s="33">
        <v>-766064</v>
      </c>
      <c r="G28" s="34">
        <v>-1.8</v>
      </c>
      <c r="H28" s="33">
        <v>-661256</v>
      </c>
      <c r="I28" s="34">
        <v>-46.8</v>
      </c>
      <c r="J28" s="34">
        <v>15.8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164406000</v>
      </c>
      <c r="D30" s="33">
        <v>34614585</v>
      </c>
      <c r="E30" s="34">
        <v>21.1</v>
      </c>
      <c r="F30" s="33">
        <v>34614585</v>
      </c>
      <c r="G30" s="34">
        <v>21.1</v>
      </c>
      <c r="H30" s="33">
        <v>39507814</v>
      </c>
      <c r="I30" s="34">
        <v>26.3</v>
      </c>
      <c r="J30" s="34">
        <v>-12.4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15330000</v>
      </c>
      <c r="D32" s="33">
        <v>263163</v>
      </c>
      <c r="E32" s="34">
        <v>1.7</v>
      </c>
      <c r="F32" s="33">
        <v>263163</v>
      </c>
      <c r="G32" s="34">
        <v>1.7</v>
      </c>
      <c r="H32" s="33">
        <v>514901</v>
      </c>
      <c r="I32" s="34">
        <v>6.4</v>
      </c>
      <c r="J32" s="34">
        <v>-48.9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96674</v>
      </c>
      <c r="E33" s="34">
        <v>0</v>
      </c>
      <c r="F33" s="33">
        <v>96674</v>
      </c>
      <c r="G33" s="34">
        <v>0</v>
      </c>
      <c r="H33" s="33">
        <v>104527</v>
      </c>
      <c r="I33" s="34">
        <v>41.8</v>
      </c>
      <c r="J33" s="34">
        <v>-7.5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238944000</v>
      </c>
      <c r="D34" s="33">
        <v>98633883</v>
      </c>
      <c r="E34" s="34">
        <v>41.3</v>
      </c>
      <c r="F34" s="33">
        <v>98633883</v>
      </c>
      <c r="G34" s="34">
        <v>41.3</v>
      </c>
      <c r="H34" s="33">
        <v>93456958</v>
      </c>
      <c r="I34" s="34">
        <v>41.3</v>
      </c>
      <c r="J34" s="34">
        <v>5.5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3430553</v>
      </c>
      <c r="D35" s="33">
        <v>4486582</v>
      </c>
      <c r="E35" s="34">
        <v>130.80000000000001</v>
      </c>
      <c r="F35" s="33">
        <v>4486582</v>
      </c>
      <c r="G35" s="34">
        <v>130.80000000000001</v>
      </c>
      <c r="H35" s="33">
        <v>4660523</v>
      </c>
      <c r="I35" s="34">
        <v>23.1</v>
      </c>
      <c r="J35" s="34">
        <v>-3.7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6268213</v>
      </c>
      <c r="D37" s="33">
        <v>2811421</v>
      </c>
      <c r="E37" s="34">
        <v>44.9</v>
      </c>
      <c r="F37" s="33">
        <v>2811421</v>
      </c>
      <c r="G37" s="34">
        <v>44.9</v>
      </c>
      <c r="H37" s="33">
        <v>2589998</v>
      </c>
      <c r="I37" s="34">
        <v>41.3</v>
      </c>
      <c r="J37" s="34">
        <v>8.5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421488000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1114601724</v>
      </c>
      <c r="D42" s="29">
        <v>297853394</v>
      </c>
      <c r="E42" s="30">
        <v>26.7</v>
      </c>
      <c r="F42" s="29">
        <v>297853394</v>
      </c>
      <c r="G42" s="30">
        <v>26.7</v>
      </c>
      <c r="H42" s="29">
        <v>251532328</v>
      </c>
      <c r="I42" s="30">
        <v>24</v>
      </c>
      <c r="J42" s="30">
        <v>18.399999999999999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280209000</v>
      </c>
      <c r="D43" s="33">
        <v>66062871</v>
      </c>
      <c r="E43" s="34">
        <v>23.6</v>
      </c>
      <c r="F43" s="33">
        <v>66062871</v>
      </c>
      <c r="G43" s="34">
        <v>23.6</v>
      </c>
      <c r="H43" s="33">
        <v>62876316</v>
      </c>
      <c r="I43" s="34">
        <v>23.5</v>
      </c>
      <c r="J43" s="34">
        <v>5.0999999999999996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14170000</v>
      </c>
      <c r="D44" s="33">
        <v>3185706</v>
      </c>
      <c r="E44" s="34">
        <v>22.5</v>
      </c>
      <c r="F44" s="33">
        <v>3185706</v>
      </c>
      <c r="G44" s="34">
        <v>22.5</v>
      </c>
      <c r="H44" s="33">
        <v>3008501</v>
      </c>
      <c r="I44" s="34">
        <v>22</v>
      </c>
      <c r="J44" s="34">
        <v>5.9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283660170</v>
      </c>
      <c r="D45" s="33">
        <v>112582950</v>
      </c>
      <c r="E45" s="34">
        <v>39.700000000000003</v>
      </c>
      <c r="F45" s="33">
        <v>112582950</v>
      </c>
      <c r="G45" s="34">
        <v>39.700000000000003</v>
      </c>
      <c r="H45" s="33">
        <v>108429225</v>
      </c>
      <c r="I45" s="34">
        <v>55.6</v>
      </c>
      <c r="J45" s="34">
        <v>3.8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23500000</v>
      </c>
      <c r="D46" s="33">
        <v>2354444</v>
      </c>
      <c r="E46" s="34">
        <v>10</v>
      </c>
      <c r="F46" s="33">
        <v>2354444</v>
      </c>
      <c r="G46" s="34">
        <v>10</v>
      </c>
      <c r="H46" s="33">
        <v>4022574</v>
      </c>
      <c r="I46" s="34">
        <v>18.8</v>
      </c>
      <c r="J46" s="34">
        <v>-41.5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74145000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75000000</v>
      </c>
      <c r="D48" s="33">
        <v>12512899</v>
      </c>
      <c r="E48" s="34">
        <v>16.7</v>
      </c>
      <c r="F48" s="33">
        <v>12512899</v>
      </c>
      <c r="G48" s="34">
        <v>16.7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10000000</v>
      </c>
      <c r="D49" s="33">
        <v>20015247</v>
      </c>
      <c r="E49" s="34">
        <v>200.2</v>
      </c>
      <c r="F49" s="33">
        <v>20015247</v>
      </c>
      <c r="G49" s="34">
        <v>200.2</v>
      </c>
      <c r="H49" s="33">
        <v>10785617</v>
      </c>
      <c r="I49" s="34">
        <v>107.9</v>
      </c>
      <c r="J49" s="34">
        <v>85.6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132522778</v>
      </c>
      <c r="D50" s="33">
        <v>45370338</v>
      </c>
      <c r="E50" s="34">
        <v>34.200000000000003</v>
      </c>
      <c r="F50" s="33">
        <v>45370338</v>
      </c>
      <c r="G50" s="34">
        <v>34.200000000000003</v>
      </c>
      <c r="H50" s="33">
        <v>39478741</v>
      </c>
      <c r="I50" s="34">
        <v>21.2</v>
      </c>
      <c r="J50" s="34">
        <v>14.9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1000000</v>
      </c>
      <c r="D51" s="33">
        <v>129270</v>
      </c>
      <c r="E51" s="34">
        <v>12.9</v>
      </c>
      <c r="F51" s="33">
        <v>129270</v>
      </c>
      <c r="G51" s="34">
        <v>12.9</v>
      </c>
      <c r="H51" s="33">
        <v>376695</v>
      </c>
      <c r="I51" s="34">
        <v>37.700000000000003</v>
      </c>
      <c r="J51" s="34">
        <v>-65.7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111317000</v>
      </c>
      <c r="D52" s="33">
        <v>1972170</v>
      </c>
      <c r="E52" s="34">
        <v>1.8</v>
      </c>
      <c r="F52" s="33">
        <v>1972170</v>
      </c>
      <c r="G52" s="34">
        <v>1.8</v>
      </c>
      <c r="H52" s="33">
        <v>1368329</v>
      </c>
      <c r="I52" s="34">
        <v>27.4</v>
      </c>
      <c r="J52" s="34">
        <v>44.1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109077776</v>
      </c>
      <c r="D53" s="33">
        <v>33667499</v>
      </c>
      <c r="E53" s="34">
        <v>30.9</v>
      </c>
      <c r="F53" s="33">
        <v>33667499</v>
      </c>
      <c r="G53" s="34">
        <v>30.9</v>
      </c>
      <c r="H53" s="33">
        <v>21185978</v>
      </c>
      <c r="I53" s="34">
        <v>15.6</v>
      </c>
      <c r="J53" s="34">
        <v>58.9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352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267661841</v>
      </c>
      <c r="D57" s="43">
        <v>-26984086</v>
      </c>
      <c r="E57" s="44">
        <v>0</v>
      </c>
      <c r="F57" s="43">
        <v>-26984086</v>
      </c>
      <c r="G57" s="44">
        <v>0</v>
      </c>
      <c r="H57" s="43">
        <v>5808272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127047000</v>
      </c>
      <c r="D58" s="33">
        <v>25370603</v>
      </c>
      <c r="E58" s="34">
        <v>20</v>
      </c>
      <c r="F58" s="33">
        <v>25370603</v>
      </c>
      <c r="G58" s="34">
        <v>20</v>
      </c>
      <c r="H58" s="33">
        <v>22400730</v>
      </c>
      <c r="I58" s="34">
        <v>16.5</v>
      </c>
      <c r="J58" s="34">
        <v>13.3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394708841</v>
      </c>
      <c r="D60" s="43">
        <v>-1613483</v>
      </c>
      <c r="E60" s="44"/>
      <c r="F60" s="43">
        <v>-1613483</v>
      </c>
      <c r="G60" s="44"/>
      <c r="H60" s="43">
        <v>28209002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394708841</v>
      </c>
      <c r="D62" s="43">
        <v>-1613483</v>
      </c>
      <c r="E62" s="44"/>
      <c r="F62" s="43">
        <v>-1613483</v>
      </c>
      <c r="G62" s="44"/>
      <c r="H62" s="43">
        <v>28209002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394708841</v>
      </c>
      <c r="D65" s="43">
        <v>-1613483</v>
      </c>
      <c r="E65" s="44"/>
      <c r="F65" s="43">
        <v>-1613483</v>
      </c>
      <c r="G65" s="44"/>
      <c r="H65" s="43">
        <v>28209002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394708841</v>
      </c>
      <c r="D68" s="43">
        <v>-1613483</v>
      </c>
      <c r="E68" s="44"/>
      <c r="F68" s="43">
        <v>-1613483</v>
      </c>
      <c r="G68" s="44"/>
      <c r="H68" s="43">
        <v>28209002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123732799</v>
      </c>
      <c r="D76" s="29">
        <v>17214094</v>
      </c>
      <c r="E76" s="30">
        <v>13.9</v>
      </c>
      <c r="F76" s="29">
        <v>17214094</v>
      </c>
      <c r="G76" s="30">
        <v>13.9</v>
      </c>
      <c r="H76" s="29">
        <v>23363759</v>
      </c>
      <c r="I76" s="30">
        <v>15.9</v>
      </c>
      <c r="J76" s="30">
        <v>-26.3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123732799</v>
      </c>
      <c r="D77" s="41">
        <v>17214094</v>
      </c>
      <c r="E77" s="40">
        <v>13.9</v>
      </c>
      <c r="F77" s="41">
        <v>17214094</v>
      </c>
      <c r="G77" s="40">
        <v>13.9</v>
      </c>
      <c r="H77" s="41">
        <v>20808598</v>
      </c>
      <c r="I77" s="40">
        <v>15.6</v>
      </c>
      <c r="J77" s="40">
        <v>-17.3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123732799</v>
      </c>
      <c r="D81" s="54">
        <v>17214094</v>
      </c>
      <c r="E81" s="55">
        <v>13.9</v>
      </c>
      <c r="F81" s="54">
        <v>17214094</v>
      </c>
      <c r="G81" s="55">
        <v>13.9</v>
      </c>
      <c r="H81" s="54">
        <v>20808598</v>
      </c>
      <c r="I81" s="55">
        <v>15.6</v>
      </c>
      <c r="J81" s="55">
        <v>-17.3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2555161</v>
      </c>
      <c r="I83" s="40">
        <v>18.8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123732799</v>
      </c>
      <c r="D86" s="29">
        <v>17214094</v>
      </c>
      <c r="E86" s="55">
        <v>13.9</v>
      </c>
      <c r="F86" s="29">
        <v>17214094</v>
      </c>
      <c r="G86" s="55">
        <v>13.9</v>
      </c>
      <c r="H86" s="29">
        <v>23363759</v>
      </c>
      <c r="I86" s="55">
        <v>15.9</v>
      </c>
      <c r="J86" s="55">
        <v>-26.3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2555161</v>
      </c>
      <c r="I87" s="55">
        <v>23.8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2555161</v>
      </c>
      <c r="I89" s="34">
        <v>23.8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9000000</v>
      </c>
      <c r="D91" s="54">
        <v>2535579</v>
      </c>
      <c r="E91" s="55">
        <v>28.2</v>
      </c>
      <c r="F91" s="54">
        <v>2535579</v>
      </c>
      <c r="G91" s="55">
        <v>28.2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9000000</v>
      </c>
      <c r="D92" s="33">
        <v>2535579</v>
      </c>
      <c r="E92" s="34">
        <v>28.2</v>
      </c>
      <c r="F92" s="33">
        <v>2535579</v>
      </c>
      <c r="G92" s="34">
        <v>28.2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26835692</v>
      </c>
      <c r="D97" s="54">
        <v>182471</v>
      </c>
      <c r="E97" s="55">
        <v>0.7</v>
      </c>
      <c r="F97" s="54">
        <v>182471</v>
      </c>
      <c r="G97" s="55">
        <v>0.7</v>
      </c>
      <c r="H97" s="54">
        <v>1867593</v>
      </c>
      <c r="I97" s="55">
        <v>29.9</v>
      </c>
      <c r="J97" s="55">
        <v>-90.2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26835692</v>
      </c>
      <c r="D99" s="33">
        <v>182471</v>
      </c>
      <c r="E99" s="34">
        <v>0.7</v>
      </c>
      <c r="F99" s="33">
        <v>182471</v>
      </c>
      <c r="G99" s="34">
        <v>0.7</v>
      </c>
      <c r="H99" s="33">
        <v>1867593</v>
      </c>
      <c r="I99" s="34">
        <v>29.9</v>
      </c>
      <c r="J99" s="34">
        <v>-90.2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87897107</v>
      </c>
      <c r="D101" s="54">
        <v>14496044</v>
      </c>
      <c r="E101" s="55">
        <v>16.5</v>
      </c>
      <c r="F101" s="54">
        <v>14496044</v>
      </c>
      <c r="G101" s="55">
        <v>16.5</v>
      </c>
      <c r="H101" s="54">
        <v>18941005</v>
      </c>
      <c r="I101" s="55">
        <v>14.8</v>
      </c>
      <c r="J101" s="55">
        <v>-23.5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5000000</v>
      </c>
      <c r="D102" s="33">
        <v>229617</v>
      </c>
      <c r="E102" s="34">
        <v>4.5999999999999996</v>
      </c>
      <c r="F102" s="33">
        <v>229617</v>
      </c>
      <c r="G102" s="34">
        <v>4.5999999999999996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13307980</v>
      </c>
      <c r="D103" s="33">
        <v>1479730</v>
      </c>
      <c r="E103" s="34">
        <v>11.1</v>
      </c>
      <c r="F103" s="33">
        <v>1479730</v>
      </c>
      <c r="G103" s="34">
        <v>11.1</v>
      </c>
      <c r="H103" s="33">
        <v>4633913</v>
      </c>
      <c r="I103" s="34">
        <v>13.8</v>
      </c>
      <c r="J103" s="34">
        <v>-68.099999999999994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69589127</v>
      </c>
      <c r="D104" s="33">
        <v>12370385</v>
      </c>
      <c r="E104" s="34">
        <v>17.8</v>
      </c>
      <c r="F104" s="33">
        <v>12370385</v>
      </c>
      <c r="G104" s="34">
        <v>17.8</v>
      </c>
      <c r="H104" s="33">
        <v>14307092</v>
      </c>
      <c r="I104" s="34">
        <v>18</v>
      </c>
      <c r="J104" s="34">
        <v>-13.5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416312</v>
      </c>
      <c r="E105" s="34">
        <v>0</v>
      </c>
      <c r="F105" s="33">
        <v>416312</v>
      </c>
      <c r="G105" s="34">
        <v>0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992148327</v>
      </c>
      <c r="D114" s="54">
        <v>239557253</v>
      </c>
      <c r="E114" s="55">
        <v>24.1</v>
      </c>
      <c r="F114" s="54">
        <v>239557253</v>
      </c>
      <c r="G114" s="55">
        <v>24.1</v>
      </c>
      <c r="H114" s="54">
        <v>231332774</v>
      </c>
      <c r="I114" s="55">
        <v>26.1</v>
      </c>
      <c r="J114" s="55">
        <v>3.6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142428566</v>
      </c>
      <c r="D115" s="33">
        <v>21392932</v>
      </c>
      <c r="E115" s="34">
        <v>15</v>
      </c>
      <c r="F115" s="33">
        <v>21392932</v>
      </c>
      <c r="G115" s="34">
        <v>15</v>
      </c>
      <c r="H115" s="33">
        <v>20918309</v>
      </c>
      <c r="I115" s="34">
        <v>14.4</v>
      </c>
      <c r="J115" s="34">
        <v>2.2999999999999998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390546103</v>
      </c>
      <c r="D116" s="33">
        <v>61604118</v>
      </c>
      <c r="E116" s="34">
        <v>15.8</v>
      </c>
      <c r="F116" s="33">
        <v>61604118</v>
      </c>
      <c r="G116" s="34">
        <v>15.8</v>
      </c>
      <c r="H116" s="33">
        <v>45509610</v>
      </c>
      <c r="I116" s="34">
        <v>13.7</v>
      </c>
      <c r="J116" s="34">
        <v>35.4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71212570</v>
      </c>
      <c r="D117" s="33">
        <v>7413476</v>
      </c>
      <c r="E117" s="34">
        <v>10.4</v>
      </c>
      <c r="F117" s="33">
        <v>7413476</v>
      </c>
      <c r="G117" s="34">
        <v>10.4</v>
      </c>
      <c r="H117" s="33">
        <v>11025186</v>
      </c>
      <c r="I117" s="34">
        <v>26.5</v>
      </c>
      <c r="J117" s="34">
        <v>-32.799999999999997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235786981</v>
      </c>
      <c r="D118" s="33">
        <v>100959000</v>
      </c>
      <c r="E118" s="34">
        <v>42.8</v>
      </c>
      <c r="F118" s="33">
        <v>100959000</v>
      </c>
      <c r="G118" s="34">
        <v>42.8</v>
      </c>
      <c r="H118" s="33">
        <v>95455000</v>
      </c>
      <c r="I118" s="34">
        <v>42.1</v>
      </c>
      <c r="J118" s="34">
        <v>5.8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127047000</v>
      </c>
      <c r="D119" s="33">
        <v>46250000</v>
      </c>
      <c r="E119" s="34">
        <v>36.4</v>
      </c>
      <c r="F119" s="33">
        <v>46250000</v>
      </c>
      <c r="G119" s="34">
        <v>36.4</v>
      </c>
      <c r="H119" s="33">
        <v>57889000</v>
      </c>
      <c r="I119" s="34">
        <v>42.6</v>
      </c>
      <c r="J119" s="34">
        <v>-20.100000000000001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25127107</v>
      </c>
      <c r="D120" s="33">
        <v>1937727</v>
      </c>
      <c r="E120" s="34">
        <v>7.7</v>
      </c>
      <c r="F120" s="33">
        <v>1937727</v>
      </c>
      <c r="G120" s="34">
        <v>7.7</v>
      </c>
      <c r="H120" s="33">
        <v>535669</v>
      </c>
      <c r="I120" s="34">
        <v>13.1</v>
      </c>
      <c r="J120" s="34">
        <v>261.7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-851429755</v>
      </c>
      <c r="D122" s="54">
        <v>-174264273</v>
      </c>
      <c r="E122" s="55">
        <v>20.5</v>
      </c>
      <c r="F122" s="54">
        <v>-174264273</v>
      </c>
      <c r="G122" s="55">
        <v>20.5</v>
      </c>
      <c r="H122" s="54">
        <v>-136059315</v>
      </c>
      <c r="I122" s="55">
        <v>18.100000000000001</v>
      </c>
      <c r="J122" s="55">
        <v>28.1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-840429755</v>
      </c>
      <c r="D123" s="33">
        <v>-174264273</v>
      </c>
      <c r="E123" s="34">
        <v>20.7</v>
      </c>
      <c r="F123" s="33">
        <v>-174264273</v>
      </c>
      <c r="G123" s="34">
        <v>20.7</v>
      </c>
      <c r="H123" s="33">
        <v>-136059315</v>
      </c>
      <c r="I123" s="34">
        <v>18.3</v>
      </c>
      <c r="J123" s="34">
        <v>28.1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140718572</v>
      </c>
      <c r="D126" s="63">
        <v>65292980</v>
      </c>
      <c r="E126" s="64">
        <v>46.4</v>
      </c>
      <c r="F126" s="63">
        <v>65292980</v>
      </c>
      <c r="G126" s="64">
        <v>46.4</v>
      </c>
      <c r="H126" s="63">
        <v>95273459</v>
      </c>
      <c r="I126" s="64">
        <v>71.400000000000006</v>
      </c>
      <c r="J126" s="64">
        <v>-31.5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-124394649</v>
      </c>
      <c r="D134" s="54">
        <v>-20323798</v>
      </c>
      <c r="E134" s="55">
        <v>16.3</v>
      </c>
      <c r="F134" s="54">
        <v>-20323798</v>
      </c>
      <c r="G134" s="55">
        <v>16.3</v>
      </c>
      <c r="H134" s="54">
        <v>-43643417</v>
      </c>
      <c r="I134" s="55">
        <v>29.8</v>
      </c>
      <c r="J134" s="55">
        <v>-53.4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-124394649</v>
      </c>
      <c r="D135" s="33">
        <v>-20323798</v>
      </c>
      <c r="E135" s="34">
        <v>16.3</v>
      </c>
      <c r="F135" s="33">
        <v>-20323798</v>
      </c>
      <c r="G135" s="34">
        <v>16.3</v>
      </c>
      <c r="H135" s="33">
        <v>-43643417</v>
      </c>
      <c r="I135" s="34">
        <v>29.8</v>
      </c>
      <c r="J135" s="34">
        <v>-53.4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-124394649</v>
      </c>
      <c r="D136" s="63">
        <v>-20323798</v>
      </c>
      <c r="E136" s="64">
        <v>16.3</v>
      </c>
      <c r="F136" s="63">
        <v>-20323798</v>
      </c>
      <c r="G136" s="64">
        <v>16.3</v>
      </c>
      <c r="H136" s="63">
        <v>-43643417</v>
      </c>
      <c r="I136" s="64">
        <v>29.8</v>
      </c>
      <c r="J136" s="64">
        <v>-53.4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3261838</v>
      </c>
      <c r="E139" s="55">
        <v>0</v>
      </c>
      <c r="F139" s="54">
        <v>3261838</v>
      </c>
      <c r="G139" s="55">
        <v>0</v>
      </c>
      <c r="H139" s="54">
        <v>2453118</v>
      </c>
      <c r="I139" s="55">
        <v>0</v>
      </c>
      <c r="J139" s="55">
        <v>33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3261838</v>
      </c>
      <c r="E142" s="34">
        <v>0</v>
      </c>
      <c r="F142" s="33">
        <v>3261838</v>
      </c>
      <c r="G142" s="34">
        <v>0</v>
      </c>
      <c r="H142" s="33">
        <v>2453118</v>
      </c>
      <c r="I142" s="34">
        <v>0</v>
      </c>
      <c r="J142" s="34">
        <v>33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3261838</v>
      </c>
      <c r="E145" s="64">
        <v>0</v>
      </c>
      <c r="F145" s="63">
        <v>3261838</v>
      </c>
      <c r="G145" s="64">
        <v>0</v>
      </c>
      <c r="H145" s="63">
        <v>2453118</v>
      </c>
      <c r="I145" s="64">
        <v>0</v>
      </c>
      <c r="J145" s="64">
        <v>33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16323923</v>
      </c>
      <c r="D147" s="29">
        <v>48231020</v>
      </c>
      <c r="E147" s="30">
        <v>295.5</v>
      </c>
      <c r="F147" s="29">
        <v>48231020</v>
      </c>
      <c r="G147" s="30">
        <v>295.5</v>
      </c>
      <c r="H147" s="29">
        <v>54083160</v>
      </c>
      <c r="I147" s="30">
        <v>-409</v>
      </c>
      <c r="J147" s="30">
        <v>-10.8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33007393</v>
      </c>
      <c r="D148" s="33">
        <v>4262782</v>
      </c>
      <c r="E148" s="34">
        <v>12.9</v>
      </c>
      <c r="F148" s="33">
        <v>4262782</v>
      </c>
      <c r="G148" s="34">
        <v>12.9</v>
      </c>
      <c r="H148" s="33">
        <v>-3051684</v>
      </c>
      <c r="I148" s="34">
        <v>-11.6</v>
      </c>
      <c r="J148" s="34">
        <v>-239.7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49331316</v>
      </c>
      <c r="D149" s="73">
        <v>53394640</v>
      </c>
      <c r="E149" s="74">
        <v>108.2</v>
      </c>
      <c r="F149" s="73">
        <v>53394640</v>
      </c>
      <c r="G149" s="74">
        <v>108.2</v>
      </c>
      <c r="H149" s="73">
        <v>54563768</v>
      </c>
      <c r="I149" s="74">
        <v>416.8</v>
      </c>
      <c r="J149" s="74">
        <v>-2.1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6302246</v>
      </c>
      <c r="D156" s="34">
        <v>2.9</v>
      </c>
      <c r="E156" s="33">
        <v>4549249</v>
      </c>
      <c r="F156" s="34">
        <v>2.1</v>
      </c>
      <c r="G156" s="33">
        <v>4029965</v>
      </c>
      <c r="H156" s="34">
        <v>1.9</v>
      </c>
      <c r="I156" s="33">
        <v>200053934</v>
      </c>
      <c r="J156" s="34">
        <v>93.1</v>
      </c>
      <c r="K156" s="33">
        <v>214935394</v>
      </c>
      <c r="L156" s="34">
        <v>20.9</v>
      </c>
      <c r="M156" s="33">
        <v>-413792</v>
      </c>
      <c r="N156" s="34">
        <v>-0.2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17842835</v>
      </c>
      <c r="D157" s="34">
        <v>11.9</v>
      </c>
      <c r="E157" s="33">
        <v>7777305</v>
      </c>
      <c r="F157" s="34">
        <v>5.2</v>
      </c>
      <c r="G157" s="33">
        <v>6234656</v>
      </c>
      <c r="H157" s="34">
        <v>4.2</v>
      </c>
      <c r="I157" s="33">
        <v>118146197</v>
      </c>
      <c r="J157" s="34">
        <v>78.8</v>
      </c>
      <c r="K157" s="33">
        <v>150000993</v>
      </c>
      <c r="L157" s="34">
        <v>14.6</v>
      </c>
      <c r="M157" s="33">
        <v>-538665</v>
      </c>
      <c r="N157" s="34">
        <v>-0.4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8771134</v>
      </c>
      <c r="D158" s="34">
        <v>3.7</v>
      </c>
      <c r="E158" s="33">
        <v>5216476</v>
      </c>
      <c r="F158" s="34">
        <v>2.2000000000000002</v>
      </c>
      <c r="G158" s="33">
        <v>4431637</v>
      </c>
      <c r="H158" s="34">
        <v>1.9</v>
      </c>
      <c r="I158" s="33">
        <v>220043253</v>
      </c>
      <c r="J158" s="34">
        <v>92.3</v>
      </c>
      <c r="K158" s="33">
        <v>238462500</v>
      </c>
      <c r="L158" s="34">
        <v>23.2</v>
      </c>
      <c r="M158" s="33">
        <v>-780521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2000106</v>
      </c>
      <c r="D159" s="34">
        <v>2.5</v>
      </c>
      <c r="E159" s="33">
        <v>1506178</v>
      </c>
      <c r="F159" s="34">
        <v>1.9</v>
      </c>
      <c r="G159" s="33">
        <v>1407584</v>
      </c>
      <c r="H159" s="34">
        <v>1.7</v>
      </c>
      <c r="I159" s="33">
        <v>76475714</v>
      </c>
      <c r="J159" s="34">
        <v>94</v>
      </c>
      <c r="K159" s="33">
        <v>81389582</v>
      </c>
      <c r="L159" s="34">
        <v>7.9</v>
      </c>
      <c r="M159" s="33">
        <v>-156415</v>
      </c>
      <c r="N159" s="34">
        <v>-0.2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2202483</v>
      </c>
      <c r="D160" s="34">
        <v>2.6</v>
      </c>
      <c r="E160" s="33">
        <v>1558721</v>
      </c>
      <c r="F160" s="34">
        <v>1.8</v>
      </c>
      <c r="G160" s="33">
        <v>1458681</v>
      </c>
      <c r="H160" s="34">
        <v>1.7</v>
      </c>
      <c r="I160" s="33">
        <v>80736968</v>
      </c>
      <c r="J160" s="34">
        <v>93.9</v>
      </c>
      <c r="K160" s="33">
        <v>85956853</v>
      </c>
      <c r="L160" s="34">
        <v>8.4</v>
      </c>
      <c r="M160" s="33">
        <v>-168827</v>
      </c>
      <c r="N160" s="34">
        <v>-0.2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4969198</v>
      </c>
      <c r="D162" s="34">
        <v>2</v>
      </c>
      <c r="E162" s="33">
        <v>4861641</v>
      </c>
      <c r="F162" s="34">
        <v>2</v>
      </c>
      <c r="G162" s="33">
        <v>4879377</v>
      </c>
      <c r="H162" s="34">
        <v>2</v>
      </c>
      <c r="I162" s="33">
        <v>229646068</v>
      </c>
      <c r="J162" s="34">
        <v>94</v>
      </c>
      <c r="K162" s="33">
        <v>244356284</v>
      </c>
      <c r="L162" s="34">
        <v>23.8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1421595</v>
      </c>
      <c r="D164" s="34">
        <v>12.5</v>
      </c>
      <c r="E164" s="33">
        <v>370662</v>
      </c>
      <c r="F164" s="34">
        <v>3.3</v>
      </c>
      <c r="G164" s="33">
        <v>0</v>
      </c>
      <c r="H164" s="34">
        <v>0</v>
      </c>
      <c r="I164" s="33">
        <v>9569407</v>
      </c>
      <c r="J164" s="34">
        <v>84.2</v>
      </c>
      <c r="K164" s="33">
        <v>11361664</v>
      </c>
      <c r="L164" s="34">
        <v>1.1000000000000001</v>
      </c>
      <c r="M164" s="33">
        <v>-165870</v>
      </c>
      <c r="N164" s="34">
        <v>-1.5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43509597</v>
      </c>
      <c r="D165" s="78">
        <v>4.2</v>
      </c>
      <c r="E165" s="43">
        <v>25840232</v>
      </c>
      <c r="F165" s="78">
        <v>2.5</v>
      </c>
      <c r="G165" s="43">
        <v>22441900</v>
      </c>
      <c r="H165" s="78">
        <v>2.2000000000000002</v>
      </c>
      <c r="I165" s="43">
        <v>934671541</v>
      </c>
      <c r="J165" s="78">
        <v>91.1</v>
      </c>
      <c r="K165" s="43">
        <v>1026463270</v>
      </c>
      <c r="L165" s="78">
        <v>100</v>
      </c>
      <c r="M165" s="43">
        <v>-2224090</v>
      </c>
      <c r="N165" s="78">
        <v>-0.2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7580422</v>
      </c>
      <c r="D167" s="34">
        <v>4.5</v>
      </c>
      <c r="E167" s="33">
        <v>5485968</v>
      </c>
      <c r="F167" s="34">
        <v>3.3</v>
      </c>
      <c r="G167" s="33">
        <v>4603942</v>
      </c>
      <c r="H167" s="34">
        <v>2.7</v>
      </c>
      <c r="I167" s="33">
        <v>150695575</v>
      </c>
      <c r="J167" s="34">
        <v>89.5</v>
      </c>
      <c r="K167" s="33">
        <v>168365907</v>
      </c>
      <c r="L167" s="34">
        <v>16.399999999999999</v>
      </c>
      <c r="M167" s="33">
        <v>-175280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17102037</v>
      </c>
      <c r="D168" s="34">
        <v>5</v>
      </c>
      <c r="E168" s="33">
        <v>7145085</v>
      </c>
      <c r="F168" s="34">
        <v>2.1</v>
      </c>
      <c r="G168" s="33">
        <v>5912470</v>
      </c>
      <c r="H168" s="34">
        <v>1.7</v>
      </c>
      <c r="I168" s="33">
        <v>312932489</v>
      </c>
      <c r="J168" s="34">
        <v>91.2</v>
      </c>
      <c r="K168" s="33">
        <v>343092081</v>
      </c>
      <c r="L168" s="34">
        <v>33.4</v>
      </c>
      <c r="M168" s="33">
        <v>-521062</v>
      </c>
      <c r="N168" s="34">
        <v>-0.2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18827138</v>
      </c>
      <c r="D169" s="34">
        <v>3.7</v>
      </c>
      <c r="E169" s="33">
        <v>13209179</v>
      </c>
      <c r="F169" s="34">
        <v>2.6</v>
      </c>
      <c r="G169" s="33">
        <v>11925488</v>
      </c>
      <c r="H169" s="34">
        <v>2.2999999999999998</v>
      </c>
      <c r="I169" s="33">
        <v>471043477</v>
      </c>
      <c r="J169" s="34">
        <v>91.5</v>
      </c>
      <c r="K169" s="33">
        <v>515005282</v>
      </c>
      <c r="L169" s="34">
        <v>50.2</v>
      </c>
      <c r="M169" s="33">
        <v>-1527748</v>
      </c>
      <c r="N169" s="34">
        <v>-0.3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43509597</v>
      </c>
      <c r="D171" s="78">
        <v>4.2</v>
      </c>
      <c r="E171" s="43">
        <v>25840232</v>
      </c>
      <c r="F171" s="78">
        <v>2.5</v>
      </c>
      <c r="G171" s="43">
        <v>22441900</v>
      </c>
      <c r="H171" s="78">
        <v>2.2000000000000002</v>
      </c>
      <c r="I171" s="43">
        <v>934671541</v>
      </c>
      <c r="J171" s="78">
        <v>91.1</v>
      </c>
      <c r="K171" s="43">
        <v>1026463270</v>
      </c>
      <c r="L171" s="78">
        <v>100</v>
      </c>
      <c r="M171" s="43">
        <v>-2224090</v>
      </c>
      <c r="N171" s="78">
        <v>-0.2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36617492</v>
      </c>
      <c r="D178" s="34">
        <v>3.4</v>
      </c>
      <c r="E178" s="33">
        <v>46698493</v>
      </c>
      <c r="F178" s="34">
        <v>4.3</v>
      </c>
      <c r="G178" s="33">
        <v>50352504</v>
      </c>
      <c r="H178" s="34">
        <v>4.7</v>
      </c>
      <c r="I178" s="33">
        <v>945579380</v>
      </c>
      <c r="J178" s="34">
        <v>87.6</v>
      </c>
      <c r="K178" s="33">
        <v>1079247869</v>
      </c>
      <c r="L178" s="34">
        <v>53.8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26489899</v>
      </c>
      <c r="D184" s="34">
        <v>2.9</v>
      </c>
      <c r="E184" s="33">
        <v>4481739</v>
      </c>
      <c r="F184" s="34">
        <v>0.5</v>
      </c>
      <c r="G184" s="33">
        <v>0</v>
      </c>
      <c r="H184" s="34">
        <v>0</v>
      </c>
      <c r="I184" s="33">
        <v>894979577</v>
      </c>
      <c r="J184" s="34">
        <v>96.7</v>
      </c>
      <c r="K184" s="33">
        <v>925951215</v>
      </c>
      <c r="L184" s="34">
        <v>46.2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63107391</v>
      </c>
      <c r="D188" s="78">
        <v>3.1</v>
      </c>
      <c r="E188" s="43">
        <v>51180232</v>
      </c>
      <c r="F188" s="78">
        <v>2.6</v>
      </c>
      <c r="G188" s="43">
        <v>50352504</v>
      </c>
      <c r="H188" s="78">
        <v>2.5</v>
      </c>
      <c r="I188" s="43">
        <v>1840558957</v>
      </c>
      <c r="J188" s="78">
        <v>91.8</v>
      </c>
      <c r="K188" s="43">
        <v>2005199084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242</v>
      </c>
      <c r="D191" s="88" t="s">
        <v>3</v>
      </c>
      <c r="E191" s="88" t="s">
        <v>3</v>
      </c>
      <c r="F191" s="88" t="s">
        <v>243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2Fhvh1GXgfIi1AQ2ODXG/mFIOmTmUwUZro7J0/lU7nm/+SBMy5wbscyNL1reaG2ZHTgyPZCpx6QcbJhwZBcSg==" saltValue="h1SAp1oM9bMXlpoQiCvz5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1424493518</v>
      </c>
      <c r="D12" s="29">
        <v>465656841</v>
      </c>
      <c r="E12" s="30">
        <v>32.700000000000003</v>
      </c>
      <c r="F12" s="29">
        <v>465656841</v>
      </c>
      <c r="G12" s="30">
        <v>32.700000000000003</v>
      </c>
      <c r="H12" s="29">
        <v>456017251</v>
      </c>
      <c r="I12" s="30">
        <v>34.1</v>
      </c>
      <c r="J12" s="30">
        <v>2.1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216163381</v>
      </c>
      <c r="D14" s="33">
        <v>40152090</v>
      </c>
      <c r="E14" s="34">
        <v>18.600000000000001</v>
      </c>
      <c r="F14" s="33">
        <v>40152090</v>
      </c>
      <c r="G14" s="34">
        <v>18.600000000000001</v>
      </c>
      <c r="H14" s="33">
        <v>39692393</v>
      </c>
      <c r="I14" s="34">
        <v>22.7</v>
      </c>
      <c r="J14" s="34">
        <v>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45638845</v>
      </c>
      <c r="D15" s="33">
        <v>10058905</v>
      </c>
      <c r="E15" s="34">
        <v>22</v>
      </c>
      <c r="F15" s="33">
        <v>10058905</v>
      </c>
      <c r="G15" s="34">
        <v>22</v>
      </c>
      <c r="H15" s="33">
        <v>12297603</v>
      </c>
      <c r="I15" s="34">
        <v>23.7</v>
      </c>
      <c r="J15" s="34">
        <v>-18.2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7641054</v>
      </c>
      <c r="D16" s="33">
        <v>1629269</v>
      </c>
      <c r="E16" s="34">
        <v>21.3</v>
      </c>
      <c r="F16" s="33">
        <v>1629269</v>
      </c>
      <c r="G16" s="34">
        <v>21.3</v>
      </c>
      <c r="H16" s="33">
        <v>1643818</v>
      </c>
      <c r="I16" s="34">
        <v>22.9</v>
      </c>
      <c r="J16" s="34">
        <v>-0.9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15223404</v>
      </c>
      <c r="D17" s="33">
        <v>3794955</v>
      </c>
      <c r="E17" s="34">
        <v>24.9</v>
      </c>
      <c r="F17" s="33">
        <v>3794955</v>
      </c>
      <c r="G17" s="34">
        <v>24.9</v>
      </c>
      <c r="H17" s="33">
        <v>3164048</v>
      </c>
      <c r="I17" s="34">
        <v>22.1</v>
      </c>
      <c r="J17" s="34">
        <v>19.899999999999999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4953744</v>
      </c>
      <c r="D18" s="33">
        <v>1059917</v>
      </c>
      <c r="E18" s="34">
        <v>21.4</v>
      </c>
      <c r="F18" s="33">
        <v>1059917</v>
      </c>
      <c r="G18" s="34">
        <v>21.4</v>
      </c>
      <c r="H18" s="33">
        <v>834916</v>
      </c>
      <c r="I18" s="34">
        <v>17.899999999999999</v>
      </c>
      <c r="J18" s="34">
        <v>26.9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4448886</v>
      </c>
      <c r="D21" s="33">
        <v>832771</v>
      </c>
      <c r="E21" s="34">
        <v>18.7</v>
      </c>
      <c r="F21" s="33">
        <v>832771</v>
      </c>
      <c r="G21" s="34">
        <v>18.7</v>
      </c>
      <c r="H21" s="33">
        <v>964988</v>
      </c>
      <c r="I21" s="34">
        <v>24.4</v>
      </c>
      <c r="J21" s="34">
        <v>-13.7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16413747</v>
      </c>
      <c r="D22" s="33">
        <v>2501954</v>
      </c>
      <c r="E22" s="34">
        <v>15.2</v>
      </c>
      <c r="F22" s="33">
        <v>2501954</v>
      </c>
      <c r="G22" s="34">
        <v>15.2</v>
      </c>
      <c r="H22" s="33">
        <v>1328369</v>
      </c>
      <c r="I22" s="34">
        <v>4.8</v>
      </c>
      <c r="J22" s="34">
        <v>88.3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6612515</v>
      </c>
      <c r="D25" s="33">
        <v>2356747</v>
      </c>
      <c r="E25" s="34">
        <v>35.6</v>
      </c>
      <c r="F25" s="33">
        <v>2356747</v>
      </c>
      <c r="G25" s="34">
        <v>35.6</v>
      </c>
      <c r="H25" s="33">
        <v>3326804</v>
      </c>
      <c r="I25" s="34">
        <v>53.5</v>
      </c>
      <c r="J25" s="34">
        <v>-29.2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2891088</v>
      </c>
      <c r="D26" s="33">
        <v>592353</v>
      </c>
      <c r="E26" s="34">
        <v>20.5</v>
      </c>
      <c r="F26" s="33">
        <v>592353</v>
      </c>
      <c r="G26" s="34">
        <v>20.5</v>
      </c>
      <c r="H26" s="33">
        <v>333415</v>
      </c>
      <c r="I26" s="34">
        <v>12.3</v>
      </c>
      <c r="J26" s="34">
        <v>77.7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1728921</v>
      </c>
      <c r="D28" s="33">
        <v>246772</v>
      </c>
      <c r="E28" s="34">
        <v>14.3</v>
      </c>
      <c r="F28" s="33">
        <v>246772</v>
      </c>
      <c r="G28" s="34">
        <v>14.3</v>
      </c>
      <c r="H28" s="33">
        <v>151481</v>
      </c>
      <c r="I28" s="34">
        <v>9.3000000000000007</v>
      </c>
      <c r="J28" s="34">
        <v>62.9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154405876</v>
      </c>
      <c r="D30" s="33">
        <v>35064576</v>
      </c>
      <c r="E30" s="34">
        <v>22.7</v>
      </c>
      <c r="F30" s="33">
        <v>35064576</v>
      </c>
      <c r="G30" s="34">
        <v>22.7</v>
      </c>
      <c r="H30" s="33">
        <v>31899705</v>
      </c>
      <c r="I30" s="34">
        <v>22</v>
      </c>
      <c r="J30" s="34">
        <v>9.9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4528555</v>
      </c>
      <c r="D32" s="33">
        <v>126066</v>
      </c>
      <c r="E32" s="34">
        <v>2.8</v>
      </c>
      <c r="F32" s="33">
        <v>126066</v>
      </c>
      <c r="G32" s="34">
        <v>2.8</v>
      </c>
      <c r="H32" s="33">
        <v>338300</v>
      </c>
      <c r="I32" s="34">
        <v>7.9</v>
      </c>
      <c r="J32" s="34">
        <v>-62.7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929315636</v>
      </c>
      <c r="D34" s="33">
        <v>364702482</v>
      </c>
      <c r="E34" s="34">
        <v>39.200000000000003</v>
      </c>
      <c r="F34" s="33">
        <v>364702482</v>
      </c>
      <c r="G34" s="34">
        <v>39.200000000000003</v>
      </c>
      <c r="H34" s="33">
        <v>356224334</v>
      </c>
      <c r="I34" s="34">
        <v>40.5</v>
      </c>
      <c r="J34" s="34">
        <v>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14527866</v>
      </c>
      <c r="D35" s="33">
        <v>2132491</v>
      </c>
      <c r="E35" s="34">
        <v>14.7</v>
      </c>
      <c r="F35" s="33">
        <v>2132491</v>
      </c>
      <c r="G35" s="34">
        <v>14.7</v>
      </c>
      <c r="H35" s="33">
        <v>2216762</v>
      </c>
      <c r="I35" s="34">
        <v>16.2</v>
      </c>
      <c r="J35" s="34">
        <v>-3.8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405493</v>
      </c>
      <c r="E37" s="34">
        <v>0</v>
      </c>
      <c r="F37" s="33">
        <v>405493</v>
      </c>
      <c r="G37" s="34">
        <v>0</v>
      </c>
      <c r="H37" s="33">
        <v>345294</v>
      </c>
      <c r="I37" s="34">
        <v>0</v>
      </c>
      <c r="J37" s="34">
        <v>17.399999999999999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1255021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1344289255</v>
      </c>
      <c r="D42" s="29">
        <v>322194803</v>
      </c>
      <c r="E42" s="30">
        <v>24</v>
      </c>
      <c r="F42" s="29">
        <v>322194803</v>
      </c>
      <c r="G42" s="30">
        <v>24</v>
      </c>
      <c r="H42" s="29">
        <v>330480069</v>
      </c>
      <c r="I42" s="30">
        <v>25</v>
      </c>
      <c r="J42" s="30">
        <v>-2.5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659000253</v>
      </c>
      <c r="D43" s="33">
        <v>184682752</v>
      </c>
      <c r="E43" s="34">
        <v>28</v>
      </c>
      <c r="F43" s="33">
        <v>184682752</v>
      </c>
      <c r="G43" s="34">
        <v>28</v>
      </c>
      <c r="H43" s="33">
        <v>172386250</v>
      </c>
      <c r="I43" s="34">
        <v>25.3</v>
      </c>
      <c r="J43" s="34">
        <v>7.1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28125313</v>
      </c>
      <c r="D44" s="33">
        <v>7342601</v>
      </c>
      <c r="E44" s="34">
        <v>26.1</v>
      </c>
      <c r="F44" s="33">
        <v>7342601</v>
      </c>
      <c r="G44" s="34">
        <v>26.1</v>
      </c>
      <c r="H44" s="33">
        <v>6787330</v>
      </c>
      <c r="I44" s="34">
        <v>24.1</v>
      </c>
      <c r="J44" s="34">
        <v>8.1999999999999993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143806080</v>
      </c>
      <c r="D45" s="33">
        <v>33442776</v>
      </c>
      <c r="E45" s="34">
        <v>23.3</v>
      </c>
      <c r="F45" s="33">
        <v>33442776</v>
      </c>
      <c r="G45" s="34">
        <v>23.3</v>
      </c>
      <c r="H45" s="33">
        <v>34003132</v>
      </c>
      <c r="I45" s="34">
        <v>32.5</v>
      </c>
      <c r="J45" s="34">
        <v>-1.6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54919144</v>
      </c>
      <c r="D46" s="33">
        <v>5382741</v>
      </c>
      <c r="E46" s="34">
        <v>9.8000000000000007</v>
      </c>
      <c r="F46" s="33">
        <v>5382741</v>
      </c>
      <c r="G46" s="34">
        <v>9.8000000000000007</v>
      </c>
      <c r="H46" s="33">
        <v>7549833</v>
      </c>
      <c r="I46" s="34">
        <v>12.2</v>
      </c>
      <c r="J46" s="34">
        <v>-28.7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7498652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103248486</v>
      </c>
      <c r="D48" s="33">
        <v>29698009</v>
      </c>
      <c r="E48" s="34">
        <v>28.8</v>
      </c>
      <c r="F48" s="33">
        <v>29698009</v>
      </c>
      <c r="G48" s="34">
        <v>28.8</v>
      </c>
      <c r="H48" s="33">
        <v>18183516</v>
      </c>
      <c r="I48" s="34">
        <v>25</v>
      </c>
      <c r="J48" s="34">
        <v>63.3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101594</v>
      </c>
      <c r="D49" s="33">
        <v>3017153</v>
      </c>
      <c r="E49" s="34">
        <v>2969.8</v>
      </c>
      <c r="F49" s="33">
        <v>3017153</v>
      </c>
      <c r="G49" s="34">
        <v>2969.8</v>
      </c>
      <c r="H49" s="33">
        <v>229361</v>
      </c>
      <c r="I49" s="34">
        <v>225.8</v>
      </c>
      <c r="J49" s="34">
        <v>1215.5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126415773</v>
      </c>
      <c r="D50" s="33">
        <v>18772956</v>
      </c>
      <c r="E50" s="34">
        <v>14.9</v>
      </c>
      <c r="F50" s="33">
        <v>18772956</v>
      </c>
      <c r="G50" s="34">
        <v>14.9</v>
      </c>
      <c r="H50" s="33">
        <v>32299552</v>
      </c>
      <c r="I50" s="34">
        <v>21.2</v>
      </c>
      <c r="J50" s="34">
        <v>-41.9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29510000</v>
      </c>
      <c r="D51" s="33">
        <v>0</v>
      </c>
      <c r="E51" s="34">
        <v>0</v>
      </c>
      <c r="F51" s="33">
        <v>0</v>
      </c>
      <c r="G51" s="34">
        <v>0</v>
      </c>
      <c r="H51" s="33">
        <v>1414417</v>
      </c>
      <c r="I51" s="34">
        <v>6.7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1085020</v>
      </c>
      <c r="D52" s="33">
        <v>0</v>
      </c>
      <c r="E52" s="34">
        <v>0</v>
      </c>
      <c r="F52" s="33">
        <v>0</v>
      </c>
      <c r="G52" s="34">
        <v>0</v>
      </c>
      <c r="H52" s="33">
        <v>-175562</v>
      </c>
      <c r="I52" s="34">
        <v>-4.5999999999999996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190578940</v>
      </c>
      <c r="D53" s="33">
        <v>39855815</v>
      </c>
      <c r="E53" s="34">
        <v>20.9</v>
      </c>
      <c r="F53" s="33">
        <v>39855815</v>
      </c>
      <c r="G53" s="34">
        <v>20.9</v>
      </c>
      <c r="H53" s="33">
        <v>57802240</v>
      </c>
      <c r="I53" s="34">
        <v>29.2</v>
      </c>
      <c r="J53" s="34">
        <v>-31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80204263</v>
      </c>
      <c r="D57" s="43">
        <v>143462038</v>
      </c>
      <c r="E57" s="44">
        <v>0</v>
      </c>
      <c r="F57" s="43">
        <v>143462038</v>
      </c>
      <c r="G57" s="44">
        <v>0</v>
      </c>
      <c r="H57" s="43">
        <v>125537182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331758680</v>
      </c>
      <c r="D58" s="33">
        <v>95630737</v>
      </c>
      <c r="E58" s="34">
        <v>28.8</v>
      </c>
      <c r="F58" s="33">
        <v>95630737</v>
      </c>
      <c r="G58" s="34">
        <v>28.8</v>
      </c>
      <c r="H58" s="33">
        <v>95154023</v>
      </c>
      <c r="I58" s="34">
        <v>29.3</v>
      </c>
      <c r="J58" s="34">
        <v>0.5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411962943</v>
      </c>
      <c r="D60" s="43">
        <v>239092775</v>
      </c>
      <c r="E60" s="44"/>
      <c r="F60" s="43">
        <v>239092775</v>
      </c>
      <c r="G60" s="44"/>
      <c r="H60" s="43">
        <v>220691205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411962943</v>
      </c>
      <c r="D62" s="43">
        <v>239092775</v>
      </c>
      <c r="E62" s="44"/>
      <c r="F62" s="43">
        <v>239092775</v>
      </c>
      <c r="G62" s="44"/>
      <c r="H62" s="43">
        <v>220691205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411962943</v>
      </c>
      <c r="D65" s="43">
        <v>239092775</v>
      </c>
      <c r="E65" s="44"/>
      <c r="F65" s="43">
        <v>239092775</v>
      </c>
      <c r="G65" s="44"/>
      <c r="H65" s="43">
        <v>220691205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411962943</v>
      </c>
      <c r="D68" s="43">
        <v>239092775</v>
      </c>
      <c r="E68" s="44"/>
      <c r="F68" s="43">
        <v>239092775</v>
      </c>
      <c r="G68" s="44"/>
      <c r="H68" s="43">
        <v>220691205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358492510</v>
      </c>
      <c r="D76" s="29">
        <v>67980573</v>
      </c>
      <c r="E76" s="30">
        <v>19</v>
      </c>
      <c r="F76" s="29">
        <v>67980573</v>
      </c>
      <c r="G76" s="30">
        <v>19</v>
      </c>
      <c r="H76" s="29">
        <v>82936441</v>
      </c>
      <c r="I76" s="30">
        <v>18.7</v>
      </c>
      <c r="J76" s="30">
        <v>-18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331758680</v>
      </c>
      <c r="D77" s="41">
        <v>67980573</v>
      </c>
      <c r="E77" s="40">
        <v>20.5</v>
      </c>
      <c r="F77" s="41">
        <v>67980573</v>
      </c>
      <c r="G77" s="40">
        <v>20.5</v>
      </c>
      <c r="H77" s="41">
        <v>74685620</v>
      </c>
      <c r="I77" s="40">
        <v>23</v>
      </c>
      <c r="J77" s="40">
        <v>-9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331758680</v>
      </c>
      <c r="D81" s="54">
        <v>67980573</v>
      </c>
      <c r="E81" s="55">
        <v>20.5</v>
      </c>
      <c r="F81" s="54">
        <v>67980573</v>
      </c>
      <c r="G81" s="55">
        <v>20.5</v>
      </c>
      <c r="H81" s="54">
        <v>74685620</v>
      </c>
      <c r="I81" s="55">
        <v>23</v>
      </c>
      <c r="J81" s="55">
        <v>-9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26733830</v>
      </c>
      <c r="D83" s="41">
        <v>0</v>
      </c>
      <c r="E83" s="40">
        <v>0</v>
      </c>
      <c r="F83" s="41">
        <v>0</v>
      </c>
      <c r="G83" s="40">
        <v>0</v>
      </c>
      <c r="H83" s="41">
        <v>8250821</v>
      </c>
      <c r="I83" s="40">
        <v>6.9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358492510</v>
      </c>
      <c r="D86" s="29">
        <v>67980573</v>
      </c>
      <c r="E86" s="55">
        <v>19</v>
      </c>
      <c r="F86" s="29">
        <v>67980573</v>
      </c>
      <c r="G86" s="55">
        <v>19</v>
      </c>
      <c r="H86" s="29">
        <v>82936441</v>
      </c>
      <c r="I86" s="55">
        <v>18.7</v>
      </c>
      <c r="J86" s="55">
        <v>-18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2000000</v>
      </c>
      <c r="D87" s="54">
        <v>0</v>
      </c>
      <c r="E87" s="55">
        <v>0</v>
      </c>
      <c r="F87" s="54">
        <v>0</v>
      </c>
      <c r="G87" s="55">
        <v>0</v>
      </c>
      <c r="H87" s="54">
        <v>135155</v>
      </c>
      <c r="I87" s="55">
        <v>0.8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2000000</v>
      </c>
      <c r="D89" s="33">
        <v>0</v>
      </c>
      <c r="E89" s="34">
        <v>0</v>
      </c>
      <c r="F89" s="33">
        <v>0</v>
      </c>
      <c r="G89" s="34">
        <v>0</v>
      </c>
      <c r="H89" s="33">
        <v>135155</v>
      </c>
      <c r="I89" s="34">
        <v>0.9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23000000</v>
      </c>
      <c r="D91" s="54">
        <v>5338853</v>
      </c>
      <c r="E91" s="55">
        <v>23.2</v>
      </c>
      <c r="F91" s="54">
        <v>5338853</v>
      </c>
      <c r="G91" s="55">
        <v>23.2</v>
      </c>
      <c r="H91" s="54">
        <v>37812</v>
      </c>
      <c r="I91" s="55">
        <v>0.2</v>
      </c>
      <c r="J91" s="55">
        <v>14019.5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4453790</v>
      </c>
      <c r="E92" s="34">
        <v>0</v>
      </c>
      <c r="F92" s="33">
        <v>4453790</v>
      </c>
      <c r="G92" s="34">
        <v>0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23000000</v>
      </c>
      <c r="D93" s="33">
        <v>885063</v>
      </c>
      <c r="E93" s="34">
        <v>3.8</v>
      </c>
      <c r="F93" s="33">
        <v>885063</v>
      </c>
      <c r="G93" s="34">
        <v>3.8</v>
      </c>
      <c r="H93" s="33">
        <v>37812</v>
      </c>
      <c r="I93" s="34">
        <v>4.3</v>
      </c>
      <c r="J93" s="34">
        <v>2240.6999999999998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203222121</v>
      </c>
      <c r="D97" s="54">
        <v>40030347</v>
      </c>
      <c r="E97" s="55">
        <v>19.7</v>
      </c>
      <c r="F97" s="54">
        <v>40030347</v>
      </c>
      <c r="G97" s="55">
        <v>19.7</v>
      </c>
      <c r="H97" s="54">
        <v>45955548</v>
      </c>
      <c r="I97" s="55">
        <v>32.9</v>
      </c>
      <c r="J97" s="55">
        <v>-12.9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203222121</v>
      </c>
      <c r="D99" s="33">
        <v>40030347</v>
      </c>
      <c r="E99" s="34">
        <v>19.7</v>
      </c>
      <c r="F99" s="33">
        <v>40030347</v>
      </c>
      <c r="G99" s="34">
        <v>19.7</v>
      </c>
      <c r="H99" s="33">
        <v>45955548</v>
      </c>
      <c r="I99" s="34">
        <v>34.4</v>
      </c>
      <c r="J99" s="34">
        <v>-12.9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130270389</v>
      </c>
      <c r="D101" s="54">
        <v>22611373</v>
      </c>
      <c r="E101" s="55">
        <v>17.399999999999999</v>
      </c>
      <c r="F101" s="54">
        <v>22611373</v>
      </c>
      <c r="G101" s="55">
        <v>17.399999999999999</v>
      </c>
      <c r="H101" s="54">
        <v>36807926</v>
      </c>
      <c r="I101" s="55">
        <v>13.6</v>
      </c>
      <c r="J101" s="55">
        <v>-38.6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3427428</v>
      </c>
      <c r="I102" s="34">
        <v>20.399999999999999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122270389</v>
      </c>
      <c r="D103" s="33">
        <v>22611373</v>
      </c>
      <c r="E103" s="34">
        <v>18.5</v>
      </c>
      <c r="F103" s="33">
        <v>22611373</v>
      </c>
      <c r="G103" s="34">
        <v>18.5</v>
      </c>
      <c r="H103" s="33">
        <v>33380498</v>
      </c>
      <c r="I103" s="34">
        <v>14</v>
      </c>
      <c r="J103" s="34">
        <v>-32.299999999999997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8000000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1812248302</v>
      </c>
      <c r="D114" s="54">
        <v>579612651</v>
      </c>
      <c r="E114" s="55">
        <v>32</v>
      </c>
      <c r="F114" s="54">
        <v>579612651</v>
      </c>
      <c r="G114" s="55">
        <v>32</v>
      </c>
      <c r="H114" s="54">
        <v>952790552</v>
      </c>
      <c r="I114" s="55">
        <v>59.2</v>
      </c>
      <c r="J114" s="55">
        <v>-39.200000000000003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140509347</v>
      </c>
      <c r="D115" s="33">
        <v>25771158</v>
      </c>
      <c r="E115" s="34">
        <v>18.3</v>
      </c>
      <c r="F115" s="33">
        <v>25771158</v>
      </c>
      <c r="G115" s="34">
        <v>18.3</v>
      </c>
      <c r="H115" s="33">
        <v>32910438</v>
      </c>
      <c r="I115" s="34">
        <v>29.9</v>
      </c>
      <c r="J115" s="34">
        <v>-21.7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251466328</v>
      </c>
      <c r="D116" s="33">
        <v>46670661</v>
      </c>
      <c r="E116" s="34">
        <v>18.600000000000001</v>
      </c>
      <c r="F116" s="33">
        <v>46670661</v>
      </c>
      <c r="G116" s="34">
        <v>18.600000000000001</v>
      </c>
      <c r="H116" s="33">
        <v>45721320</v>
      </c>
      <c r="I116" s="34">
        <v>20.100000000000001</v>
      </c>
      <c r="J116" s="34">
        <v>2.1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132168201</v>
      </c>
      <c r="D117" s="33">
        <v>39558090</v>
      </c>
      <c r="E117" s="34">
        <v>29.9</v>
      </c>
      <c r="F117" s="33">
        <v>39558090</v>
      </c>
      <c r="G117" s="34">
        <v>29.9</v>
      </c>
      <c r="H117" s="33">
        <v>287569578</v>
      </c>
      <c r="I117" s="34">
        <v>511.8</v>
      </c>
      <c r="J117" s="34">
        <v>-86.2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929315636</v>
      </c>
      <c r="D118" s="33">
        <v>369818600</v>
      </c>
      <c r="E118" s="34">
        <v>39.799999999999997</v>
      </c>
      <c r="F118" s="33">
        <v>369818600</v>
      </c>
      <c r="G118" s="34">
        <v>39.799999999999997</v>
      </c>
      <c r="H118" s="33">
        <v>354970217</v>
      </c>
      <c r="I118" s="34">
        <v>40.4</v>
      </c>
      <c r="J118" s="34">
        <v>4.2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331758680</v>
      </c>
      <c r="D119" s="33">
        <v>94094000</v>
      </c>
      <c r="E119" s="34">
        <v>28.4</v>
      </c>
      <c r="F119" s="33">
        <v>94094000</v>
      </c>
      <c r="G119" s="34">
        <v>28.4</v>
      </c>
      <c r="H119" s="33">
        <v>231252000</v>
      </c>
      <c r="I119" s="34">
        <v>71.3</v>
      </c>
      <c r="J119" s="34">
        <v>-59.3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27030110</v>
      </c>
      <c r="D120" s="33">
        <v>3700142</v>
      </c>
      <c r="E120" s="34">
        <v>13.7</v>
      </c>
      <c r="F120" s="33">
        <v>3700142</v>
      </c>
      <c r="G120" s="34">
        <v>13.7</v>
      </c>
      <c r="H120" s="33">
        <v>366999</v>
      </c>
      <c r="I120" s="34">
        <v>2.9</v>
      </c>
      <c r="J120" s="34">
        <v>908.2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-1280376722</v>
      </c>
      <c r="D122" s="54">
        <v>-376022421</v>
      </c>
      <c r="E122" s="55">
        <v>29.4</v>
      </c>
      <c r="F122" s="54">
        <v>-376022421</v>
      </c>
      <c r="G122" s="55">
        <v>29.4</v>
      </c>
      <c r="H122" s="54">
        <v>-45093724</v>
      </c>
      <c r="I122" s="55">
        <v>4.2</v>
      </c>
      <c r="J122" s="55">
        <v>733.9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-1280275128</v>
      </c>
      <c r="D123" s="33">
        <v>-376022421</v>
      </c>
      <c r="E123" s="34">
        <v>29.4</v>
      </c>
      <c r="F123" s="33">
        <v>-376022421</v>
      </c>
      <c r="G123" s="34">
        <v>29.4</v>
      </c>
      <c r="H123" s="33">
        <v>-45093724</v>
      </c>
      <c r="I123" s="34">
        <v>4.2</v>
      </c>
      <c r="J123" s="34">
        <v>733.9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-101594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531871580</v>
      </c>
      <c r="D126" s="63">
        <v>203590230</v>
      </c>
      <c r="E126" s="64">
        <v>38.299999999999997</v>
      </c>
      <c r="F126" s="63">
        <v>203590230</v>
      </c>
      <c r="G126" s="64">
        <v>38.299999999999997</v>
      </c>
      <c r="H126" s="63">
        <v>907696828</v>
      </c>
      <c r="I126" s="64">
        <v>167.2</v>
      </c>
      <c r="J126" s="64">
        <v>-77.599999999999994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1255021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1255021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-412266381</v>
      </c>
      <c r="D134" s="54">
        <v>-67980573</v>
      </c>
      <c r="E134" s="55">
        <v>16.5</v>
      </c>
      <c r="F134" s="54">
        <v>-67980573</v>
      </c>
      <c r="G134" s="55">
        <v>16.5</v>
      </c>
      <c r="H134" s="54">
        <v>-82936441</v>
      </c>
      <c r="I134" s="55">
        <v>18.7</v>
      </c>
      <c r="J134" s="55">
        <v>-18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-412266381</v>
      </c>
      <c r="D135" s="33">
        <v>-67980573</v>
      </c>
      <c r="E135" s="34">
        <v>16.5</v>
      </c>
      <c r="F135" s="33">
        <v>-67980573</v>
      </c>
      <c r="G135" s="34">
        <v>16.5</v>
      </c>
      <c r="H135" s="33">
        <v>-82936441</v>
      </c>
      <c r="I135" s="34">
        <v>18.7</v>
      </c>
      <c r="J135" s="34">
        <v>-18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-412266381</v>
      </c>
      <c r="D136" s="63">
        <v>-67980573</v>
      </c>
      <c r="E136" s="64">
        <v>16.5</v>
      </c>
      <c r="F136" s="63">
        <v>-67980573</v>
      </c>
      <c r="G136" s="64">
        <v>16.5</v>
      </c>
      <c r="H136" s="63">
        <v>-81681420</v>
      </c>
      <c r="I136" s="64">
        <v>18.399999999999999</v>
      </c>
      <c r="J136" s="64">
        <v>-16.8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2977387</v>
      </c>
      <c r="D139" s="54">
        <v>118270</v>
      </c>
      <c r="E139" s="55">
        <v>4</v>
      </c>
      <c r="F139" s="54">
        <v>118270</v>
      </c>
      <c r="G139" s="55">
        <v>4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1123733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1853654</v>
      </c>
      <c r="D142" s="33">
        <v>118270</v>
      </c>
      <c r="E142" s="34">
        <v>6.4</v>
      </c>
      <c r="F142" s="33">
        <v>118270</v>
      </c>
      <c r="G142" s="34">
        <v>6.4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-735134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-735134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2242253</v>
      </c>
      <c r="D145" s="63">
        <v>118270</v>
      </c>
      <c r="E145" s="64">
        <v>5.3</v>
      </c>
      <c r="F145" s="63">
        <v>118270</v>
      </c>
      <c r="G145" s="64">
        <v>5.3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121847452</v>
      </c>
      <c r="D147" s="29">
        <v>135727927</v>
      </c>
      <c r="E147" s="30">
        <v>111.4</v>
      </c>
      <c r="F147" s="29">
        <v>135727927</v>
      </c>
      <c r="G147" s="30">
        <v>111.4</v>
      </c>
      <c r="H147" s="29">
        <v>826015408</v>
      </c>
      <c r="I147" s="30">
        <v>831.9</v>
      </c>
      <c r="J147" s="30">
        <v>-83.6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-97576175</v>
      </c>
      <c r="D148" s="33">
        <v>112582871</v>
      </c>
      <c r="E148" s="34">
        <v>-115.4</v>
      </c>
      <c r="F148" s="33">
        <v>112582871</v>
      </c>
      <c r="G148" s="34">
        <v>-115.4</v>
      </c>
      <c r="H148" s="33">
        <v>-140420280</v>
      </c>
      <c r="I148" s="34">
        <v>-75.8</v>
      </c>
      <c r="J148" s="34">
        <v>-180.2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24271277</v>
      </c>
      <c r="D149" s="73">
        <v>76574375</v>
      </c>
      <c r="E149" s="74">
        <v>315.5</v>
      </c>
      <c r="F149" s="73">
        <v>76574375</v>
      </c>
      <c r="G149" s="74">
        <v>315.5</v>
      </c>
      <c r="H149" s="73">
        <v>687856336</v>
      </c>
      <c r="I149" s="74">
        <v>241.7</v>
      </c>
      <c r="J149" s="74">
        <v>-88.9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3720028</v>
      </c>
      <c r="D156" s="34">
        <v>22.4</v>
      </c>
      <c r="E156" s="33">
        <v>438295</v>
      </c>
      <c r="F156" s="34">
        <v>2.6</v>
      </c>
      <c r="G156" s="33">
        <v>505708</v>
      </c>
      <c r="H156" s="34">
        <v>3</v>
      </c>
      <c r="I156" s="33">
        <v>11932475</v>
      </c>
      <c r="J156" s="34">
        <v>71.900000000000006</v>
      </c>
      <c r="K156" s="33">
        <v>16596506</v>
      </c>
      <c r="L156" s="34">
        <v>9.6999999999999993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14137581</v>
      </c>
      <c r="D157" s="34">
        <v>48</v>
      </c>
      <c r="E157" s="33">
        <v>713656</v>
      </c>
      <c r="F157" s="34">
        <v>2.4</v>
      </c>
      <c r="G157" s="33">
        <v>471622</v>
      </c>
      <c r="H157" s="34">
        <v>1.6</v>
      </c>
      <c r="I157" s="33">
        <v>14111223</v>
      </c>
      <c r="J157" s="34">
        <v>47.9</v>
      </c>
      <c r="K157" s="33">
        <v>29434082</v>
      </c>
      <c r="L157" s="34">
        <v>17.2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12447759</v>
      </c>
      <c r="D158" s="34">
        <v>15.2</v>
      </c>
      <c r="E158" s="33">
        <v>2498318</v>
      </c>
      <c r="F158" s="34">
        <v>3</v>
      </c>
      <c r="G158" s="33">
        <v>2340722</v>
      </c>
      <c r="H158" s="34">
        <v>2.9</v>
      </c>
      <c r="I158" s="33">
        <v>64773057</v>
      </c>
      <c r="J158" s="34">
        <v>78.900000000000006</v>
      </c>
      <c r="K158" s="33">
        <v>82059856</v>
      </c>
      <c r="L158" s="34">
        <v>48.1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767533</v>
      </c>
      <c r="D159" s="34">
        <v>28.5</v>
      </c>
      <c r="E159" s="33">
        <v>109208</v>
      </c>
      <c r="F159" s="34">
        <v>4.0999999999999996</v>
      </c>
      <c r="G159" s="33">
        <v>307747</v>
      </c>
      <c r="H159" s="34">
        <v>11.4</v>
      </c>
      <c r="I159" s="33">
        <v>1507658</v>
      </c>
      <c r="J159" s="34">
        <v>56</v>
      </c>
      <c r="K159" s="33">
        <v>2692146</v>
      </c>
      <c r="L159" s="34">
        <v>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1081313</v>
      </c>
      <c r="D160" s="34">
        <v>27.7</v>
      </c>
      <c r="E160" s="33">
        <v>170933</v>
      </c>
      <c r="F160" s="34">
        <v>4.4000000000000004</v>
      </c>
      <c r="G160" s="33">
        <v>142154</v>
      </c>
      <c r="H160" s="34">
        <v>3.6</v>
      </c>
      <c r="I160" s="33">
        <v>2511946</v>
      </c>
      <c r="J160" s="34">
        <v>64.3</v>
      </c>
      <c r="K160" s="33">
        <v>3906346</v>
      </c>
      <c r="L160" s="34">
        <v>2.2999999999999998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1410376</v>
      </c>
      <c r="D162" s="34">
        <v>5</v>
      </c>
      <c r="E162" s="33">
        <v>705912</v>
      </c>
      <c r="F162" s="34">
        <v>2.5</v>
      </c>
      <c r="G162" s="33">
        <v>675251</v>
      </c>
      <c r="H162" s="34">
        <v>2.4</v>
      </c>
      <c r="I162" s="33">
        <v>25492388</v>
      </c>
      <c r="J162" s="34">
        <v>90.1</v>
      </c>
      <c r="K162" s="33">
        <v>28283927</v>
      </c>
      <c r="L162" s="34">
        <v>16.600000000000001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1305141</v>
      </c>
      <c r="D164" s="34">
        <v>16.899999999999999</v>
      </c>
      <c r="E164" s="33">
        <v>204339</v>
      </c>
      <c r="F164" s="34">
        <v>2.6</v>
      </c>
      <c r="G164" s="33">
        <v>90811</v>
      </c>
      <c r="H164" s="34">
        <v>1.2</v>
      </c>
      <c r="I164" s="33">
        <v>6134336</v>
      </c>
      <c r="J164" s="34">
        <v>79.3</v>
      </c>
      <c r="K164" s="33">
        <v>7734627</v>
      </c>
      <c r="L164" s="34">
        <v>4.5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34869731</v>
      </c>
      <c r="D165" s="78">
        <v>20.399999999999999</v>
      </c>
      <c r="E165" s="43">
        <v>4840661</v>
      </c>
      <c r="F165" s="78">
        <v>2.8</v>
      </c>
      <c r="G165" s="43">
        <v>4534015</v>
      </c>
      <c r="H165" s="78">
        <v>2.7</v>
      </c>
      <c r="I165" s="43">
        <v>126463083</v>
      </c>
      <c r="J165" s="78">
        <v>74.099999999999994</v>
      </c>
      <c r="K165" s="43">
        <v>170707490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6575253</v>
      </c>
      <c r="D167" s="34">
        <v>17.100000000000001</v>
      </c>
      <c r="E167" s="33">
        <v>1448102</v>
      </c>
      <c r="F167" s="34">
        <v>3.8</v>
      </c>
      <c r="G167" s="33">
        <v>1554448</v>
      </c>
      <c r="H167" s="34">
        <v>4.0999999999999996</v>
      </c>
      <c r="I167" s="33">
        <v>28770963</v>
      </c>
      <c r="J167" s="34">
        <v>75</v>
      </c>
      <c r="K167" s="33">
        <v>38348766</v>
      </c>
      <c r="L167" s="34">
        <v>22.5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15639445</v>
      </c>
      <c r="D168" s="34">
        <v>19.100000000000001</v>
      </c>
      <c r="E168" s="33">
        <v>1934360</v>
      </c>
      <c r="F168" s="34">
        <v>2.4</v>
      </c>
      <c r="G168" s="33">
        <v>1733534</v>
      </c>
      <c r="H168" s="34">
        <v>2.1</v>
      </c>
      <c r="I168" s="33">
        <v>62368450</v>
      </c>
      <c r="J168" s="34">
        <v>76.400000000000006</v>
      </c>
      <c r="K168" s="33">
        <v>81675789</v>
      </c>
      <c r="L168" s="34">
        <v>47.8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11901187</v>
      </c>
      <c r="D169" s="34">
        <v>25.2</v>
      </c>
      <c r="E169" s="33">
        <v>1341810</v>
      </c>
      <c r="F169" s="34">
        <v>2.8</v>
      </c>
      <c r="G169" s="33">
        <v>1195449</v>
      </c>
      <c r="H169" s="34">
        <v>2.5</v>
      </c>
      <c r="I169" s="33">
        <v>32771056</v>
      </c>
      <c r="J169" s="34">
        <v>69.400000000000006</v>
      </c>
      <c r="K169" s="33">
        <v>47209502</v>
      </c>
      <c r="L169" s="34">
        <v>27.7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753846</v>
      </c>
      <c r="D170" s="34">
        <v>21.7</v>
      </c>
      <c r="E170" s="33">
        <v>116389</v>
      </c>
      <c r="F170" s="34">
        <v>3.4</v>
      </c>
      <c r="G170" s="33">
        <v>50584</v>
      </c>
      <c r="H170" s="34">
        <v>1.5</v>
      </c>
      <c r="I170" s="33">
        <v>2552614</v>
      </c>
      <c r="J170" s="34">
        <v>73.5</v>
      </c>
      <c r="K170" s="33">
        <v>3473433</v>
      </c>
      <c r="L170" s="34">
        <v>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34869731</v>
      </c>
      <c r="D171" s="78">
        <v>20.399999999999999</v>
      </c>
      <c r="E171" s="43">
        <v>4840661</v>
      </c>
      <c r="F171" s="78">
        <v>2.8</v>
      </c>
      <c r="G171" s="43">
        <v>4534015</v>
      </c>
      <c r="H171" s="78">
        <v>2.7</v>
      </c>
      <c r="I171" s="43">
        <v>126463083</v>
      </c>
      <c r="J171" s="78">
        <v>74.099999999999994</v>
      </c>
      <c r="K171" s="43">
        <v>170707490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29489231</v>
      </c>
      <c r="F178" s="34">
        <v>18.7</v>
      </c>
      <c r="G178" s="33">
        <v>20529804</v>
      </c>
      <c r="H178" s="34">
        <v>13</v>
      </c>
      <c r="I178" s="33">
        <v>107866426</v>
      </c>
      <c r="J178" s="34">
        <v>68.3</v>
      </c>
      <c r="K178" s="33">
        <v>157885461</v>
      </c>
      <c r="L178" s="34">
        <v>65.5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796604</v>
      </c>
      <c r="J179" s="34">
        <v>100</v>
      </c>
      <c r="K179" s="33">
        <v>796604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10084148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10084148</v>
      </c>
      <c r="L180" s="34">
        <v>4.2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7392947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7392947</v>
      </c>
      <c r="L182" s="34">
        <v>3.1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495175</v>
      </c>
      <c r="D184" s="34">
        <v>0.8</v>
      </c>
      <c r="E184" s="33">
        <v>3584933</v>
      </c>
      <c r="F184" s="34">
        <v>5.8</v>
      </c>
      <c r="G184" s="33">
        <v>4217591</v>
      </c>
      <c r="H184" s="34">
        <v>6.8</v>
      </c>
      <c r="I184" s="33">
        <v>54021561</v>
      </c>
      <c r="J184" s="34">
        <v>86.7</v>
      </c>
      <c r="K184" s="33">
        <v>62319260</v>
      </c>
      <c r="L184" s="34">
        <v>25.8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2750888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2750888</v>
      </c>
      <c r="L187" s="34">
        <v>1.1000000000000001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20723158</v>
      </c>
      <c r="D188" s="78">
        <v>8.6</v>
      </c>
      <c r="E188" s="43">
        <v>33074164</v>
      </c>
      <c r="F188" s="78">
        <v>13.7</v>
      </c>
      <c r="G188" s="43">
        <v>24747395</v>
      </c>
      <c r="H188" s="78">
        <v>10.3</v>
      </c>
      <c r="I188" s="43">
        <v>162684591</v>
      </c>
      <c r="J188" s="78">
        <v>67.400000000000006</v>
      </c>
      <c r="K188" s="43">
        <v>241229308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247</v>
      </c>
      <c r="D191" s="88" t="s">
        <v>3</v>
      </c>
      <c r="E191" s="88" t="s">
        <v>3</v>
      </c>
      <c r="F191" s="88" t="s">
        <v>248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249</v>
      </c>
      <c r="D192" s="89" t="s">
        <v>3</v>
      </c>
      <c r="E192" s="89" t="s">
        <v>3</v>
      </c>
      <c r="F192" s="89" t="s">
        <v>250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VMsMDTAlu/JNMtjOtK4tKWH0PRDF0s49/jeYVZWx1eygQkJIg3EP2qXvWFgk0oIAxD/oAgywbhSochVlbXQbg==" saltValue="ADpj33IvijnnzodRCiy0y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1923323000</v>
      </c>
      <c r="D12" s="29">
        <v>588133108</v>
      </c>
      <c r="E12" s="30">
        <v>30.6</v>
      </c>
      <c r="F12" s="29">
        <v>588133108</v>
      </c>
      <c r="G12" s="30">
        <v>30.6</v>
      </c>
      <c r="H12" s="29">
        <v>108432430</v>
      </c>
      <c r="I12" s="30">
        <v>6.2</v>
      </c>
      <c r="J12" s="30">
        <v>442.4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113719594</v>
      </c>
      <c r="D15" s="33">
        <v>22023863</v>
      </c>
      <c r="E15" s="34">
        <v>19.399999999999999</v>
      </c>
      <c r="F15" s="33">
        <v>22023863</v>
      </c>
      <c r="G15" s="34">
        <v>19.399999999999999</v>
      </c>
      <c r="H15" s="33">
        <v>20787844</v>
      </c>
      <c r="I15" s="34">
        <v>18.399999999999999</v>
      </c>
      <c r="J15" s="34">
        <v>5.9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5111192</v>
      </c>
      <c r="D16" s="33">
        <v>1030700</v>
      </c>
      <c r="E16" s="34">
        <v>20.2</v>
      </c>
      <c r="F16" s="33">
        <v>1030700</v>
      </c>
      <c r="G16" s="34">
        <v>20.2</v>
      </c>
      <c r="H16" s="33">
        <v>1063173</v>
      </c>
      <c r="I16" s="34">
        <v>20.8</v>
      </c>
      <c r="J16" s="34">
        <v>-3.1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10651296</v>
      </c>
      <c r="D17" s="33">
        <v>2625070</v>
      </c>
      <c r="E17" s="34">
        <v>24.6</v>
      </c>
      <c r="F17" s="33">
        <v>2625070</v>
      </c>
      <c r="G17" s="34">
        <v>24.6</v>
      </c>
      <c r="H17" s="33">
        <v>2497017</v>
      </c>
      <c r="I17" s="34">
        <v>23.5</v>
      </c>
      <c r="J17" s="34">
        <v>5.0999999999999996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30335098</v>
      </c>
      <c r="D18" s="33">
        <v>468620</v>
      </c>
      <c r="E18" s="34">
        <v>1.5</v>
      </c>
      <c r="F18" s="33">
        <v>468620</v>
      </c>
      <c r="G18" s="34">
        <v>1.5</v>
      </c>
      <c r="H18" s="33">
        <v>481761</v>
      </c>
      <c r="I18" s="34">
        <v>1.6</v>
      </c>
      <c r="J18" s="34">
        <v>-2.7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7000000</v>
      </c>
      <c r="D19" s="33">
        <v>4141286</v>
      </c>
      <c r="E19" s="34">
        <v>59.2</v>
      </c>
      <c r="F19" s="33">
        <v>4141286</v>
      </c>
      <c r="G19" s="34">
        <v>59.2</v>
      </c>
      <c r="H19" s="33">
        <v>12500745</v>
      </c>
      <c r="I19" s="34">
        <v>178.6</v>
      </c>
      <c r="J19" s="34">
        <v>-66.900000000000006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5000000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14160000</v>
      </c>
      <c r="D22" s="33">
        <v>8002437</v>
      </c>
      <c r="E22" s="34">
        <v>56.5</v>
      </c>
      <c r="F22" s="33">
        <v>8002437</v>
      </c>
      <c r="G22" s="34">
        <v>56.5</v>
      </c>
      <c r="H22" s="33">
        <v>1291842</v>
      </c>
      <c r="I22" s="34">
        <v>9.1</v>
      </c>
      <c r="J22" s="34">
        <v>519.5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1081904</v>
      </c>
      <c r="D25" s="33">
        <v>135691</v>
      </c>
      <c r="E25" s="34">
        <v>12.5</v>
      </c>
      <c r="F25" s="33">
        <v>135691</v>
      </c>
      <c r="G25" s="34">
        <v>12.5</v>
      </c>
      <c r="H25" s="33">
        <v>260972</v>
      </c>
      <c r="I25" s="34">
        <v>24.1</v>
      </c>
      <c r="J25" s="34">
        <v>-48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5669177</v>
      </c>
      <c r="D26" s="33">
        <v>172611</v>
      </c>
      <c r="E26" s="34">
        <v>3</v>
      </c>
      <c r="F26" s="33">
        <v>172611</v>
      </c>
      <c r="G26" s="34">
        <v>3</v>
      </c>
      <c r="H26" s="33">
        <v>107394</v>
      </c>
      <c r="I26" s="34">
        <v>1.9</v>
      </c>
      <c r="J26" s="34">
        <v>60.7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132629826</v>
      </c>
      <c r="D28" s="33">
        <v>810513</v>
      </c>
      <c r="E28" s="34">
        <v>0.6</v>
      </c>
      <c r="F28" s="33">
        <v>810513</v>
      </c>
      <c r="G28" s="34">
        <v>0.6</v>
      </c>
      <c r="H28" s="33">
        <v>32096</v>
      </c>
      <c r="I28" s="34">
        <v>7.5</v>
      </c>
      <c r="J28" s="34">
        <v>2425.3000000000002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250630910</v>
      </c>
      <c r="D30" s="33">
        <v>66175621</v>
      </c>
      <c r="E30" s="34">
        <v>26.4</v>
      </c>
      <c r="F30" s="33">
        <v>66175621</v>
      </c>
      <c r="G30" s="34">
        <v>26.4</v>
      </c>
      <c r="H30" s="33">
        <v>66546629</v>
      </c>
      <c r="I30" s="34">
        <v>26.6</v>
      </c>
      <c r="J30" s="34">
        <v>-0.6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4999003</v>
      </c>
      <c r="D32" s="33">
        <v>93617</v>
      </c>
      <c r="E32" s="34">
        <v>1.9</v>
      </c>
      <c r="F32" s="33">
        <v>93617</v>
      </c>
      <c r="G32" s="34">
        <v>1.9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250000</v>
      </c>
      <c r="D33" s="33">
        <v>38079</v>
      </c>
      <c r="E33" s="34">
        <v>15.2</v>
      </c>
      <c r="F33" s="33">
        <v>38079</v>
      </c>
      <c r="G33" s="34">
        <v>15.2</v>
      </c>
      <c r="H33" s="33">
        <v>37697</v>
      </c>
      <c r="I33" s="34">
        <v>15.1</v>
      </c>
      <c r="J33" s="34">
        <v>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1162085000</v>
      </c>
      <c r="D34" s="33">
        <v>482415000</v>
      </c>
      <c r="E34" s="34">
        <v>41.5</v>
      </c>
      <c r="F34" s="33">
        <v>482415000</v>
      </c>
      <c r="G34" s="34">
        <v>41.5</v>
      </c>
      <c r="H34" s="33">
        <v>2838097</v>
      </c>
      <c r="I34" s="34">
        <v>0.3</v>
      </c>
      <c r="J34" s="34">
        <v>16897.8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180000000</v>
      </c>
      <c r="D35" s="33">
        <v>0</v>
      </c>
      <c r="E35" s="34">
        <v>0</v>
      </c>
      <c r="F35" s="33">
        <v>0</v>
      </c>
      <c r="G35" s="34">
        <v>0</v>
      </c>
      <c r="H35" s="33">
        <v>-12837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1875423413</v>
      </c>
      <c r="D42" s="29">
        <v>233783839</v>
      </c>
      <c r="E42" s="30">
        <v>12.5</v>
      </c>
      <c r="F42" s="29">
        <v>233783839</v>
      </c>
      <c r="G42" s="30">
        <v>12.5</v>
      </c>
      <c r="H42" s="29">
        <v>192957435</v>
      </c>
      <c r="I42" s="30">
        <v>11.8</v>
      </c>
      <c r="J42" s="30">
        <v>21.2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711362084</v>
      </c>
      <c r="D43" s="33">
        <v>107948684</v>
      </c>
      <c r="E43" s="34">
        <v>15.2</v>
      </c>
      <c r="F43" s="33">
        <v>107948684</v>
      </c>
      <c r="G43" s="34">
        <v>15.2</v>
      </c>
      <c r="H43" s="33">
        <v>55427964</v>
      </c>
      <c r="I43" s="34">
        <v>7.8</v>
      </c>
      <c r="J43" s="34">
        <v>94.8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35030000</v>
      </c>
      <c r="D44" s="33">
        <v>6775958</v>
      </c>
      <c r="E44" s="34">
        <v>19.3</v>
      </c>
      <c r="F44" s="33">
        <v>6775958</v>
      </c>
      <c r="G44" s="34">
        <v>19.3</v>
      </c>
      <c r="H44" s="33">
        <v>2924942</v>
      </c>
      <c r="I44" s="34">
        <v>9.9</v>
      </c>
      <c r="J44" s="34">
        <v>131.69999999999999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28423309</v>
      </c>
      <c r="D46" s="33">
        <v>1295347</v>
      </c>
      <c r="E46" s="34">
        <v>4.5999999999999996</v>
      </c>
      <c r="F46" s="33">
        <v>1295347</v>
      </c>
      <c r="G46" s="34">
        <v>4.5999999999999996</v>
      </c>
      <c r="H46" s="33">
        <v>1701914</v>
      </c>
      <c r="I46" s="34">
        <v>10</v>
      </c>
      <c r="J46" s="34">
        <v>-23.9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257303700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264524266</v>
      </c>
      <c r="D48" s="33">
        <v>17506125</v>
      </c>
      <c r="E48" s="34">
        <v>6.6</v>
      </c>
      <c r="F48" s="33">
        <v>17506125</v>
      </c>
      <c r="G48" s="34">
        <v>6.6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7230234</v>
      </c>
      <c r="D49" s="33">
        <v>12771</v>
      </c>
      <c r="E49" s="34">
        <v>0.2</v>
      </c>
      <c r="F49" s="33">
        <v>12771</v>
      </c>
      <c r="G49" s="34">
        <v>0.2</v>
      </c>
      <c r="H49" s="33">
        <v>25276</v>
      </c>
      <c r="I49" s="34">
        <v>0.3</v>
      </c>
      <c r="J49" s="34">
        <v>-49.5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363302803</v>
      </c>
      <c r="D50" s="33">
        <v>56468529</v>
      </c>
      <c r="E50" s="34">
        <v>15.5</v>
      </c>
      <c r="F50" s="33">
        <v>56468529</v>
      </c>
      <c r="G50" s="34">
        <v>15.5</v>
      </c>
      <c r="H50" s="33">
        <v>81858342</v>
      </c>
      <c r="I50" s="34">
        <v>39.5</v>
      </c>
      <c r="J50" s="34">
        <v>-31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4700000</v>
      </c>
      <c r="D51" s="33">
        <v>1764721</v>
      </c>
      <c r="E51" s="34">
        <v>37.5</v>
      </c>
      <c r="F51" s="33">
        <v>1764721</v>
      </c>
      <c r="G51" s="34">
        <v>37.5</v>
      </c>
      <c r="H51" s="33">
        <v>345273</v>
      </c>
      <c r="I51" s="34">
        <v>5.2</v>
      </c>
      <c r="J51" s="34">
        <v>411.1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203547017</v>
      </c>
      <c r="D53" s="33">
        <v>42087231</v>
      </c>
      <c r="E53" s="34">
        <v>20.7</v>
      </c>
      <c r="F53" s="33">
        <v>42087231</v>
      </c>
      <c r="G53" s="34">
        <v>20.7</v>
      </c>
      <c r="H53" s="33">
        <v>50664768</v>
      </c>
      <c r="I53" s="34">
        <v>24</v>
      </c>
      <c r="J53" s="34">
        <v>-16.899999999999999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-75527</v>
      </c>
      <c r="E55" s="34">
        <v>0</v>
      </c>
      <c r="F55" s="33">
        <v>-75527</v>
      </c>
      <c r="G55" s="34">
        <v>0</v>
      </c>
      <c r="H55" s="33">
        <v>8956</v>
      </c>
      <c r="I55" s="34">
        <v>0</v>
      </c>
      <c r="J55" s="34">
        <v>-943.3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47899587</v>
      </c>
      <c r="D57" s="43">
        <v>354349269</v>
      </c>
      <c r="E57" s="44">
        <v>0</v>
      </c>
      <c r="F57" s="43">
        <v>354349269</v>
      </c>
      <c r="G57" s="44">
        <v>0</v>
      </c>
      <c r="H57" s="43">
        <v>-84525005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532283000</v>
      </c>
      <c r="D58" s="33">
        <v>2029</v>
      </c>
      <c r="E58" s="34">
        <v>0</v>
      </c>
      <c r="F58" s="33">
        <v>2029</v>
      </c>
      <c r="G58" s="34">
        <v>0</v>
      </c>
      <c r="H58" s="33">
        <v>56086508</v>
      </c>
      <c r="I58" s="34">
        <v>10.3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580182587</v>
      </c>
      <c r="D60" s="43">
        <v>354351298</v>
      </c>
      <c r="E60" s="44"/>
      <c r="F60" s="43">
        <v>354351298</v>
      </c>
      <c r="G60" s="44"/>
      <c r="H60" s="43">
        <v>-28438497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580182587</v>
      </c>
      <c r="D62" s="43">
        <v>354351298</v>
      </c>
      <c r="E62" s="44"/>
      <c r="F62" s="43">
        <v>354351298</v>
      </c>
      <c r="G62" s="44"/>
      <c r="H62" s="43">
        <v>-28438497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580182587</v>
      </c>
      <c r="D65" s="43">
        <v>354351298</v>
      </c>
      <c r="E65" s="44"/>
      <c r="F65" s="43">
        <v>354351298</v>
      </c>
      <c r="G65" s="44"/>
      <c r="H65" s="43">
        <v>-28438497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580182587</v>
      </c>
      <c r="D68" s="43">
        <v>354351298</v>
      </c>
      <c r="E68" s="44"/>
      <c r="F68" s="43">
        <v>354351298</v>
      </c>
      <c r="G68" s="44"/>
      <c r="H68" s="43">
        <v>-28438497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580182587</v>
      </c>
      <c r="D76" s="29">
        <v>45579063</v>
      </c>
      <c r="E76" s="30">
        <v>7.9</v>
      </c>
      <c r="F76" s="29">
        <v>45579063</v>
      </c>
      <c r="G76" s="30">
        <v>7.9</v>
      </c>
      <c r="H76" s="29">
        <v>80441662</v>
      </c>
      <c r="I76" s="30">
        <v>12.3</v>
      </c>
      <c r="J76" s="30">
        <v>-43.3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523682587</v>
      </c>
      <c r="D77" s="41">
        <v>21753104</v>
      </c>
      <c r="E77" s="40">
        <v>4.2</v>
      </c>
      <c r="F77" s="41">
        <v>21753104</v>
      </c>
      <c r="G77" s="40">
        <v>4.2</v>
      </c>
      <c r="H77" s="41">
        <v>75455245</v>
      </c>
      <c r="I77" s="40">
        <v>18</v>
      </c>
      <c r="J77" s="40">
        <v>-71.2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523682587</v>
      </c>
      <c r="D81" s="54">
        <v>21753104</v>
      </c>
      <c r="E81" s="55">
        <v>4.2</v>
      </c>
      <c r="F81" s="54">
        <v>21753104</v>
      </c>
      <c r="G81" s="55">
        <v>4.2</v>
      </c>
      <c r="H81" s="54">
        <v>75455245</v>
      </c>
      <c r="I81" s="55">
        <v>18</v>
      </c>
      <c r="J81" s="55">
        <v>-71.2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56500000</v>
      </c>
      <c r="D83" s="41">
        <v>23825959</v>
      </c>
      <c r="E83" s="40">
        <v>42.2</v>
      </c>
      <c r="F83" s="41">
        <v>23825959</v>
      </c>
      <c r="G83" s="40">
        <v>42.2</v>
      </c>
      <c r="H83" s="41">
        <v>4986417</v>
      </c>
      <c r="I83" s="40">
        <v>2.1</v>
      </c>
      <c r="J83" s="40">
        <v>377.8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580182587</v>
      </c>
      <c r="D86" s="29">
        <v>45579063</v>
      </c>
      <c r="E86" s="55">
        <v>7.9</v>
      </c>
      <c r="F86" s="29">
        <v>45579063</v>
      </c>
      <c r="G86" s="55">
        <v>7.9</v>
      </c>
      <c r="H86" s="29">
        <v>80441662</v>
      </c>
      <c r="I86" s="55">
        <v>12.3</v>
      </c>
      <c r="J86" s="55">
        <v>-43.3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1000000</v>
      </c>
      <c r="D87" s="54">
        <v>2803136</v>
      </c>
      <c r="E87" s="55">
        <v>280.3</v>
      </c>
      <c r="F87" s="54">
        <v>2803136</v>
      </c>
      <c r="G87" s="55">
        <v>280.3</v>
      </c>
      <c r="H87" s="54">
        <v>45000</v>
      </c>
      <c r="I87" s="55">
        <v>0.1</v>
      </c>
      <c r="J87" s="55">
        <v>6129.2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1000000</v>
      </c>
      <c r="D89" s="33">
        <v>2803136</v>
      </c>
      <c r="E89" s="34">
        <v>280.3</v>
      </c>
      <c r="F89" s="33">
        <v>2803136</v>
      </c>
      <c r="G89" s="34">
        <v>280.3</v>
      </c>
      <c r="H89" s="33">
        <v>45000</v>
      </c>
      <c r="I89" s="34">
        <v>0.1</v>
      </c>
      <c r="J89" s="34">
        <v>6129.2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67500000</v>
      </c>
      <c r="D91" s="54">
        <v>0</v>
      </c>
      <c r="E91" s="55">
        <v>0</v>
      </c>
      <c r="F91" s="54">
        <v>0</v>
      </c>
      <c r="G91" s="55">
        <v>0</v>
      </c>
      <c r="H91" s="54">
        <v>5114467</v>
      </c>
      <c r="I91" s="55">
        <v>10.5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16000000</v>
      </c>
      <c r="D92" s="33">
        <v>0</v>
      </c>
      <c r="E92" s="34">
        <v>0</v>
      </c>
      <c r="F92" s="33">
        <v>0</v>
      </c>
      <c r="G92" s="34">
        <v>0</v>
      </c>
      <c r="H92" s="33">
        <v>2745919</v>
      </c>
      <c r="I92" s="34">
        <v>17.5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20000000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28000000</v>
      </c>
      <c r="D95" s="33">
        <v>0</v>
      </c>
      <c r="E95" s="34">
        <v>0</v>
      </c>
      <c r="F95" s="33">
        <v>0</v>
      </c>
      <c r="G95" s="34">
        <v>0</v>
      </c>
      <c r="H95" s="33">
        <v>2368548</v>
      </c>
      <c r="I95" s="34">
        <v>10.3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192952000</v>
      </c>
      <c r="D97" s="54">
        <v>12909823</v>
      </c>
      <c r="E97" s="55">
        <v>6.7</v>
      </c>
      <c r="F97" s="54">
        <v>12909823</v>
      </c>
      <c r="G97" s="55">
        <v>6.7</v>
      </c>
      <c r="H97" s="54">
        <v>29723453</v>
      </c>
      <c r="I97" s="55">
        <v>14.5</v>
      </c>
      <c r="J97" s="55">
        <v>-56.6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192952000</v>
      </c>
      <c r="D99" s="33">
        <v>12909823</v>
      </c>
      <c r="E99" s="34">
        <v>6.7</v>
      </c>
      <c r="F99" s="33">
        <v>12909823</v>
      </c>
      <c r="G99" s="34">
        <v>6.7</v>
      </c>
      <c r="H99" s="33">
        <v>29723453</v>
      </c>
      <c r="I99" s="34">
        <v>15.6</v>
      </c>
      <c r="J99" s="34">
        <v>-56.6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318730587</v>
      </c>
      <c r="D101" s="54">
        <v>29866104</v>
      </c>
      <c r="E101" s="55">
        <v>9.4</v>
      </c>
      <c r="F101" s="54">
        <v>29866104</v>
      </c>
      <c r="G101" s="55">
        <v>9.4</v>
      </c>
      <c r="H101" s="54">
        <v>45558742</v>
      </c>
      <c r="I101" s="55">
        <v>12.4</v>
      </c>
      <c r="J101" s="55">
        <v>-34.4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35000000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198730587</v>
      </c>
      <c r="D103" s="33">
        <v>9554282</v>
      </c>
      <c r="E103" s="34">
        <v>4.8</v>
      </c>
      <c r="F103" s="33">
        <v>9554282</v>
      </c>
      <c r="G103" s="34">
        <v>4.8</v>
      </c>
      <c r="H103" s="33">
        <v>42895090</v>
      </c>
      <c r="I103" s="34">
        <v>17.899999999999999</v>
      </c>
      <c r="J103" s="34">
        <v>-77.7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56000000</v>
      </c>
      <c r="D104" s="33">
        <v>20311822</v>
      </c>
      <c r="E104" s="34">
        <v>36.299999999999997</v>
      </c>
      <c r="F104" s="33">
        <v>20311822</v>
      </c>
      <c r="G104" s="34">
        <v>36.299999999999997</v>
      </c>
      <c r="H104" s="33">
        <v>2663652</v>
      </c>
      <c r="I104" s="34">
        <v>2.9</v>
      </c>
      <c r="J104" s="34">
        <v>662.6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29000000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2041089653</v>
      </c>
      <c r="D114" s="54">
        <v>258873830</v>
      </c>
      <c r="E114" s="55">
        <v>12.7</v>
      </c>
      <c r="F114" s="54">
        <v>258873830</v>
      </c>
      <c r="G114" s="55">
        <v>12.7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77659610</v>
      </c>
      <c r="D115" s="33">
        <v>16177767</v>
      </c>
      <c r="E115" s="34">
        <v>20.8</v>
      </c>
      <c r="F115" s="33">
        <v>16177767</v>
      </c>
      <c r="G115" s="34">
        <v>20.8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46071910</v>
      </c>
      <c r="D116" s="33">
        <v>3048685</v>
      </c>
      <c r="E116" s="34">
        <v>6.6</v>
      </c>
      <c r="F116" s="33">
        <v>3048685</v>
      </c>
      <c r="G116" s="34">
        <v>6.6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208830133</v>
      </c>
      <c r="D117" s="33">
        <v>16832378</v>
      </c>
      <c r="E117" s="34">
        <v>8.1</v>
      </c>
      <c r="F117" s="33">
        <v>16832378</v>
      </c>
      <c r="G117" s="34">
        <v>8.1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1162085000</v>
      </c>
      <c r="D118" s="33">
        <v>5565000</v>
      </c>
      <c r="E118" s="34">
        <v>0.5</v>
      </c>
      <c r="F118" s="33">
        <v>5565000</v>
      </c>
      <c r="G118" s="34">
        <v>0.5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532283000</v>
      </c>
      <c r="D119" s="33">
        <v>217250000</v>
      </c>
      <c r="E119" s="34">
        <v>40.799999999999997</v>
      </c>
      <c r="F119" s="33">
        <v>217250000</v>
      </c>
      <c r="G119" s="34">
        <v>40.799999999999997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14160000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-1422607068</v>
      </c>
      <c r="D122" s="54">
        <v>-319255893</v>
      </c>
      <c r="E122" s="55">
        <v>22.4</v>
      </c>
      <c r="F122" s="54">
        <v>-319255893</v>
      </c>
      <c r="G122" s="55">
        <v>22.4</v>
      </c>
      <c r="H122" s="54">
        <v>-56681526</v>
      </c>
      <c r="I122" s="55">
        <v>4.5999999999999996</v>
      </c>
      <c r="J122" s="55">
        <v>463.2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-1410716834</v>
      </c>
      <c r="D123" s="33">
        <v>-319255893</v>
      </c>
      <c r="E123" s="34">
        <v>22.6</v>
      </c>
      <c r="F123" s="33">
        <v>-319255893</v>
      </c>
      <c r="G123" s="34">
        <v>22.6</v>
      </c>
      <c r="H123" s="33">
        <v>-56681526</v>
      </c>
      <c r="I123" s="34">
        <v>4.7</v>
      </c>
      <c r="J123" s="34">
        <v>463.2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-7230234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-4660000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618482585</v>
      </c>
      <c r="D126" s="63">
        <v>-60382063</v>
      </c>
      <c r="E126" s="64">
        <v>-9.8000000000000007</v>
      </c>
      <c r="F126" s="63">
        <v>-60382063</v>
      </c>
      <c r="G126" s="64">
        <v>-9.8000000000000007</v>
      </c>
      <c r="H126" s="63">
        <v>-56681526</v>
      </c>
      <c r="I126" s="64">
        <v>-8.8000000000000007</v>
      </c>
      <c r="J126" s="64">
        <v>6.5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-667222968</v>
      </c>
      <c r="D134" s="54">
        <v>-45579064</v>
      </c>
      <c r="E134" s="55">
        <v>6.8</v>
      </c>
      <c r="F134" s="54">
        <v>-45579064</v>
      </c>
      <c r="G134" s="55">
        <v>6.8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-667222968</v>
      </c>
      <c r="D135" s="33">
        <v>-45579064</v>
      </c>
      <c r="E135" s="34">
        <v>6.8</v>
      </c>
      <c r="F135" s="33">
        <v>-45579064</v>
      </c>
      <c r="G135" s="34">
        <v>6.8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-667222968</v>
      </c>
      <c r="D136" s="63">
        <v>-45579064</v>
      </c>
      <c r="E136" s="64">
        <v>6.8</v>
      </c>
      <c r="F136" s="63">
        <v>-45579064</v>
      </c>
      <c r="G136" s="64">
        <v>6.8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-48740383</v>
      </c>
      <c r="D147" s="29">
        <v>-105961127</v>
      </c>
      <c r="E147" s="30">
        <v>217.4</v>
      </c>
      <c r="F147" s="29">
        <v>-105961127</v>
      </c>
      <c r="G147" s="30">
        <v>217.4</v>
      </c>
      <c r="H147" s="29">
        <v>-56681526</v>
      </c>
      <c r="I147" s="30">
        <v>50.9</v>
      </c>
      <c r="J147" s="30">
        <v>86.9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205017784</v>
      </c>
      <c r="D148" s="33">
        <v>232963915</v>
      </c>
      <c r="E148" s="34">
        <v>113.6</v>
      </c>
      <c r="F148" s="33">
        <v>232963915</v>
      </c>
      <c r="G148" s="34">
        <v>113.6</v>
      </c>
      <c r="H148" s="33">
        <v>3125444</v>
      </c>
      <c r="I148" s="34">
        <v>1.5</v>
      </c>
      <c r="J148" s="34">
        <v>7353.8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156277401</v>
      </c>
      <c r="D149" s="73">
        <v>126807227</v>
      </c>
      <c r="E149" s="74">
        <v>81.099999999999994</v>
      </c>
      <c r="F149" s="73">
        <v>126807227</v>
      </c>
      <c r="G149" s="74">
        <v>81.099999999999994</v>
      </c>
      <c r="H149" s="73">
        <v>-48384576</v>
      </c>
      <c r="I149" s="74">
        <v>-50.8</v>
      </c>
      <c r="J149" s="74">
        <v>-362.1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17466031</v>
      </c>
      <c r="D156" s="34">
        <v>2.6</v>
      </c>
      <c r="E156" s="33">
        <v>54549</v>
      </c>
      <c r="F156" s="34">
        <v>0</v>
      </c>
      <c r="G156" s="33">
        <v>12084824</v>
      </c>
      <c r="H156" s="34">
        <v>1.8</v>
      </c>
      <c r="I156" s="33">
        <v>649822831</v>
      </c>
      <c r="J156" s="34">
        <v>95.6</v>
      </c>
      <c r="K156" s="33">
        <v>679428235</v>
      </c>
      <c r="L156" s="34">
        <v>20.3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40021415</v>
      </c>
      <c r="D158" s="34">
        <v>2.9</v>
      </c>
      <c r="E158" s="33">
        <v>-117903</v>
      </c>
      <c r="F158" s="34">
        <v>0</v>
      </c>
      <c r="G158" s="33">
        <v>18844421</v>
      </c>
      <c r="H158" s="34">
        <v>1.4</v>
      </c>
      <c r="I158" s="33">
        <v>1302528743</v>
      </c>
      <c r="J158" s="34">
        <v>95.7</v>
      </c>
      <c r="K158" s="33">
        <v>1361276676</v>
      </c>
      <c r="L158" s="34">
        <v>40.6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826261</v>
      </c>
      <c r="D159" s="34">
        <v>1.9</v>
      </c>
      <c r="E159" s="33">
        <v>-165</v>
      </c>
      <c r="F159" s="34">
        <v>0</v>
      </c>
      <c r="G159" s="33">
        <v>525792</v>
      </c>
      <c r="H159" s="34">
        <v>1.2</v>
      </c>
      <c r="I159" s="33">
        <v>42944024</v>
      </c>
      <c r="J159" s="34">
        <v>96.9</v>
      </c>
      <c r="K159" s="33">
        <v>44295912</v>
      </c>
      <c r="L159" s="34">
        <v>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1957886</v>
      </c>
      <c r="D160" s="34">
        <v>2.5</v>
      </c>
      <c r="E160" s="33">
        <v>-11102</v>
      </c>
      <c r="F160" s="34">
        <v>0</v>
      </c>
      <c r="G160" s="33">
        <v>908248</v>
      </c>
      <c r="H160" s="34">
        <v>1.1000000000000001</v>
      </c>
      <c r="I160" s="33">
        <v>76825016</v>
      </c>
      <c r="J160" s="34">
        <v>96.4</v>
      </c>
      <c r="K160" s="33">
        <v>79680048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134546</v>
      </c>
      <c r="D161" s="34">
        <v>6.5</v>
      </c>
      <c r="E161" s="33">
        <v>133872</v>
      </c>
      <c r="F161" s="34">
        <v>6.5</v>
      </c>
      <c r="G161" s="33">
        <v>0</v>
      </c>
      <c r="H161" s="34">
        <v>0</v>
      </c>
      <c r="I161" s="33">
        <v>1786687</v>
      </c>
      <c r="J161" s="34">
        <v>86.9</v>
      </c>
      <c r="K161" s="33">
        <v>2055105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17510158</v>
      </c>
      <c r="D162" s="34">
        <v>1.5</v>
      </c>
      <c r="E162" s="33">
        <v>-18988</v>
      </c>
      <c r="F162" s="34">
        <v>0</v>
      </c>
      <c r="G162" s="33">
        <v>17745360</v>
      </c>
      <c r="H162" s="34">
        <v>1.5</v>
      </c>
      <c r="I162" s="33">
        <v>1123504643</v>
      </c>
      <c r="J162" s="34">
        <v>97</v>
      </c>
      <c r="K162" s="33">
        <v>1158741173</v>
      </c>
      <c r="L162" s="34">
        <v>34.6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23525407</v>
      </c>
      <c r="J164" s="34">
        <v>100</v>
      </c>
      <c r="K164" s="33">
        <v>23525407</v>
      </c>
      <c r="L164" s="34">
        <v>0.7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77916297</v>
      </c>
      <c r="D165" s="78">
        <v>2.2999999999999998</v>
      </c>
      <c r="E165" s="43">
        <v>40263</v>
      </c>
      <c r="F165" s="78">
        <v>0</v>
      </c>
      <c r="G165" s="43">
        <v>50108645</v>
      </c>
      <c r="H165" s="78">
        <v>1.5</v>
      </c>
      <c r="I165" s="43">
        <v>3220937351</v>
      </c>
      <c r="J165" s="78">
        <v>96.2</v>
      </c>
      <c r="K165" s="43">
        <v>3349002556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17795296</v>
      </c>
      <c r="D167" s="34">
        <v>1.8</v>
      </c>
      <c r="E167" s="33">
        <v>33419</v>
      </c>
      <c r="F167" s="34">
        <v>0</v>
      </c>
      <c r="G167" s="33">
        <v>11133621</v>
      </c>
      <c r="H167" s="34">
        <v>1.1000000000000001</v>
      </c>
      <c r="I167" s="33">
        <v>973879221</v>
      </c>
      <c r="J167" s="34">
        <v>97.1</v>
      </c>
      <c r="K167" s="33">
        <v>1002841557</v>
      </c>
      <c r="L167" s="34">
        <v>29.9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5776411</v>
      </c>
      <c r="D168" s="34">
        <v>2.2000000000000002</v>
      </c>
      <c r="E168" s="33">
        <v>27752</v>
      </c>
      <c r="F168" s="34">
        <v>0</v>
      </c>
      <c r="G168" s="33">
        <v>3411070</v>
      </c>
      <c r="H168" s="34">
        <v>1.3</v>
      </c>
      <c r="I168" s="33">
        <v>254459003</v>
      </c>
      <c r="J168" s="34">
        <v>96.5</v>
      </c>
      <c r="K168" s="33">
        <v>263674236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16627484</v>
      </c>
      <c r="D169" s="34">
        <v>1.5</v>
      </c>
      <c r="E169" s="33">
        <v>-5725</v>
      </c>
      <c r="F169" s="34">
        <v>0</v>
      </c>
      <c r="G169" s="33">
        <v>14579503</v>
      </c>
      <c r="H169" s="34">
        <v>1.3</v>
      </c>
      <c r="I169" s="33">
        <v>1060553384</v>
      </c>
      <c r="J169" s="34">
        <v>97.1</v>
      </c>
      <c r="K169" s="33">
        <v>1091754646</v>
      </c>
      <c r="L169" s="34">
        <v>32.6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37717106</v>
      </c>
      <c r="D170" s="34">
        <v>3.8</v>
      </c>
      <c r="E170" s="33">
        <v>-15183</v>
      </c>
      <c r="F170" s="34">
        <v>0</v>
      </c>
      <c r="G170" s="33">
        <v>20984451</v>
      </c>
      <c r="H170" s="34">
        <v>2.1</v>
      </c>
      <c r="I170" s="33">
        <v>932045743</v>
      </c>
      <c r="J170" s="34">
        <v>94.1</v>
      </c>
      <c r="K170" s="33">
        <v>990732117</v>
      </c>
      <c r="L170" s="34">
        <v>29.6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77916297</v>
      </c>
      <c r="D171" s="78">
        <v>2.2999999999999998</v>
      </c>
      <c r="E171" s="43">
        <v>40263</v>
      </c>
      <c r="F171" s="78">
        <v>0</v>
      </c>
      <c r="G171" s="43">
        <v>50108645</v>
      </c>
      <c r="H171" s="78">
        <v>1.5</v>
      </c>
      <c r="I171" s="43">
        <v>3220937351</v>
      </c>
      <c r="J171" s="78">
        <v>96.2</v>
      </c>
      <c r="K171" s="43">
        <v>3349002556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3580393</v>
      </c>
      <c r="J179" s="34">
        <v>100</v>
      </c>
      <c r="K179" s="33">
        <v>3580393</v>
      </c>
      <c r="L179" s="34">
        <v>1.1000000000000001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50221</v>
      </c>
      <c r="D180" s="34">
        <v>0.5</v>
      </c>
      <c r="E180" s="33">
        <v>0</v>
      </c>
      <c r="F180" s="34">
        <v>0</v>
      </c>
      <c r="G180" s="33">
        <v>0</v>
      </c>
      <c r="H180" s="34">
        <v>0</v>
      </c>
      <c r="I180" s="33">
        <v>10981669</v>
      </c>
      <c r="J180" s="34">
        <v>99.5</v>
      </c>
      <c r="K180" s="33">
        <v>11031890</v>
      </c>
      <c r="L180" s="34">
        <v>3.4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16347448</v>
      </c>
      <c r="D182" s="34">
        <v>106.3</v>
      </c>
      <c r="E182" s="33">
        <v>-1292310</v>
      </c>
      <c r="F182" s="34">
        <v>-8.4</v>
      </c>
      <c r="G182" s="33">
        <v>-257773</v>
      </c>
      <c r="H182" s="34">
        <v>-1.7</v>
      </c>
      <c r="I182" s="33">
        <v>580300</v>
      </c>
      <c r="J182" s="34">
        <v>3.8</v>
      </c>
      <c r="K182" s="33">
        <v>15377665</v>
      </c>
      <c r="L182" s="34">
        <v>4.7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-6659315</v>
      </c>
      <c r="D184" s="34">
        <v>-7.1</v>
      </c>
      <c r="E184" s="33">
        <v>3071033</v>
      </c>
      <c r="F184" s="34">
        <v>3.3</v>
      </c>
      <c r="G184" s="33">
        <v>-6892761</v>
      </c>
      <c r="H184" s="34">
        <v>-7.4</v>
      </c>
      <c r="I184" s="33">
        <v>103868194</v>
      </c>
      <c r="J184" s="34">
        <v>111.2</v>
      </c>
      <c r="K184" s="33">
        <v>93387151</v>
      </c>
      <c r="L184" s="34">
        <v>28.8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13100733</v>
      </c>
      <c r="D186" s="34">
        <v>6.5</v>
      </c>
      <c r="E186" s="33">
        <v>-1949258</v>
      </c>
      <c r="F186" s="34">
        <v>-1</v>
      </c>
      <c r="G186" s="33">
        <v>14256923</v>
      </c>
      <c r="H186" s="34">
        <v>7.1</v>
      </c>
      <c r="I186" s="33">
        <v>176008554</v>
      </c>
      <c r="J186" s="34">
        <v>87.4</v>
      </c>
      <c r="K186" s="33">
        <v>201416952</v>
      </c>
      <c r="L186" s="34">
        <v>62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22839087</v>
      </c>
      <c r="D188" s="78">
        <v>7</v>
      </c>
      <c r="E188" s="43">
        <v>-170535</v>
      </c>
      <c r="F188" s="78">
        <v>-0.1</v>
      </c>
      <c r="G188" s="43">
        <v>7106389</v>
      </c>
      <c r="H188" s="78">
        <v>2.2000000000000002</v>
      </c>
      <c r="I188" s="43">
        <v>295019110</v>
      </c>
      <c r="J188" s="78">
        <v>90.8</v>
      </c>
      <c r="K188" s="43">
        <v>324794051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252</v>
      </c>
      <c r="D191" s="88" t="s">
        <v>3</v>
      </c>
      <c r="E191" s="88" t="s">
        <v>3</v>
      </c>
      <c r="F191" s="88" t="s">
        <v>253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254</v>
      </c>
      <c r="D192" s="89" t="s">
        <v>3</v>
      </c>
      <c r="E192" s="89" t="s">
        <v>3</v>
      </c>
      <c r="F192" s="89" t="s">
        <v>255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ojxa4kqRDa4WMBJJFmJidJAceTucutgCi8yuATSyITQHihEJZr4xuZNTr7mOpaYwCt3N30Mrw1ebyKi6rm10Q==" saltValue="atts2aL/HFC3t6E6n5iVE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4778060750</v>
      </c>
      <c r="D12" s="29">
        <v>1450573631</v>
      </c>
      <c r="E12" s="30">
        <v>30.4</v>
      </c>
      <c r="F12" s="29">
        <v>1450573631</v>
      </c>
      <c r="G12" s="30">
        <v>30.4</v>
      </c>
      <c r="H12" s="29">
        <v>1289582495</v>
      </c>
      <c r="I12" s="30">
        <v>28.9</v>
      </c>
      <c r="J12" s="30">
        <v>12.5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1886167051</v>
      </c>
      <c r="D14" s="33">
        <v>486632149</v>
      </c>
      <c r="E14" s="34">
        <v>25.8</v>
      </c>
      <c r="F14" s="33">
        <v>486632149</v>
      </c>
      <c r="G14" s="34">
        <v>25.8</v>
      </c>
      <c r="H14" s="33">
        <v>446745799</v>
      </c>
      <c r="I14" s="34">
        <v>27</v>
      </c>
      <c r="J14" s="34">
        <v>8.9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127077874</v>
      </c>
      <c r="D15" s="33">
        <v>31064265</v>
      </c>
      <c r="E15" s="34">
        <v>24.4</v>
      </c>
      <c r="F15" s="33">
        <v>31064265</v>
      </c>
      <c r="G15" s="34">
        <v>24.4</v>
      </c>
      <c r="H15" s="33">
        <v>28444254</v>
      </c>
      <c r="I15" s="34">
        <v>23.7</v>
      </c>
      <c r="J15" s="34">
        <v>9.1999999999999993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27165062</v>
      </c>
      <c r="D16" s="33">
        <v>7920271</v>
      </c>
      <c r="E16" s="34">
        <v>29.2</v>
      </c>
      <c r="F16" s="33">
        <v>7920271</v>
      </c>
      <c r="G16" s="34">
        <v>29.2</v>
      </c>
      <c r="H16" s="33">
        <v>5811181</v>
      </c>
      <c r="I16" s="34">
        <v>22.7</v>
      </c>
      <c r="J16" s="34">
        <v>36.299999999999997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175910934</v>
      </c>
      <c r="D17" s="33">
        <v>45799714</v>
      </c>
      <c r="E17" s="34">
        <v>26</v>
      </c>
      <c r="F17" s="33">
        <v>45799714</v>
      </c>
      <c r="G17" s="34">
        <v>26</v>
      </c>
      <c r="H17" s="33">
        <v>41513795</v>
      </c>
      <c r="I17" s="34">
        <v>25</v>
      </c>
      <c r="J17" s="34">
        <v>10.3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16423919</v>
      </c>
      <c r="D18" s="33">
        <v>10934414</v>
      </c>
      <c r="E18" s="34">
        <v>66.599999999999994</v>
      </c>
      <c r="F18" s="33">
        <v>10934414</v>
      </c>
      <c r="G18" s="34">
        <v>66.599999999999994</v>
      </c>
      <c r="H18" s="33">
        <v>3366612</v>
      </c>
      <c r="I18" s="34">
        <v>22.5</v>
      </c>
      <c r="J18" s="34">
        <v>224.8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57954564</v>
      </c>
      <c r="D21" s="33">
        <v>13195138</v>
      </c>
      <c r="E21" s="34">
        <v>22.8</v>
      </c>
      <c r="F21" s="33">
        <v>13195138</v>
      </c>
      <c r="G21" s="34">
        <v>22.8</v>
      </c>
      <c r="H21" s="33">
        <v>6253773</v>
      </c>
      <c r="I21" s="34">
        <v>11.4</v>
      </c>
      <c r="J21" s="34">
        <v>111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11447306</v>
      </c>
      <c r="D22" s="33">
        <v>5771413</v>
      </c>
      <c r="E22" s="34">
        <v>50.4</v>
      </c>
      <c r="F22" s="33">
        <v>5771413</v>
      </c>
      <c r="G22" s="34">
        <v>50.4</v>
      </c>
      <c r="H22" s="33">
        <v>2688501</v>
      </c>
      <c r="I22" s="34">
        <v>25.8</v>
      </c>
      <c r="J22" s="34">
        <v>114.7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6414983</v>
      </c>
      <c r="D25" s="33">
        <v>57084102</v>
      </c>
      <c r="E25" s="34">
        <v>889.9</v>
      </c>
      <c r="F25" s="33">
        <v>57084102</v>
      </c>
      <c r="G25" s="34">
        <v>889.9</v>
      </c>
      <c r="H25" s="33">
        <v>1459619</v>
      </c>
      <c r="I25" s="34">
        <v>25</v>
      </c>
      <c r="J25" s="34">
        <v>3810.9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173832</v>
      </c>
      <c r="D26" s="33">
        <v>101891</v>
      </c>
      <c r="E26" s="34">
        <v>58.6</v>
      </c>
      <c r="F26" s="33">
        <v>101891</v>
      </c>
      <c r="G26" s="34">
        <v>58.6</v>
      </c>
      <c r="H26" s="33">
        <v>46364</v>
      </c>
      <c r="I26" s="34">
        <v>29.3</v>
      </c>
      <c r="J26" s="34">
        <v>119.8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89114170</v>
      </c>
      <c r="D28" s="33">
        <v>9784512</v>
      </c>
      <c r="E28" s="34">
        <v>11</v>
      </c>
      <c r="F28" s="33">
        <v>9784512</v>
      </c>
      <c r="G28" s="34">
        <v>11</v>
      </c>
      <c r="H28" s="33">
        <v>12657072</v>
      </c>
      <c r="I28" s="34">
        <v>7.1</v>
      </c>
      <c r="J28" s="34">
        <v>-22.7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1122538928</v>
      </c>
      <c r="D30" s="33">
        <v>272606031</v>
      </c>
      <c r="E30" s="34">
        <v>24.3</v>
      </c>
      <c r="F30" s="33">
        <v>272606031</v>
      </c>
      <c r="G30" s="34">
        <v>24.3</v>
      </c>
      <c r="H30" s="33">
        <v>258129487</v>
      </c>
      <c r="I30" s="34">
        <v>24.4</v>
      </c>
      <c r="J30" s="34">
        <v>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4367035</v>
      </c>
      <c r="D32" s="33">
        <v>890843</v>
      </c>
      <c r="E32" s="34">
        <v>20.399999999999999</v>
      </c>
      <c r="F32" s="33">
        <v>890843</v>
      </c>
      <c r="G32" s="34">
        <v>20.399999999999999</v>
      </c>
      <c r="H32" s="33">
        <v>624987</v>
      </c>
      <c r="I32" s="34">
        <v>15.7</v>
      </c>
      <c r="J32" s="34">
        <v>42.5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1212731000</v>
      </c>
      <c r="D34" s="33">
        <v>497730795</v>
      </c>
      <c r="E34" s="34">
        <v>41</v>
      </c>
      <c r="F34" s="33">
        <v>497730795</v>
      </c>
      <c r="G34" s="34">
        <v>41</v>
      </c>
      <c r="H34" s="33">
        <v>471100444</v>
      </c>
      <c r="I34" s="34">
        <v>41.6</v>
      </c>
      <c r="J34" s="34">
        <v>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40574092</v>
      </c>
      <c r="D35" s="33">
        <v>11058093</v>
      </c>
      <c r="E35" s="34">
        <v>27.3</v>
      </c>
      <c r="F35" s="33">
        <v>11058093</v>
      </c>
      <c r="G35" s="34">
        <v>27.3</v>
      </c>
      <c r="H35" s="33">
        <v>10740607</v>
      </c>
      <c r="I35" s="34">
        <v>28.1</v>
      </c>
      <c r="J35" s="34">
        <v>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4556980897</v>
      </c>
      <c r="D42" s="29">
        <v>1117659208</v>
      </c>
      <c r="E42" s="30">
        <v>24.5</v>
      </c>
      <c r="F42" s="29">
        <v>1117659208</v>
      </c>
      <c r="G42" s="30">
        <v>24.5</v>
      </c>
      <c r="H42" s="29">
        <v>1061805067</v>
      </c>
      <c r="I42" s="30">
        <v>25</v>
      </c>
      <c r="J42" s="30">
        <v>5.3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1291089198</v>
      </c>
      <c r="D43" s="33">
        <v>350417236</v>
      </c>
      <c r="E43" s="34">
        <v>27.1</v>
      </c>
      <c r="F43" s="33">
        <v>350417236</v>
      </c>
      <c r="G43" s="34">
        <v>27.1</v>
      </c>
      <c r="H43" s="33">
        <v>332441087</v>
      </c>
      <c r="I43" s="34">
        <v>25.1</v>
      </c>
      <c r="J43" s="34">
        <v>5.4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64660167</v>
      </c>
      <c r="D44" s="33">
        <v>16474132</v>
      </c>
      <c r="E44" s="34">
        <v>25.5</v>
      </c>
      <c r="F44" s="33">
        <v>16474132</v>
      </c>
      <c r="G44" s="34">
        <v>25.5</v>
      </c>
      <c r="H44" s="33">
        <v>15656745</v>
      </c>
      <c r="I44" s="34">
        <v>20.9</v>
      </c>
      <c r="J44" s="34">
        <v>5.2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1380692223</v>
      </c>
      <c r="D45" s="33">
        <v>493798262</v>
      </c>
      <c r="E45" s="34">
        <v>35.799999999999997</v>
      </c>
      <c r="F45" s="33">
        <v>493798262</v>
      </c>
      <c r="G45" s="34">
        <v>35.799999999999997</v>
      </c>
      <c r="H45" s="33">
        <v>453428905</v>
      </c>
      <c r="I45" s="34">
        <v>31</v>
      </c>
      <c r="J45" s="34">
        <v>8.9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124771410</v>
      </c>
      <c r="D46" s="33">
        <v>15117601</v>
      </c>
      <c r="E46" s="34">
        <v>12.1</v>
      </c>
      <c r="F46" s="33">
        <v>15117601</v>
      </c>
      <c r="G46" s="34">
        <v>12.1</v>
      </c>
      <c r="H46" s="33">
        <v>15341989</v>
      </c>
      <c r="I46" s="34">
        <v>17.8</v>
      </c>
      <c r="J46" s="34">
        <v>-1.5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309757999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757582376</v>
      </c>
      <c r="D48" s="33">
        <v>103083936</v>
      </c>
      <c r="E48" s="34">
        <v>13.6</v>
      </c>
      <c r="F48" s="33">
        <v>103083936</v>
      </c>
      <c r="G48" s="34">
        <v>13.6</v>
      </c>
      <c r="H48" s="33">
        <v>138489685</v>
      </c>
      <c r="I48" s="34">
        <v>24.5</v>
      </c>
      <c r="J48" s="34">
        <v>-25.6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81008433</v>
      </c>
      <c r="D49" s="33">
        <v>8859713</v>
      </c>
      <c r="E49" s="34">
        <v>10.9</v>
      </c>
      <c r="F49" s="33">
        <v>8859713</v>
      </c>
      <c r="G49" s="34">
        <v>10.9</v>
      </c>
      <c r="H49" s="33">
        <v>9927124</v>
      </c>
      <c r="I49" s="34">
        <v>13.3</v>
      </c>
      <c r="J49" s="34">
        <v>-10.8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426175816</v>
      </c>
      <c r="D50" s="33">
        <v>70211183</v>
      </c>
      <c r="E50" s="34">
        <v>16.5</v>
      </c>
      <c r="F50" s="33">
        <v>70211183</v>
      </c>
      <c r="G50" s="34">
        <v>16.5</v>
      </c>
      <c r="H50" s="33">
        <v>65998156</v>
      </c>
      <c r="I50" s="34">
        <v>17</v>
      </c>
      <c r="J50" s="34">
        <v>6.4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24373942</v>
      </c>
      <c r="D51" s="33">
        <v>8281106</v>
      </c>
      <c r="E51" s="34">
        <v>34</v>
      </c>
      <c r="F51" s="33">
        <v>8281106</v>
      </c>
      <c r="G51" s="34">
        <v>34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4588883</v>
      </c>
      <c r="E52" s="34">
        <v>0</v>
      </c>
      <c r="F52" s="33">
        <v>4588883</v>
      </c>
      <c r="G52" s="34">
        <v>0</v>
      </c>
      <c r="H52" s="33">
        <v>422366</v>
      </c>
      <c r="I52" s="34">
        <v>2.7</v>
      </c>
      <c r="J52" s="34">
        <v>986.5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96869333</v>
      </c>
      <c r="D53" s="33">
        <v>46827156</v>
      </c>
      <c r="E53" s="34">
        <v>48.3</v>
      </c>
      <c r="F53" s="33">
        <v>46827156</v>
      </c>
      <c r="G53" s="34">
        <v>48.3</v>
      </c>
      <c r="H53" s="33">
        <v>30099010</v>
      </c>
      <c r="I53" s="34">
        <v>31.6</v>
      </c>
      <c r="J53" s="34">
        <v>55.6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221079853</v>
      </c>
      <c r="D57" s="43">
        <v>332914423</v>
      </c>
      <c r="E57" s="44">
        <v>0</v>
      </c>
      <c r="F57" s="43">
        <v>332914423</v>
      </c>
      <c r="G57" s="44">
        <v>0</v>
      </c>
      <c r="H57" s="43">
        <v>227777428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466984000</v>
      </c>
      <c r="D58" s="33">
        <v>135544901</v>
      </c>
      <c r="E58" s="34">
        <v>29</v>
      </c>
      <c r="F58" s="33">
        <v>135544901</v>
      </c>
      <c r="G58" s="34">
        <v>29</v>
      </c>
      <c r="H58" s="33">
        <v>124417598</v>
      </c>
      <c r="I58" s="34">
        <v>26.8</v>
      </c>
      <c r="J58" s="34">
        <v>8.9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688063853</v>
      </c>
      <c r="D60" s="43">
        <v>468459324</v>
      </c>
      <c r="E60" s="44"/>
      <c r="F60" s="43">
        <v>468459324</v>
      </c>
      <c r="G60" s="44"/>
      <c r="H60" s="43">
        <v>352195026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688063853</v>
      </c>
      <c r="D62" s="43">
        <v>468459324</v>
      </c>
      <c r="E62" s="44"/>
      <c r="F62" s="43">
        <v>468459324</v>
      </c>
      <c r="G62" s="44"/>
      <c r="H62" s="43">
        <v>352195026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688063853</v>
      </c>
      <c r="D65" s="43">
        <v>468459324</v>
      </c>
      <c r="E65" s="44"/>
      <c r="F65" s="43">
        <v>468459324</v>
      </c>
      <c r="G65" s="44"/>
      <c r="H65" s="43">
        <v>352195026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688063853</v>
      </c>
      <c r="D68" s="43">
        <v>468459324</v>
      </c>
      <c r="E68" s="44"/>
      <c r="F68" s="43">
        <v>468459324</v>
      </c>
      <c r="G68" s="44"/>
      <c r="H68" s="43">
        <v>352195026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720934000</v>
      </c>
      <c r="D76" s="29">
        <v>149170828</v>
      </c>
      <c r="E76" s="30">
        <v>20.7</v>
      </c>
      <c r="F76" s="29">
        <v>149170828</v>
      </c>
      <c r="G76" s="30">
        <v>20.7</v>
      </c>
      <c r="H76" s="29">
        <v>125014267</v>
      </c>
      <c r="I76" s="30">
        <v>19</v>
      </c>
      <c r="J76" s="30">
        <v>19.3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466984000</v>
      </c>
      <c r="D77" s="41">
        <v>117865130</v>
      </c>
      <c r="E77" s="40">
        <v>25.2</v>
      </c>
      <c r="F77" s="41">
        <v>117865130</v>
      </c>
      <c r="G77" s="40">
        <v>25.2</v>
      </c>
      <c r="H77" s="41">
        <v>108189214</v>
      </c>
      <c r="I77" s="40">
        <v>23.3</v>
      </c>
      <c r="J77" s="40">
        <v>8.9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1135547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466984000</v>
      </c>
      <c r="D81" s="54">
        <v>117865130</v>
      </c>
      <c r="E81" s="55">
        <v>25.2</v>
      </c>
      <c r="F81" s="54">
        <v>117865130</v>
      </c>
      <c r="G81" s="55">
        <v>25.2</v>
      </c>
      <c r="H81" s="54">
        <v>109324761</v>
      </c>
      <c r="I81" s="55">
        <v>23.6</v>
      </c>
      <c r="J81" s="55">
        <v>7.8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253950000</v>
      </c>
      <c r="D83" s="41">
        <v>31305698</v>
      </c>
      <c r="E83" s="40">
        <v>12.3</v>
      </c>
      <c r="F83" s="41">
        <v>31305698</v>
      </c>
      <c r="G83" s="40">
        <v>12.3</v>
      </c>
      <c r="H83" s="41">
        <v>15689506</v>
      </c>
      <c r="I83" s="40">
        <v>8.1999999999999993</v>
      </c>
      <c r="J83" s="40">
        <v>99.5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720934000</v>
      </c>
      <c r="D86" s="29">
        <v>149170828</v>
      </c>
      <c r="E86" s="55">
        <v>20.7</v>
      </c>
      <c r="F86" s="29">
        <v>149170828</v>
      </c>
      <c r="G86" s="55">
        <v>20.7</v>
      </c>
      <c r="H86" s="29">
        <v>125014267</v>
      </c>
      <c r="I86" s="55">
        <v>19</v>
      </c>
      <c r="J86" s="55">
        <v>19.3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17750000</v>
      </c>
      <c r="D87" s="54">
        <v>9504281</v>
      </c>
      <c r="E87" s="55">
        <v>53.5</v>
      </c>
      <c r="F87" s="54">
        <v>9504281</v>
      </c>
      <c r="G87" s="55">
        <v>53.5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16750000</v>
      </c>
      <c r="D89" s="33">
        <v>9504281</v>
      </c>
      <c r="E89" s="34">
        <v>56.7</v>
      </c>
      <c r="F89" s="33">
        <v>9504281</v>
      </c>
      <c r="G89" s="34">
        <v>56.7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30800000</v>
      </c>
      <c r="D91" s="54">
        <v>2496914</v>
      </c>
      <c r="E91" s="55">
        <v>8.1</v>
      </c>
      <c r="F91" s="54">
        <v>2496914</v>
      </c>
      <c r="G91" s="55">
        <v>8.1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13900000</v>
      </c>
      <c r="D92" s="33">
        <v>1401334</v>
      </c>
      <c r="E92" s="34">
        <v>10.1</v>
      </c>
      <c r="F92" s="33">
        <v>1401334</v>
      </c>
      <c r="G92" s="34">
        <v>10.1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15300000</v>
      </c>
      <c r="D93" s="33">
        <v>1095580</v>
      </c>
      <c r="E93" s="34">
        <v>7.2</v>
      </c>
      <c r="F93" s="33">
        <v>1095580</v>
      </c>
      <c r="G93" s="34">
        <v>7.2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1600000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326684000</v>
      </c>
      <c r="D97" s="54">
        <v>90601890</v>
      </c>
      <c r="E97" s="55">
        <v>27.7</v>
      </c>
      <c r="F97" s="54">
        <v>90601890</v>
      </c>
      <c r="G97" s="55">
        <v>27.7</v>
      </c>
      <c r="H97" s="54">
        <v>84191961</v>
      </c>
      <c r="I97" s="55">
        <v>25.6</v>
      </c>
      <c r="J97" s="55">
        <v>7.6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326684000</v>
      </c>
      <c r="D99" s="33">
        <v>90601890</v>
      </c>
      <c r="E99" s="34">
        <v>27.7</v>
      </c>
      <c r="F99" s="33">
        <v>90601890</v>
      </c>
      <c r="G99" s="34">
        <v>27.7</v>
      </c>
      <c r="H99" s="33">
        <v>84191961</v>
      </c>
      <c r="I99" s="34">
        <v>25.6</v>
      </c>
      <c r="J99" s="34">
        <v>7.6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337500000</v>
      </c>
      <c r="D101" s="54">
        <v>46567743</v>
      </c>
      <c r="E101" s="55">
        <v>13.8</v>
      </c>
      <c r="F101" s="54">
        <v>46567743</v>
      </c>
      <c r="G101" s="55">
        <v>13.8</v>
      </c>
      <c r="H101" s="54">
        <v>40822306</v>
      </c>
      <c r="I101" s="55">
        <v>14.3</v>
      </c>
      <c r="J101" s="55">
        <v>14.1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60000000</v>
      </c>
      <c r="D102" s="33">
        <v>675327</v>
      </c>
      <c r="E102" s="34">
        <v>1.1000000000000001</v>
      </c>
      <c r="F102" s="33">
        <v>675327</v>
      </c>
      <c r="G102" s="34">
        <v>1.1000000000000001</v>
      </c>
      <c r="H102" s="33">
        <v>12731035</v>
      </c>
      <c r="I102" s="34">
        <v>18.5</v>
      </c>
      <c r="J102" s="34">
        <v>-94.7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194000000</v>
      </c>
      <c r="D103" s="33">
        <v>12267152</v>
      </c>
      <c r="E103" s="34">
        <v>6.3</v>
      </c>
      <c r="F103" s="33">
        <v>12267152</v>
      </c>
      <c r="G103" s="34">
        <v>6.3</v>
      </c>
      <c r="H103" s="33">
        <v>7722508</v>
      </c>
      <c r="I103" s="34">
        <v>6.4</v>
      </c>
      <c r="J103" s="34">
        <v>58.8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58000000</v>
      </c>
      <c r="D104" s="33">
        <v>19125657</v>
      </c>
      <c r="E104" s="34">
        <v>33</v>
      </c>
      <c r="F104" s="33">
        <v>19125657</v>
      </c>
      <c r="G104" s="34">
        <v>33</v>
      </c>
      <c r="H104" s="33">
        <v>15316229</v>
      </c>
      <c r="I104" s="34">
        <v>18.3</v>
      </c>
      <c r="J104" s="34">
        <v>24.9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25500000</v>
      </c>
      <c r="D105" s="33">
        <v>14499607</v>
      </c>
      <c r="E105" s="34">
        <v>56.9</v>
      </c>
      <c r="F105" s="33">
        <v>14499607</v>
      </c>
      <c r="G105" s="34">
        <v>56.9</v>
      </c>
      <c r="H105" s="33">
        <v>5052534</v>
      </c>
      <c r="I105" s="34">
        <v>40.4</v>
      </c>
      <c r="J105" s="34">
        <v>187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8200000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5345734444</v>
      </c>
      <c r="D114" s="54">
        <v>2859671838</v>
      </c>
      <c r="E114" s="55">
        <v>53.5</v>
      </c>
      <c r="F114" s="54">
        <v>2859671838</v>
      </c>
      <c r="G114" s="55">
        <v>53.5</v>
      </c>
      <c r="H114" s="54">
        <v>3400745273</v>
      </c>
      <c r="I114" s="55">
        <v>71.400000000000006</v>
      </c>
      <c r="J114" s="55">
        <v>-15.9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1058432848</v>
      </c>
      <c r="D115" s="33">
        <v>234603083</v>
      </c>
      <c r="E115" s="34">
        <v>22.2</v>
      </c>
      <c r="F115" s="33">
        <v>234603083</v>
      </c>
      <c r="G115" s="34">
        <v>22.2</v>
      </c>
      <c r="H115" s="33">
        <v>1895048704</v>
      </c>
      <c r="I115" s="34">
        <v>188.4</v>
      </c>
      <c r="J115" s="34">
        <v>-87.6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2069590691</v>
      </c>
      <c r="D116" s="33">
        <v>526417258</v>
      </c>
      <c r="E116" s="34">
        <v>25.4</v>
      </c>
      <c r="F116" s="33">
        <v>526417258</v>
      </c>
      <c r="G116" s="34">
        <v>25.4</v>
      </c>
      <c r="H116" s="33">
        <v>433572965</v>
      </c>
      <c r="I116" s="34">
        <v>23.2</v>
      </c>
      <c r="J116" s="34">
        <v>21.4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526548599</v>
      </c>
      <c r="D117" s="33">
        <v>1303263798</v>
      </c>
      <c r="E117" s="34">
        <v>247.5</v>
      </c>
      <c r="F117" s="33">
        <v>1303263798</v>
      </c>
      <c r="G117" s="34">
        <v>247.5</v>
      </c>
      <c r="H117" s="33">
        <v>328318103</v>
      </c>
      <c r="I117" s="34">
        <v>175.3</v>
      </c>
      <c r="J117" s="34">
        <v>297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1212731000</v>
      </c>
      <c r="D118" s="33">
        <v>498148000</v>
      </c>
      <c r="E118" s="34">
        <v>41.1</v>
      </c>
      <c r="F118" s="33">
        <v>498148000</v>
      </c>
      <c r="G118" s="34">
        <v>41.1</v>
      </c>
      <c r="H118" s="33">
        <v>472049000</v>
      </c>
      <c r="I118" s="34">
        <v>41.6</v>
      </c>
      <c r="J118" s="34">
        <v>5.5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466984000</v>
      </c>
      <c r="D119" s="33">
        <v>291643527</v>
      </c>
      <c r="E119" s="34">
        <v>62.5</v>
      </c>
      <c r="F119" s="33">
        <v>291643527</v>
      </c>
      <c r="G119" s="34">
        <v>62.5</v>
      </c>
      <c r="H119" s="33">
        <v>272550000</v>
      </c>
      <c r="I119" s="34">
        <v>58.7</v>
      </c>
      <c r="J119" s="34">
        <v>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11447306</v>
      </c>
      <c r="D120" s="33">
        <v>5596172</v>
      </c>
      <c r="E120" s="34">
        <v>48.9</v>
      </c>
      <c r="F120" s="33">
        <v>5596172</v>
      </c>
      <c r="G120" s="34">
        <v>48.9</v>
      </c>
      <c r="H120" s="33">
        <v>-793499</v>
      </c>
      <c r="I120" s="34">
        <v>-0.8</v>
      </c>
      <c r="J120" s="34">
        <v>-805.3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-4469393006</v>
      </c>
      <c r="D122" s="54">
        <v>-1681802642</v>
      </c>
      <c r="E122" s="55">
        <v>37.6</v>
      </c>
      <c r="F122" s="54">
        <v>-1681802642</v>
      </c>
      <c r="G122" s="55">
        <v>37.6</v>
      </c>
      <c r="H122" s="54">
        <v>-3121790286</v>
      </c>
      <c r="I122" s="55">
        <v>78.5</v>
      </c>
      <c r="J122" s="55">
        <v>-46.1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-4395112084</v>
      </c>
      <c r="D123" s="33">
        <v>-1681802642</v>
      </c>
      <c r="E123" s="34">
        <v>38.299999999999997</v>
      </c>
      <c r="F123" s="33">
        <v>-1681802642</v>
      </c>
      <c r="G123" s="34">
        <v>38.299999999999997</v>
      </c>
      <c r="H123" s="33">
        <v>-3121790286</v>
      </c>
      <c r="I123" s="34">
        <v>80</v>
      </c>
      <c r="J123" s="34">
        <v>-46.1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-49906980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-24373942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876341438</v>
      </c>
      <c r="D126" s="63">
        <v>1177869196</v>
      </c>
      <c r="E126" s="64">
        <v>134.4</v>
      </c>
      <c r="F126" s="63">
        <v>1177869196</v>
      </c>
      <c r="G126" s="64">
        <v>134.4</v>
      </c>
      <c r="H126" s="63">
        <v>278954987</v>
      </c>
      <c r="I126" s="64">
        <v>35.6</v>
      </c>
      <c r="J126" s="64">
        <v>322.2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-720934000</v>
      </c>
      <c r="D134" s="54">
        <v>-149170828</v>
      </c>
      <c r="E134" s="55">
        <v>20.7</v>
      </c>
      <c r="F134" s="54">
        <v>-149170828</v>
      </c>
      <c r="G134" s="55">
        <v>20.7</v>
      </c>
      <c r="H134" s="54">
        <v>-125014267</v>
      </c>
      <c r="I134" s="55">
        <v>19</v>
      </c>
      <c r="J134" s="55">
        <v>19.3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-720934000</v>
      </c>
      <c r="D135" s="33">
        <v>-149170828</v>
      </c>
      <c r="E135" s="34">
        <v>20.7</v>
      </c>
      <c r="F135" s="33">
        <v>-149170828</v>
      </c>
      <c r="G135" s="34">
        <v>20.7</v>
      </c>
      <c r="H135" s="33">
        <v>-125014267</v>
      </c>
      <c r="I135" s="34">
        <v>19</v>
      </c>
      <c r="J135" s="34">
        <v>19.3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-720934000</v>
      </c>
      <c r="D136" s="63">
        <v>-149170828</v>
      </c>
      <c r="E136" s="64">
        <v>20.7</v>
      </c>
      <c r="F136" s="63">
        <v>-149170828</v>
      </c>
      <c r="G136" s="64">
        <v>20.7</v>
      </c>
      <c r="H136" s="63">
        <v>-125014267</v>
      </c>
      <c r="I136" s="64">
        <v>19</v>
      </c>
      <c r="J136" s="64">
        <v>19.3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1894328</v>
      </c>
      <c r="E139" s="55">
        <v>0</v>
      </c>
      <c r="F139" s="54">
        <v>1894328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1894328</v>
      </c>
      <c r="E142" s="34">
        <v>0</v>
      </c>
      <c r="F142" s="33">
        <v>1894328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-16653466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-16653466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-16653466</v>
      </c>
      <c r="D145" s="63">
        <v>1894328</v>
      </c>
      <c r="E145" s="64">
        <v>-11.4</v>
      </c>
      <c r="F145" s="63">
        <v>1894328</v>
      </c>
      <c r="G145" s="64">
        <v>-11.4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138753972</v>
      </c>
      <c r="D147" s="29">
        <v>1030592696</v>
      </c>
      <c r="E147" s="30">
        <v>742.7</v>
      </c>
      <c r="F147" s="29">
        <v>1030592696</v>
      </c>
      <c r="G147" s="30">
        <v>742.7</v>
      </c>
      <c r="H147" s="29">
        <v>153940720</v>
      </c>
      <c r="I147" s="30">
        <v>140.69999999999999</v>
      </c>
      <c r="J147" s="30">
        <v>569.5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140091141</v>
      </c>
      <c r="D148" s="33">
        <v>142711321</v>
      </c>
      <c r="E148" s="34">
        <v>101.9</v>
      </c>
      <c r="F148" s="33">
        <v>142711321</v>
      </c>
      <c r="G148" s="34">
        <v>101.9</v>
      </c>
      <c r="H148" s="33">
        <v>-65726518</v>
      </c>
      <c r="I148" s="34">
        <v>-32</v>
      </c>
      <c r="J148" s="34">
        <v>-317.10000000000002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278845113</v>
      </c>
      <c r="D149" s="73">
        <v>1173346956</v>
      </c>
      <c r="E149" s="74">
        <v>420.8</v>
      </c>
      <c r="F149" s="73">
        <v>1173346956</v>
      </c>
      <c r="G149" s="74">
        <v>420.8</v>
      </c>
      <c r="H149" s="73">
        <v>294031851</v>
      </c>
      <c r="I149" s="74">
        <v>93.4</v>
      </c>
      <c r="J149" s="74">
        <v>299.10000000000002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11619601</v>
      </c>
      <c r="D156" s="34">
        <v>7.5</v>
      </c>
      <c r="E156" s="33">
        <v>31582</v>
      </c>
      <c r="F156" s="34">
        <v>0</v>
      </c>
      <c r="G156" s="33">
        <v>7462512</v>
      </c>
      <c r="H156" s="34">
        <v>4.8</v>
      </c>
      <c r="I156" s="33">
        <v>135292863</v>
      </c>
      <c r="J156" s="34">
        <v>87.6</v>
      </c>
      <c r="K156" s="33">
        <v>154406558</v>
      </c>
      <c r="L156" s="34">
        <v>10.4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106570267</v>
      </c>
      <c r="D157" s="34">
        <v>33.299999999999997</v>
      </c>
      <c r="E157" s="33">
        <v>1503241</v>
      </c>
      <c r="F157" s="34">
        <v>0.5</v>
      </c>
      <c r="G157" s="33">
        <v>33882089</v>
      </c>
      <c r="H157" s="34">
        <v>10.6</v>
      </c>
      <c r="I157" s="33">
        <v>178266853</v>
      </c>
      <c r="J157" s="34">
        <v>55.7</v>
      </c>
      <c r="K157" s="33">
        <v>320222450</v>
      </c>
      <c r="L157" s="34">
        <v>21.5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58639598</v>
      </c>
      <c r="D158" s="34">
        <v>11.6</v>
      </c>
      <c r="E158" s="33">
        <v>161693</v>
      </c>
      <c r="F158" s="34">
        <v>0</v>
      </c>
      <c r="G158" s="33">
        <v>30326956</v>
      </c>
      <c r="H158" s="34">
        <v>6</v>
      </c>
      <c r="I158" s="33">
        <v>417032503</v>
      </c>
      <c r="J158" s="34">
        <v>82.4</v>
      </c>
      <c r="K158" s="33">
        <v>506160750</v>
      </c>
      <c r="L158" s="34">
        <v>34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2544804</v>
      </c>
      <c r="D159" s="34">
        <v>8.5</v>
      </c>
      <c r="E159" s="33">
        <v>63466</v>
      </c>
      <c r="F159" s="34">
        <v>0.2</v>
      </c>
      <c r="G159" s="33">
        <v>1581734</v>
      </c>
      <c r="H159" s="34">
        <v>5.3</v>
      </c>
      <c r="I159" s="33">
        <v>25914083</v>
      </c>
      <c r="J159" s="34">
        <v>86.1</v>
      </c>
      <c r="K159" s="33">
        <v>30104087</v>
      </c>
      <c r="L159" s="34">
        <v>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12827923</v>
      </c>
      <c r="D160" s="34">
        <v>7.5</v>
      </c>
      <c r="E160" s="33">
        <v>34422</v>
      </c>
      <c r="F160" s="34">
        <v>0</v>
      </c>
      <c r="G160" s="33">
        <v>7287471</v>
      </c>
      <c r="H160" s="34">
        <v>4.2</v>
      </c>
      <c r="I160" s="33">
        <v>151985291</v>
      </c>
      <c r="J160" s="34">
        <v>88.3</v>
      </c>
      <c r="K160" s="33">
        <v>172135107</v>
      </c>
      <c r="L160" s="34">
        <v>11.6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162261</v>
      </c>
      <c r="D161" s="34">
        <v>3.9</v>
      </c>
      <c r="E161" s="33">
        <v>0</v>
      </c>
      <c r="F161" s="34">
        <v>0</v>
      </c>
      <c r="G161" s="33">
        <v>95369</v>
      </c>
      <c r="H161" s="34">
        <v>2.2999999999999998</v>
      </c>
      <c r="I161" s="33">
        <v>3872343</v>
      </c>
      <c r="J161" s="34">
        <v>93.8</v>
      </c>
      <c r="K161" s="33">
        <v>4129973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8749105</v>
      </c>
      <c r="D162" s="34">
        <v>4.5</v>
      </c>
      <c r="E162" s="33">
        <v>758</v>
      </c>
      <c r="F162" s="34">
        <v>0</v>
      </c>
      <c r="G162" s="33">
        <v>8436014</v>
      </c>
      <c r="H162" s="34">
        <v>4.3</v>
      </c>
      <c r="I162" s="33">
        <v>177709286</v>
      </c>
      <c r="J162" s="34">
        <v>91.2</v>
      </c>
      <c r="K162" s="33">
        <v>194895163</v>
      </c>
      <c r="L162" s="34">
        <v>13.1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57635096</v>
      </c>
      <c r="D164" s="34">
        <v>55.1</v>
      </c>
      <c r="E164" s="33">
        <v>936186</v>
      </c>
      <c r="F164" s="34">
        <v>0.9</v>
      </c>
      <c r="G164" s="33">
        <v>1283372</v>
      </c>
      <c r="H164" s="34">
        <v>1.2</v>
      </c>
      <c r="I164" s="33">
        <v>44719678</v>
      </c>
      <c r="J164" s="34">
        <v>42.8</v>
      </c>
      <c r="K164" s="33">
        <v>104574332</v>
      </c>
      <c r="L164" s="34">
        <v>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258748655</v>
      </c>
      <c r="D165" s="78">
        <v>17.399999999999999</v>
      </c>
      <c r="E165" s="43">
        <v>2731348</v>
      </c>
      <c r="F165" s="78">
        <v>0.2</v>
      </c>
      <c r="G165" s="43">
        <v>90355517</v>
      </c>
      <c r="H165" s="78">
        <v>6.1</v>
      </c>
      <c r="I165" s="43">
        <v>1134792900</v>
      </c>
      <c r="J165" s="78">
        <v>76.3</v>
      </c>
      <c r="K165" s="43">
        <v>1486628420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96285865</v>
      </c>
      <c r="D167" s="34">
        <v>29.2</v>
      </c>
      <c r="E167" s="33">
        <v>19390</v>
      </c>
      <c r="F167" s="34">
        <v>0</v>
      </c>
      <c r="G167" s="33">
        <v>31627643</v>
      </c>
      <c r="H167" s="34">
        <v>9.6</v>
      </c>
      <c r="I167" s="33">
        <v>201902159</v>
      </c>
      <c r="J167" s="34">
        <v>61.2</v>
      </c>
      <c r="K167" s="33">
        <v>329835057</v>
      </c>
      <c r="L167" s="34">
        <v>22.2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80396744</v>
      </c>
      <c r="D168" s="34">
        <v>23.1</v>
      </c>
      <c r="E168" s="33">
        <v>816714</v>
      </c>
      <c r="F168" s="34">
        <v>0.2</v>
      </c>
      <c r="G168" s="33">
        <v>22837000</v>
      </c>
      <c r="H168" s="34">
        <v>6.5</v>
      </c>
      <c r="I168" s="33">
        <v>244614666</v>
      </c>
      <c r="J168" s="34">
        <v>70.2</v>
      </c>
      <c r="K168" s="33">
        <v>348665124</v>
      </c>
      <c r="L168" s="34">
        <v>23.5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78167534</v>
      </c>
      <c r="D169" s="34">
        <v>10.3</v>
      </c>
      <c r="E169" s="33">
        <v>1884717</v>
      </c>
      <c r="F169" s="34">
        <v>0.2</v>
      </c>
      <c r="G169" s="33">
        <v>32803160</v>
      </c>
      <c r="H169" s="34">
        <v>4.3</v>
      </c>
      <c r="I169" s="33">
        <v>648738975</v>
      </c>
      <c r="J169" s="34">
        <v>85.2</v>
      </c>
      <c r="K169" s="33">
        <v>761594386</v>
      </c>
      <c r="L169" s="34">
        <v>51.2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3898512</v>
      </c>
      <c r="D170" s="34">
        <v>8.4</v>
      </c>
      <c r="E170" s="33">
        <v>10527</v>
      </c>
      <c r="F170" s="34">
        <v>0</v>
      </c>
      <c r="G170" s="33">
        <v>3087714</v>
      </c>
      <c r="H170" s="34">
        <v>6.6</v>
      </c>
      <c r="I170" s="33">
        <v>39537100</v>
      </c>
      <c r="J170" s="34">
        <v>85</v>
      </c>
      <c r="K170" s="33">
        <v>46533853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258748655</v>
      </c>
      <c r="D171" s="78">
        <v>17.399999999999999</v>
      </c>
      <c r="E171" s="43">
        <v>2731348</v>
      </c>
      <c r="F171" s="78">
        <v>0.2</v>
      </c>
      <c r="G171" s="43">
        <v>90355517</v>
      </c>
      <c r="H171" s="78">
        <v>6.1</v>
      </c>
      <c r="I171" s="43">
        <v>1134792900</v>
      </c>
      <c r="J171" s="78">
        <v>76.3</v>
      </c>
      <c r="K171" s="43">
        <v>1486628420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157849870</v>
      </c>
      <c r="D178" s="34">
        <v>8.3000000000000007</v>
      </c>
      <c r="E178" s="33">
        <v>195173423</v>
      </c>
      <c r="F178" s="34">
        <v>10.199999999999999</v>
      </c>
      <c r="G178" s="33">
        <v>40928270</v>
      </c>
      <c r="H178" s="34">
        <v>2.1</v>
      </c>
      <c r="I178" s="33">
        <v>1514274697</v>
      </c>
      <c r="J178" s="34">
        <v>79.400000000000006</v>
      </c>
      <c r="K178" s="33">
        <v>1908226260</v>
      </c>
      <c r="L178" s="34">
        <v>65.900000000000006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1733922</v>
      </c>
      <c r="D179" s="34">
        <v>0.6</v>
      </c>
      <c r="E179" s="33">
        <v>4974874</v>
      </c>
      <c r="F179" s="34">
        <v>1.6</v>
      </c>
      <c r="G179" s="33">
        <v>4509002</v>
      </c>
      <c r="H179" s="34">
        <v>1.4</v>
      </c>
      <c r="I179" s="33">
        <v>302494423</v>
      </c>
      <c r="J179" s="34">
        <v>96.4</v>
      </c>
      <c r="K179" s="33">
        <v>313712221</v>
      </c>
      <c r="L179" s="34">
        <v>10.8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16603436</v>
      </c>
      <c r="D184" s="34">
        <v>2.5</v>
      </c>
      <c r="E184" s="33">
        <v>17238238</v>
      </c>
      <c r="F184" s="34">
        <v>2.6</v>
      </c>
      <c r="G184" s="33">
        <v>41218911</v>
      </c>
      <c r="H184" s="34">
        <v>6.2</v>
      </c>
      <c r="I184" s="33">
        <v>594904983</v>
      </c>
      <c r="J184" s="34">
        <v>88.8</v>
      </c>
      <c r="K184" s="33">
        <v>669965568</v>
      </c>
      <c r="L184" s="34">
        <v>23.1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1263392</v>
      </c>
      <c r="D186" s="34">
        <v>36.299999999999997</v>
      </c>
      <c r="E186" s="33">
        <v>4174</v>
      </c>
      <c r="F186" s="34">
        <v>0.1</v>
      </c>
      <c r="G186" s="33">
        <v>1268944</v>
      </c>
      <c r="H186" s="34">
        <v>36.4</v>
      </c>
      <c r="I186" s="33">
        <v>947818</v>
      </c>
      <c r="J186" s="34">
        <v>27.2</v>
      </c>
      <c r="K186" s="33">
        <v>3484328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177450620</v>
      </c>
      <c r="D188" s="78">
        <v>6.1</v>
      </c>
      <c r="E188" s="43">
        <v>217390709</v>
      </c>
      <c r="F188" s="78">
        <v>7.5</v>
      </c>
      <c r="G188" s="43">
        <v>87925127</v>
      </c>
      <c r="H188" s="78">
        <v>3</v>
      </c>
      <c r="I188" s="43">
        <v>2412621921</v>
      </c>
      <c r="J188" s="78">
        <v>83.3</v>
      </c>
      <c r="K188" s="43">
        <v>2895388377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257</v>
      </c>
      <c r="D191" s="88" t="s">
        <v>3</v>
      </c>
      <c r="E191" s="88" t="s">
        <v>3</v>
      </c>
      <c r="F191" s="88" t="s">
        <v>258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259</v>
      </c>
      <c r="D192" s="89" t="s">
        <v>3</v>
      </c>
      <c r="E192" s="89" t="s">
        <v>3</v>
      </c>
      <c r="F192" s="89" t="s">
        <v>260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mtOsmppo8lbiO3NTHrUnwR5GCb3MFS3hh7aASlCEOGJT8yk+oy3SwkbAqIVUaozlAC+OZb52i/M5VHSqOgV4Q==" saltValue="FK21FdLDWDWmkVo1BYYO9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1326753040</v>
      </c>
      <c r="D12" s="29">
        <v>344379762</v>
      </c>
      <c r="E12" s="30">
        <v>26</v>
      </c>
      <c r="F12" s="29">
        <v>344379762</v>
      </c>
      <c r="G12" s="30">
        <v>26</v>
      </c>
      <c r="H12" s="29">
        <v>323009849</v>
      </c>
      <c r="I12" s="30">
        <v>27.6</v>
      </c>
      <c r="J12" s="30">
        <v>6.6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391235725</v>
      </c>
      <c r="D14" s="33">
        <v>87288672</v>
      </c>
      <c r="E14" s="34">
        <v>22.3</v>
      </c>
      <c r="F14" s="33">
        <v>87288672</v>
      </c>
      <c r="G14" s="34">
        <v>22.3</v>
      </c>
      <c r="H14" s="33">
        <v>85706011</v>
      </c>
      <c r="I14" s="34">
        <v>24.4</v>
      </c>
      <c r="J14" s="34">
        <v>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90618325</v>
      </c>
      <c r="D15" s="33">
        <v>31827354</v>
      </c>
      <c r="E15" s="34">
        <v>35.1</v>
      </c>
      <c r="F15" s="33">
        <v>31827354</v>
      </c>
      <c r="G15" s="34">
        <v>35.1</v>
      </c>
      <c r="H15" s="33">
        <v>26025548</v>
      </c>
      <c r="I15" s="34">
        <v>30</v>
      </c>
      <c r="J15" s="34">
        <v>22.3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67901061</v>
      </c>
      <c r="D16" s="33">
        <v>16438910</v>
      </c>
      <c r="E16" s="34">
        <v>24.2</v>
      </c>
      <c r="F16" s="33">
        <v>16438910</v>
      </c>
      <c r="G16" s="34">
        <v>24.2</v>
      </c>
      <c r="H16" s="33">
        <v>15107912</v>
      </c>
      <c r="I16" s="34">
        <v>23.2</v>
      </c>
      <c r="J16" s="34">
        <v>8.8000000000000007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58741625</v>
      </c>
      <c r="D17" s="33">
        <v>14183290</v>
      </c>
      <c r="E17" s="34">
        <v>24.1</v>
      </c>
      <c r="F17" s="33">
        <v>14183290</v>
      </c>
      <c r="G17" s="34">
        <v>24.1</v>
      </c>
      <c r="H17" s="33">
        <v>13125911</v>
      </c>
      <c r="I17" s="34">
        <v>23.3</v>
      </c>
      <c r="J17" s="34">
        <v>8.1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11224005</v>
      </c>
      <c r="D18" s="33">
        <v>1229931</v>
      </c>
      <c r="E18" s="34">
        <v>11</v>
      </c>
      <c r="F18" s="33">
        <v>1229931</v>
      </c>
      <c r="G18" s="34">
        <v>11</v>
      </c>
      <c r="H18" s="33">
        <v>2739231</v>
      </c>
      <c r="I18" s="34">
        <v>25.5</v>
      </c>
      <c r="J18" s="34">
        <v>-55.1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38133245</v>
      </c>
      <c r="D21" s="33">
        <v>6939022</v>
      </c>
      <c r="E21" s="34">
        <v>18.2</v>
      </c>
      <c r="F21" s="33">
        <v>6939022</v>
      </c>
      <c r="G21" s="34">
        <v>18.2</v>
      </c>
      <c r="H21" s="33">
        <v>8063158</v>
      </c>
      <c r="I21" s="34">
        <v>22.1</v>
      </c>
      <c r="J21" s="34">
        <v>-13.9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5470535</v>
      </c>
      <c r="D22" s="33">
        <v>1778259</v>
      </c>
      <c r="E22" s="34">
        <v>32.5</v>
      </c>
      <c r="F22" s="33">
        <v>1778259</v>
      </c>
      <c r="G22" s="34">
        <v>32.5</v>
      </c>
      <c r="H22" s="33">
        <v>1523546</v>
      </c>
      <c r="I22" s="34">
        <v>29</v>
      </c>
      <c r="J22" s="34">
        <v>16.7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1815</v>
      </c>
      <c r="D24" s="33">
        <v>375</v>
      </c>
      <c r="E24" s="34">
        <v>20.7</v>
      </c>
      <c r="F24" s="33">
        <v>375</v>
      </c>
      <c r="G24" s="34">
        <v>20.7</v>
      </c>
      <c r="H24" s="33">
        <v>375</v>
      </c>
      <c r="I24" s="34">
        <v>22.6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3453364</v>
      </c>
      <c r="D25" s="33">
        <v>911266</v>
      </c>
      <c r="E25" s="34">
        <v>26.4</v>
      </c>
      <c r="F25" s="33">
        <v>911266</v>
      </c>
      <c r="G25" s="34">
        <v>26.4</v>
      </c>
      <c r="H25" s="33">
        <v>1272936</v>
      </c>
      <c r="I25" s="34">
        <v>38.4</v>
      </c>
      <c r="J25" s="34">
        <v>-28.4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97882</v>
      </c>
      <c r="D26" s="33">
        <v>25020</v>
      </c>
      <c r="E26" s="34">
        <v>25.6</v>
      </c>
      <c r="F26" s="33">
        <v>25020</v>
      </c>
      <c r="G26" s="34">
        <v>25.6</v>
      </c>
      <c r="H26" s="33">
        <v>5482</v>
      </c>
      <c r="I26" s="34">
        <v>5.8</v>
      </c>
      <c r="J26" s="34">
        <v>356.4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44332597</v>
      </c>
      <c r="D28" s="33">
        <v>415120</v>
      </c>
      <c r="E28" s="34">
        <v>0.9</v>
      </c>
      <c r="F28" s="33">
        <v>415120</v>
      </c>
      <c r="G28" s="34">
        <v>0.9</v>
      </c>
      <c r="H28" s="33">
        <v>206353</v>
      </c>
      <c r="I28" s="34">
        <v>0.6</v>
      </c>
      <c r="J28" s="34">
        <v>101.2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258950957</v>
      </c>
      <c r="D30" s="33">
        <v>61668665</v>
      </c>
      <c r="E30" s="34">
        <v>23.8</v>
      </c>
      <c r="F30" s="33">
        <v>61668665</v>
      </c>
      <c r="G30" s="34">
        <v>23.8</v>
      </c>
      <c r="H30" s="33">
        <v>53347016</v>
      </c>
      <c r="I30" s="34">
        <v>24.6</v>
      </c>
      <c r="J30" s="34">
        <v>15.6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49230831</v>
      </c>
      <c r="D32" s="33">
        <v>44026</v>
      </c>
      <c r="E32" s="34">
        <v>0.1</v>
      </c>
      <c r="F32" s="33">
        <v>44026</v>
      </c>
      <c r="G32" s="34">
        <v>0.1</v>
      </c>
      <c r="H32" s="33">
        <v>42343</v>
      </c>
      <c r="I32" s="34">
        <v>0.7</v>
      </c>
      <c r="J32" s="34">
        <v>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4026</v>
      </c>
      <c r="E33" s="34">
        <v>0</v>
      </c>
      <c r="F33" s="33">
        <v>4026</v>
      </c>
      <c r="G33" s="34">
        <v>0</v>
      </c>
      <c r="H33" s="33">
        <v>25087</v>
      </c>
      <c r="I33" s="34">
        <v>0</v>
      </c>
      <c r="J33" s="34">
        <v>-84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294895050</v>
      </c>
      <c r="D34" s="33">
        <v>119161000</v>
      </c>
      <c r="E34" s="34">
        <v>40.4</v>
      </c>
      <c r="F34" s="33">
        <v>119161000</v>
      </c>
      <c r="G34" s="34">
        <v>40.4</v>
      </c>
      <c r="H34" s="33">
        <v>113077467</v>
      </c>
      <c r="I34" s="34">
        <v>40.200000000000003</v>
      </c>
      <c r="J34" s="34">
        <v>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12466023</v>
      </c>
      <c r="D35" s="33">
        <v>2071812</v>
      </c>
      <c r="E35" s="34">
        <v>16.600000000000001</v>
      </c>
      <c r="F35" s="33">
        <v>2071812</v>
      </c>
      <c r="G35" s="34">
        <v>16.600000000000001</v>
      </c>
      <c r="H35" s="33">
        <v>2339000</v>
      </c>
      <c r="I35" s="34">
        <v>19.600000000000001</v>
      </c>
      <c r="J35" s="34">
        <v>-11.4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350928</v>
      </c>
      <c r="E37" s="34">
        <v>0</v>
      </c>
      <c r="F37" s="33">
        <v>350928</v>
      </c>
      <c r="G37" s="34">
        <v>0</v>
      </c>
      <c r="H37" s="33">
        <v>338892</v>
      </c>
      <c r="I37" s="34">
        <v>0</v>
      </c>
      <c r="J37" s="34">
        <v>3.6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42086</v>
      </c>
      <c r="E38" s="34">
        <v>0</v>
      </c>
      <c r="F38" s="33">
        <v>42086</v>
      </c>
      <c r="G38" s="34">
        <v>0</v>
      </c>
      <c r="H38" s="33">
        <v>63581</v>
      </c>
      <c r="I38" s="34">
        <v>0</v>
      </c>
      <c r="J38" s="34">
        <v>-33.799999999999997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1382468723</v>
      </c>
      <c r="D42" s="29">
        <v>291650403</v>
      </c>
      <c r="E42" s="30">
        <v>21.1</v>
      </c>
      <c r="F42" s="29">
        <v>291650403</v>
      </c>
      <c r="G42" s="30">
        <v>21.1</v>
      </c>
      <c r="H42" s="29">
        <v>217354842</v>
      </c>
      <c r="I42" s="30">
        <v>16.8</v>
      </c>
      <c r="J42" s="30">
        <v>34.200000000000003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332538430</v>
      </c>
      <c r="D43" s="33">
        <v>88860614</v>
      </c>
      <c r="E43" s="34">
        <v>26.7</v>
      </c>
      <c r="F43" s="33">
        <v>88860614</v>
      </c>
      <c r="G43" s="34">
        <v>26.7</v>
      </c>
      <c r="H43" s="33">
        <v>78789565</v>
      </c>
      <c r="I43" s="34">
        <v>24.9</v>
      </c>
      <c r="J43" s="34">
        <v>12.8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20558831</v>
      </c>
      <c r="D44" s="33">
        <v>3545598</v>
      </c>
      <c r="E44" s="34">
        <v>17.2</v>
      </c>
      <c r="F44" s="33">
        <v>3545598</v>
      </c>
      <c r="G44" s="34">
        <v>17.2</v>
      </c>
      <c r="H44" s="33">
        <v>3096836</v>
      </c>
      <c r="I44" s="34">
        <v>15.1</v>
      </c>
      <c r="J44" s="34">
        <v>14.5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460250000</v>
      </c>
      <c r="D45" s="33">
        <v>153194181</v>
      </c>
      <c r="E45" s="34">
        <v>33.299999999999997</v>
      </c>
      <c r="F45" s="33">
        <v>153194181</v>
      </c>
      <c r="G45" s="34">
        <v>33.299999999999997</v>
      </c>
      <c r="H45" s="33">
        <v>79690139</v>
      </c>
      <c r="I45" s="34">
        <v>21</v>
      </c>
      <c r="J45" s="34">
        <v>92.2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117003445</v>
      </c>
      <c r="D46" s="33">
        <v>12703890</v>
      </c>
      <c r="E46" s="34">
        <v>10.9</v>
      </c>
      <c r="F46" s="33">
        <v>12703890</v>
      </c>
      <c r="G46" s="34">
        <v>10.9</v>
      </c>
      <c r="H46" s="33">
        <v>18964311</v>
      </c>
      <c r="I46" s="34">
        <v>20.6</v>
      </c>
      <c r="J46" s="34">
        <v>-33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94134866</v>
      </c>
      <c r="D47" s="33">
        <v>632116</v>
      </c>
      <c r="E47" s="34">
        <v>0.7</v>
      </c>
      <c r="F47" s="33">
        <v>632116</v>
      </c>
      <c r="G47" s="34">
        <v>0.7</v>
      </c>
      <c r="H47" s="33">
        <v>5249</v>
      </c>
      <c r="I47" s="34">
        <v>0</v>
      </c>
      <c r="J47" s="34">
        <v>11942.6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128379492</v>
      </c>
      <c r="D48" s="33">
        <v>13275</v>
      </c>
      <c r="E48" s="34">
        <v>0</v>
      </c>
      <c r="F48" s="33">
        <v>13275</v>
      </c>
      <c r="G48" s="34">
        <v>0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22040516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124808698</v>
      </c>
      <c r="D50" s="33">
        <v>16564906</v>
      </c>
      <c r="E50" s="34">
        <v>13.3</v>
      </c>
      <c r="F50" s="33">
        <v>16564906</v>
      </c>
      <c r="G50" s="34">
        <v>13.3</v>
      </c>
      <c r="H50" s="33">
        <v>20898406</v>
      </c>
      <c r="I50" s="34">
        <v>19.100000000000001</v>
      </c>
      <c r="J50" s="34">
        <v>-20.7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552299</v>
      </c>
      <c r="D52" s="33">
        <v>136</v>
      </c>
      <c r="E52" s="34">
        <v>0</v>
      </c>
      <c r="F52" s="33">
        <v>136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82202146</v>
      </c>
      <c r="D53" s="33">
        <v>16135687</v>
      </c>
      <c r="E53" s="34">
        <v>19.600000000000001</v>
      </c>
      <c r="F53" s="33">
        <v>16135687</v>
      </c>
      <c r="G53" s="34">
        <v>19.600000000000001</v>
      </c>
      <c r="H53" s="33">
        <v>15910336</v>
      </c>
      <c r="I53" s="34">
        <v>19.3</v>
      </c>
      <c r="J53" s="34">
        <v>1.4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-55715683</v>
      </c>
      <c r="D57" s="43">
        <v>52729359</v>
      </c>
      <c r="E57" s="44">
        <v>0</v>
      </c>
      <c r="F57" s="43">
        <v>52729359</v>
      </c>
      <c r="G57" s="44">
        <v>0</v>
      </c>
      <c r="H57" s="43">
        <v>105655007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162092950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106377267</v>
      </c>
      <c r="D60" s="43">
        <v>52729359</v>
      </c>
      <c r="E60" s="44"/>
      <c r="F60" s="43">
        <v>52729359</v>
      </c>
      <c r="G60" s="44"/>
      <c r="H60" s="43">
        <v>105655007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106377267</v>
      </c>
      <c r="D62" s="43">
        <v>52729359</v>
      </c>
      <c r="E62" s="44"/>
      <c r="F62" s="43">
        <v>52729359</v>
      </c>
      <c r="G62" s="44"/>
      <c r="H62" s="43">
        <v>105655007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106377267</v>
      </c>
      <c r="D65" s="43">
        <v>52729359</v>
      </c>
      <c r="E65" s="44"/>
      <c r="F65" s="43">
        <v>52729359</v>
      </c>
      <c r="G65" s="44"/>
      <c r="H65" s="43">
        <v>105655007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106377267</v>
      </c>
      <c r="D68" s="43">
        <v>52729359</v>
      </c>
      <c r="E68" s="44"/>
      <c r="F68" s="43">
        <v>52729359</v>
      </c>
      <c r="G68" s="44"/>
      <c r="H68" s="43">
        <v>105655007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162092949</v>
      </c>
      <c r="D76" s="29">
        <v>43885146</v>
      </c>
      <c r="E76" s="30">
        <v>27.1</v>
      </c>
      <c r="F76" s="29">
        <v>43885146</v>
      </c>
      <c r="G76" s="30">
        <v>27.1</v>
      </c>
      <c r="H76" s="29">
        <v>63741236</v>
      </c>
      <c r="I76" s="30">
        <v>31.9</v>
      </c>
      <c r="J76" s="30">
        <v>-31.2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162092949</v>
      </c>
      <c r="D77" s="41">
        <v>36893562</v>
      </c>
      <c r="E77" s="40">
        <v>22.8</v>
      </c>
      <c r="F77" s="41">
        <v>36893562</v>
      </c>
      <c r="G77" s="40">
        <v>22.8</v>
      </c>
      <c r="H77" s="41">
        <v>51460278</v>
      </c>
      <c r="I77" s="40">
        <v>28</v>
      </c>
      <c r="J77" s="40">
        <v>-28.3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4455551</v>
      </c>
      <c r="E78" s="40">
        <v>0</v>
      </c>
      <c r="F78" s="41">
        <v>4455551</v>
      </c>
      <c r="G78" s="40">
        <v>0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162092949</v>
      </c>
      <c r="D81" s="54">
        <v>41349113</v>
      </c>
      <c r="E81" s="55">
        <v>25.5</v>
      </c>
      <c r="F81" s="54">
        <v>41349113</v>
      </c>
      <c r="G81" s="55">
        <v>25.5</v>
      </c>
      <c r="H81" s="54">
        <v>51460278</v>
      </c>
      <c r="I81" s="55">
        <v>28</v>
      </c>
      <c r="J81" s="55">
        <v>-19.600000000000001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2536033</v>
      </c>
      <c r="E83" s="40">
        <v>0</v>
      </c>
      <c r="F83" s="41">
        <v>2536033</v>
      </c>
      <c r="G83" s="40">
        <v>0</v>
      </c>
      <c r="H83" s="41">
        <v>12280958</v>
      </c>
      <c r="I83" s="40">
        <v>78.2</v>
      </c>
      <c r="J83" s="40">
        <v>-79.3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162092949</v>
      </c>
      <c r="D86" s="29">
        <v>43885146</v>
      </c>
      <c r="E86" s="55">
        <v>27.1</v>
      </c>
      <c r="F86" s="29">
        <v>43885146</v>
      </c>
      <c r="G86" s="55">
        <v>27.1</v>
      </c>
      <c r="H86" s="29">
        <v>63741236</v>
      </c>
      <c r="I86" s="55">
        <v>31.9</v>
      </c>
      <c r="J86" s="55">
        <v>-31.2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2536033</v>
      </c>
      <c r="E87" s="55">
        <v>0</v>
      </c>
      <c r="F87" s="54">
        <v>2536033</v>
      </c>
      <c r="G87" s="55">
        <v>0</v>
      </c>
      <c r="H87" s="54">
        <v>11815238</v>
      </c>
      <c r="I87" s="55">
        <v>207.3</v>
      </c>
      <c r="J87" s="55">
        <v>-78.5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789260</v>
      </c>
      <c r="I88" s="34">
        <v>15.8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2536033</v>
      </c>
      <c r="E89" s="34">
        <v>0</v>
      </c>
      <c r="F89" s="33">
        <v>2536033</v>
      </c>
      <c r="G89" s="34">
        <v>0</v>
      </c>
      <c r="H89" s="33">
        <v>11025978</v>
      </c>
      <c r="I89" s="34">
        <v>1575.1</v>
      </c>
      <c r="J89" s="34">
        <v>-77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22269895</v>
      </c>
      <c r="D97" s="54">
        <v>10407989</v>
      </c>
      <c r="E97" s="55">
        <v>46.7</v>
      </c>
      <c r="F97" s="54">
        <v>10407989</v>
      </c>
      <c r="G97" s="55">
        <v>46.7</v>
      </c>
      <c r="H97" s="54">
        <v>12735761</v>
      </c>
      <c r="I97" s="55">
        <v>18.8</v>
      </c>
      <c r="J97" s="55">
        <v>-18.3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22269895</v>
      </c>
      <c r="D98" s="33">
        <v>10407989</v>
      </c>
      <c r="E98" s="34">
        <v>46.7</v>
      </c>
      <c r="F98" s="33">
        <v>10407989</v>
      </c>
      <c r="G98" s="34">
        <v>46.7</v>
      </c>
      <c r="H98" s="33">
        <v>12735761</v>
      </c>
      <c r="I98" s="34">
        <v>127.4</v>
      </c>
      <c r="J98" s="34">
        <v>-18.3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139823054</v>
      </c>
      <c r="D101" s="54">
        <v>30941124</v>
      </c>
      <c r="E101" s="55">
        <v>22.1</v>
      </c>
      <c r="F101" s="54">
        <v>30941124</v>
      </c>
      <c r="G101" s="55">
        <v>22.1</v>
      </c>
      <c r="H101" s="54">
        <v>39190237</v>
      </c>
      <c r="I101" s="55">
        <v>108.5</v>
      </c>
      <c r="J101" s="55">
        <v>-21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6691000</v>
      </c>
      <c r="D102" s="33">
        <v>1618350</v>
      </c>
      <c r="E102" s="34">
        <v>24.2</v>
      </c>
      <c r="F102" s="33">
        <v>1618350</v>
      </c>
      <c r="G102" s="34">
        <v>24.2</v>
      </c>
      <c r="H102" s="33">
        <v>1534414</v>
      </c>
      <c r="I102" s="34">
        <v>25.1</v>
      </c>
      <c r="J102" s="34">
        <v>5.5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16976034</v>
      </c>
      <c r="D103" s="33">
        <v>13810580</v>
      </c>
      <c r="E103" s="34">
        <v>81.400000000000006</v>
      </c>
      <c r="F103" s="33">
        <v>13810580</v>
      </c>
      <c r="G103" s="34">
        <v>81.400000000000006</v>
      </c>
      <c r="H103" s="33">
        <v>25673182</v>
      </c>
      <c r="I103" s="34">
        <v>85.6</v>
      </c>
      <c r="J103" s="34">
        <v>-46.2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114238772</v>
      </c>
      <c r="D104" s="33">
        <v>15512194</v>
      </c>
      <c r="E104" s="34">
        <v>13.6</v>
      </c>
      <c r="F104" s="33">
        <v>15512194</v>
      </c>
      <c r="G104" s="34">
        <v>13.6</v>
      </c>
      <c r="H104" s="33">
        <v>11982641</v>
      </c>
      <c r="I104" s="34">
        <v>0</v>
      </c>
      <c r="J104" s="34">
        <v>29.5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1917248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1365718952</v>
      </c>
      <c r="D114" s="54">
        <v>575201792</v>
      </c>
      <c r="E114" s="55">
        <v>42.1</v>
      </c>
      <c r="F114" s="54">
        <v>575201792</v>
      </c>
      <c r="G114" s="55">
        <v>42.1</v>
      </c>
      <c r="H114" s="54">
        <v>666024668</v>
      </c>
      <c r="I114" s="55">
        <v>53.8</v>
      </c>
      <c r="J114" s="55">
        <v>-13.6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201982000</v>
      </c>
      <c r="D115" s="33">
        <v>41345601</v>
      </c>
      <c r="E115" s="34">
        <v>20.5</v>
      </c>
      <c r="F115" s="33">
        <v>41345601</v>
      </c>
      <c r="G115" s="34">
        <v>20.5</v>
      </c>
      <c r="H115" s="33">
        <v>33201389</v>
      </c>
      <c r="I115" s="34">
        <v>13.5</v>
      </c>
      <c r="J115" s="34">
        <v>24.5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550875716</v>
      </c>
      <c r="D116" s="33">
        <v>120310843</v>
      </c>
      <c r="E116" s="34">
        <v>21.8</v>
      </c>
      <c r="F116" s="33">
        <v>120310843</v>
      </c>
      <c r="G116" s="34">
        <v>21.8</v>
      </c>
      <c r="H116" s="33">
        <v>106929370</v>
      </c>
      <c r="I116" s="34">
        <v>23.1</v>
      </c>
      <c r="J116" s="34">
        <v>12.5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118896124</v>
      </c>
      <c r="D117" s="33">
        <v>217502372</v>
      </c>
      <c r="E117" s="34">
        <v>182.9</v>
      </c>
      <c r="F117" s="33">
        <v>217502372</v>
      </c>
      <c r="G117" s="34">
        <v>182.9</v>
      </c>
      <c r="H117" s="33">
        <v>345889164</v>
      </c>
      <c r="I117" s="34">
        <v>577.29999999999995</v>
      </c>
      <c r="J117" s="34">
        <v>-37.1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297769029</v>
      </c>
      <c r="D118" s="33">
        <v>140784620</v>
      </c>
      <c r="E118" s="34">
        <v>47.3</v>
      </c>
      <c r="F118" s="33">
        <v>140784620</v>
      </c>
      <c r="G118" s="34">
        <v>47.3</v>
      </c>
      <c r="H118" s="33">
        <v>127845052</v>
      </c>
      <c r="I118" s="34">
        <v>45.4</v>
      </c>
      <c r="J118" s="34">
        <v>10.1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162092950</v>
      </c>
      <c r="D119" s="33">
        <v>51661000</v>
      </c>
      <c r="E119" s="34">
        <v>31.9</v>
      </c>
      <c r="F119" s="33">
        <v>51661000</v>
      </c>
      <c r="G119" s="34">
        <v>31.9</v>
      </c>
      <c r="H119" s="33">
        <v>50015000</v>
      </c>
      <c r="I119" s="34">
        <v>27.2</v>
      </c>
      <c r="J119" s="34">
        <v>3.3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34103133</v>
      </c>
      <c r="D120" s="33">
        <v>3597356</v>
      </c>
      <c r="E120" s="34">
        <v>10.5</v>
      </c>
      <c r="F120" s="33">
        <v>3597356</v>
      </c>
      <c r="G120" s="34">
        <v>10.5</v>
      </c>
      <c r="H120" s="33">
        <v>2144693</v>
      </c>
      <c r="I120" s="34">
        <v>40.9</v>
      </c>
      <c r="J120" s="34">
        <v>67.7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-1189777973</v>
      </c>
      <c r="D122" s="54">
        <v>-137467247</v>
      </c>
      <c r="E122" s="55">
        <v>11.6</v>
      </c>
      <c r="F122" s="54">
        <v>-137467247</v>
      </c>
      <c r="G122" s="55">
        <v>11.6</v>
      </c>
      <c r="H122" s="54">
        <v>-159728078</v>
      </c>
      <c r="I122" s="55">
        <v>15</v>
      </c>
      <c r="J122" s="55">
        <v>-13.9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-1159401593</v>
      </c>
      <c r="D123" s="33">
        <v>-137467247</v>
      </c>
      <c r="E123" s="34">
        <v>11.9</v>
      </c>
      <c r="F123" s="33">
        <v>-137467247</v>
      </c>
      <c r="G123" s="34">
        <v>11.9</v>
      </c>
      <c r="H123" s="33">
        <v>-159728078</v>
      </c>
      <c r="I123" s="34">
        <v>15.4</v>
      </c>
      <c r="J123" s="34">
        <v>-13.9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-30376380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175940979</v>
      </c>
      <c r="D126" s="63">
        <v>437734545</v>
      </c>
      <c r="E126" s="64">
        <v>248.8</v>
      </c>
      <c r="F126" s="63">
        <v>437734545</v>
      </c>
      <c r="G126" s="64">
        <v>248.8</v>
      </c>
      <c r="H126" s="63">
        <v>506296590</v>
      </c>
      <c r="I126" s="64">
        <v>290.89999999999998</v>
      </c>
      <c r="J126" s="64">
        <v>-13.5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3</v>
      </c>
      <c r="D129" s="54">
        <v>42086</v>
      </c>
      <c r="E129" s="55">
        <v>1402866.7</v>
      </c>
      <c r="F129" s="54">
        <v>42086</v>
      </c>
      <c r="G129" s="55">
        <v>1402866.7</v>
      </c>
      <c r="H129" s="54">
        <v>63581</v>
      </c>
      <c r="I129" s="55">
        <v>0</v>
      </c>
      <c r="J129" s="55">
        <v>-33.799999999999997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</v>
      </c>
      <c r="D130" s="33">
        <v>42086</v>
      </c>
      <c r="E130" s="34">
        <v>1402866.7</v>
      </c>
      <c r="F130" s="33">
        <v>42086</v>
      </c>
      <c r="G130" s="34">
        <v>1402866.7</v>
      </c>
      <c r="H130" s="33">
        <v>63581</v>
      </c>
      <c r="I130" s="34">
        <v>0</v>
      </c>
      <c r="J130" s="34">
        <v>-33.799999999999997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-162092949</v>
      </c>
      <c r="D134" s="54">
        <v>-43712157</v>
      </c>
      <c r="E134" s="55">
        <v>27</v>
      </c>
      <c r="F134" s="54">
        <v>-43712157</v>
      </c>
      <c r="G134" s="55">
        <v>27</v>
      </c>
      <c r="H134" s="54">
        <v>-63741236</v>
      </c>
      <c r="I134" s="55">
        <v>31.9</v>
      </c>
      <c r="J134" s="55">
        <v>-31.4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-162092949</v>
      </c>
      <c r="D135" s="33">
        <v>-43712157</v>
      </c>
      <c r="E135" s="34">
        <v>27</v>
      </c>
      <c r="F135" s="33">
        <v>-43712157</v>
      </c>
      <c r="G135" s="34">
        <v>27</v>
      </c>
      <c r="H135" s="33">
        <v>-63741236</v>
      </c>
      <c r="I135" s="34">
        <v>31.9</v>
      </c>
      <c r="J135" s="34">
        <v>-31.4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-162092946</v>
      </c>
      <c r="D136" s="63">
        <v>-43670071</v>
      </c>
      <c r="E136" s="64">
        <v>26.9</v>
      </c>
      <c r="F136" s="63">
        <v>-43670071</v>
      </c>
      <c r="G136" s="64">
        <v>26.9</v>
      </c>
      <c r="H136" s="63">
        <v>-63677655</v>
      </c>
      <c r="I136" s="64">
        <v>31.9</v>
      </c>
      <c r="J136" s="64">
        <v>-31.4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4599</v>
      </c>
      <c r="E139" s="55">
        <v>0</v>
      </c>
      <c r="F139" s="54">
        <v>4599</v>
      </c>
      <c r="G139" s="55">
        <v>0</v>
      </c>
      <c r="H139" s="54">
        <v>288485</v>
      </c>
      <c r="I139" s="55">
        <v>0</v>
      </c>
      <c r="J139" s="55">
        <v>-98.4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4599</v>
      </c>
      <c r="E142" s="34">
        <v>0</v>
      </c>
      <c r="F142" s="33">
        <v>4599</v>
      </c>
      <c r="G142" s="34">
        <v>0</v>
      </c>
      <c r="H142" s="33">
        <v>288485</v>
      </c>
      <c r="I142" s="34">
        <v>0</v>
      </c>
      <c r="J142" s="34">
        <v>-98.4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4599</v>
      </c>
      <c r="E145" s="64">
        <v>0</v>
      </c>
      <c r="F145" s="63">
        <v>4599</v>
      </c>
      <c r="G145" s="64">
        <v>0</v>
      </c>
      <c r="H145" s="63">
        <v>288485</v>
      </c>
      <c r="I145" s="64">
        <v>0</v>
      </c>
      <c r="J145" s="64">
        <v>-98.4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13848033</v>
      </c>
      <c r="D147" s="29">
        <v>394069073</v>
      </c>
      <c r="E147" s="30">
        <v>2845.7</v>
      </c>
      <c r="F147" s="29">
        <v>394069073</v>
      </c>
      <c r="G147" s="30">
        <v>2845.7</v>
      </c>
      <c r="H147" s="29">
        <v>442907420</v>
      </c>
      <c r="I147" s="30">
        <v>-1732.5</v>
      </c>
      <c r="J147" s="30">
        <v>-11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59336342</v>
      </c>
      <c r="D148" s="33">
        <v>44705076</v>
      </c>
      <c r="E148" s="34">
        <v>75.3</v>
      </c>
      <c r="F148" s="33">
        <v>44705076</v>
      </c>
      <c r="G148" s="34">
        <v>75.3</v>
      </c>
      <c r="H148" s="33">
        <v>58772459</v>
      </c>
      <c r="I148" s="34">
        <v>74.7</v>
      </c>
      <c r="J148" s="34">
        <v>-23.9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73184375</v>
      </c>
      <c r="D149" s="73">
        <v>438209622</v>
      </c>
      <c r="E149" s="74">
        <v>598.79999999999995</v>
      </c>
      <c r="F149" s="73">
        <v>438209622</v>
      </c>
      <c r="G149" s="74">
        <v>598.79999999999995</v>
      </c>
      <c r="H149" s="73">
        <v>502243760</v>
      </c>
      <c r="I149" s="74">
        <v>945.1</v>
      </c>
      <c r="J149" s="74">
        <v>-12.7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14932253</v>
      </c>
      <c r="D156" s="34">
        <v>4.8</v>
      </c>
      <c r="E156" s="33">
        <v>9758380</v>
      </c>
      <c r="F156" s="34">
        <v>3.2</v>
      </c>
      <c r="G156" s="33">
        <v>7890913</v>
      </c>
      <c r="H156" s="34">
        <v>2.5</v>
      </c>
      <c r="I156" s="33">
        <v>276909301</v>
      </c>
      <c r="J156" s="34">
        <v>89.5</v>
      </c>
      <c r="K156" s="33">
        <v>309490847</v>
      </c>
      <c r="L156" s="34">
        <v>19.399999999999999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23931152</v>
      </c>
      <c r="D157" s="34">
        <v>10.7</v>
      </c>
      <c r="E157" s="33">
        <v>7405063</v>
      </c>
      <c r="F157" s="34">
        <v>3.3</v>
      </c>
      <c r="G157" s="33">
        <v>5837175</v>
      </c>
      <c r="H157" s="34">
        <v>2.6</v>
      </c>
      <c r="I157" s="33">
        <v>186644322</v>
      </c>
      <c r="J157" s="34">
        <v>83.4</v>
      </c>
      <c r="K157" s="33">
        <v>223817712</v>
      </c>
      <c r="L157" s="34">
        <v>14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20367656</v>
      </c>
      <c r="D158" s="34">
        <v>7.9</v>
      </c>
      <c r="E158" s="33">
        <v>10309598</v>
      </c>
      <c r="F158" s="34">
        <v>4</v>
      </c>
      <c r="G158" s="33">
        <v>8996944</v>
      </c>
      <c r="H158" s="34">
        <v>3.5</v>
      </c>
      <c r="I158" s="33">
        <v>217826267</v>
      </c>
      <c r="J158" s="34">
        <v>84.6</v>
      </c>
      <c r="K158" s="33">
        <v>257500465</v>
      </c>
      <c r="L158" s="34">
        <v>16.100000000000001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6044807</v>
      </c>
      <c r="D159" s="34">
        <v>3</v>
      </c>
      <c r="E159" s="33">
        <v>4058624</v>
      </c>
      <c r="F159" s="34">
        <v>2</v>
      </c>
      <c r="G159" s="33">
        <v>3764833</v>
      </c>
      <c r="H159" s="34">
        <v>1.9</v>
      </c>
      <c r="I159" s="33">
        <v>185807024</v>
      </c>
      <c r="J159" s="34">
        <v>93.1</v>
      </c>
      <c r="K159" s="33">
        <v>199675288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5155342</v>
      </c>
      <c r="D160" s="34">
        <v>2.6</v>
      </c>
      <c r="E160" s="33">
        <v>3677193</v>
      </c>
      <c r="F160" s="34">
        <v>1.9</v>
      </c>
      <c r="G160" s="33">
        <v>3341405</v>
      </c>
      <c r="H160" s="34">
        <v>1.7</v>
      </c>
      <c r="I160" s="33">
        <v>182803229</v>
      </c>
      <c r="J160" s="34">
        <v>93.8</v>
      </c>
      <c r="K160" s="33">
        <v>194977169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3300202</v>
      </c>
      <c r="D162" s="34">
        <v>1</v>
      </c>
      <c r="E162" s="33">
        <v>3202532</v>
      </c>
      <c r="F162" s="34">
        <v>0.9</v>
      </c>
      <c r="G162" s="33">
        <v>3163180</v>
      </c>
      <c r="H162" s="34">
        <v>0.9</v>
      </c>
      <c r="I162" s="33">
        <v>331981674</v>
      </c>
      <c r="J162" s="34">
        <v>97.2</v>
      </c>
      <c r="K162" s="33">
        <v>341647588</v>
      </c>
      <c r="L162" s="34">
        <v>21.4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1264893</v>
      </c>
      <c r="D164" s="34">
        <v>1.8</v>
      </c>
      <c r="E164" s="33">
        <v>1387992</v>
      </c>
      <c r="F164" s="34">
        <v>2</v>
      </c>
      <c r="G164" s="33">
        <v>921046</v>
      </c>
      <c r="H164" s="34">
        <v>1.3</v>
      </c>
      <c r="I164" s="33">
        <v>66047733</v>
      </c>
      <c r="J164" s="34">
        <v>94.9</v>
      </c>
      <c r="K164" s="33">
        <v>69621664</v>
      </c>
      <c r="L164" s="34">
        <v>4.4000000000000004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74996305</v>
      </c>
      <c r="D165" s="78">
        <v>4.7</v>
      </c>
      <c r="E165" s="43">
        <v>39799382</v>
      </c>
      <c r="F165" s="78">
        <v>2.5</v>
      </c>
      <c r="G165" s="43">
        <v>33915496</v>
      </c>
      <c r="H165" s="78">
        <v>2.1</v>
      </c>
      <c r="I165" s="43">
        <v>1448019550</v>
      </c>
      <c r="J165" s="78">
        <v>90.7</v>
      </c>
      <c r="K165" s="43">
        <v>1596730733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8789036</v>
      </c>
      <c r="D167" s="34">
        <v>10.4</v>
      </c>
      <c r="E167" s="33">
        <v>4912554</v>
      </c>
      <c r="F167" s="34">
        <v>5.8</v>
      </c>
      <c r="G167" s="33">
        <v>5108157</v>
      </c>
      <c r="H167" s="34">
        <v>6</v>
      </c>
      <c r="I167" s="33">
        <v>65634908</v>
      </c>
      <c r="J167" s="34">
        <v>77.7</v>
      </c>
      <c r="K167" s="33">
        <v>84444655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27552072</v>
      </c>
      <c r="D168" s="34">
        <v>12.4</v>
      </c>
      <c r="E168" s="33">
        <v>8148887</v>
      </c>
      <c r="F168" s="34">
        <v>3.7</v>
      </c>
      <c r="G168" s="33">
        <v>5503559</v>
      </c>
      <c r="H168" s="34">
        <v>2.5</v>
      </c>
      <c r="I168" s="33">
        <v>180215393</v>
      </c>
      <c r="J168" s="34">
        <v>81.400000000000006</v>
      </c>
      <c r="K168" s="33">
        <v>221419911</v>
      </c>
      <c r="L168" s="34">
        <v>13.9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38585757</v>
      </c>
      <c r="D169" s="34">
        <v>3</v>
      </c>
      <c r="E169" s="33">
        <v>26668300</v>
      </c>
      <c r="F169" s="34">
        <v>2.1</v>
      </c>
      <c r="G169" s="33">
        <v>23252003</v>
      </c>
      <c r="H169" s="34">
        <v>1.8</v>
      </c>
      <c r="I169" s="33">
        <v>1201363934</v>
      </c>
      <c r="J169" s="34">
        <v>93.1</v>
      </c>
      <c r="K169" s="33">
        <v>1289869994</v>
      </c>
      <c r="L169" s="34">
        <v>80.8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69440</v>
      </c>
      <c r="D170" s="34">
        <v>7</v>
      </c>
      <c r="E170" s="33">
        <v>69641</v>
      </c>
      <c r="F170" s="34">
        <v>7</v>
      </c>
      <c r="G170" s="33">
        <v>51777</v>
      </c>
      <c r="H170" s="34">
        <v>5.2</v>
      </c>
      <c r="I170" s="33">
        <v>805315</v>
      </c>
      <c r="J170" s="34">
        <v>80.8</v>
      </c>
      <c r="K170" s="33">
        <v>996173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74996305</v>
      </c>
      <c r="D171" s="78">
        <v>4.7</v>
      </c>
      <c r="E171" s="43">
        <v>39799382</v>
      </c>
      <c r="F171" s="78">
        <v>2.5</v>
      </c>
      <c r="G171" s="43">
        <v>33915496</v>
      </c>
      <c r="H171" s="78">
        <v>2.1</v>
      </c>
      <c r="I171" s="43">
        <v>1448019550</v>
      </c>
      <c r="J171" s="78">
        <v>90.7</v>
      </c>
      <c r="K171" s="43">
        <v>1596730733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939388722</v>
      </c>
      <c r="D178" s="34">
        <v>91.4</v>
      </c>
      <c r="E178" s="33">
        <v>73901496</v>
      </c>
      <c r="F178" s="34">
        <v>7.2</v>
      </c>
      <c r="G178" s="33">
        <v>0</v>
      </c>
      <c r="H178" s="34">
        <v>0</v>
      </c>
      <c r="I178" s="33">
        <v>14376305</v>
      </c>
      <c r="J178" s="34">
        <v>1.4</v>
      </c>
      <c r="K178" s="33">
        <v>1027666523</v>
      </c>
      <c r="L178" s="34">
        <v>44.3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71946258</v>
      </c>
      <c r="D179" s="34">
        <v>5.6</v>
      </c>
      <c r="E179" s="33">
        <v>69498938</v>
      </c>
      <c r="F179" s="34">
        <v>5.4</v>
      </c>
      <c r="G179" s="33">
        <v>0</v>
      </c>
      <c r="H179" s="34">
        <v>0</v>
      </c>
      <c r="I179" s="33">
        <v>1139512429</v>
      </c>
      <c r="J179" s="34">
        <v>89</v>
      </c>
      <c r="K179" s="33">
        <v>1280957625</v>
      </c>
      <c r="L179" s="34">
        <v>55.2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12377373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12377373</v>
      </c>
      <c r="L184" s="34">
        <v>0.5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1023712353</v>
      </c>
      <c r="D188" s="78">
        <v>44.1</v>
      </c>
      <c r="E188" s="43">
        <v>143400434</v>
      </c>
      <c r="F188" s="78">
        <v>6.2</v>
      </c>
      <c r="G188" s="43">
        <v>0</v>
      </c>
      <c r="H188" s="78">
        <v>0</v>
      </c>
      <c r="I188" s="43">
        <v>1153888734</v>
      </c>
      <c r="J188" s="78">
        <v>49.7</v>
      </c>
      <c r="K188" s="43">
        <v>2321001521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IHJEtbowZ7bdMaPqv/2kM5VJ7Uuv7zXfcuUWy/pCywJkXffe8apZn+Y6vwV2cTJpwwwF+9/wFSbdFJJc2oqVw==" saltValue="x9Lb2fgj0RA82kub+RWzj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511392285</v>
      </c>
      <c r="D12" s="29">
        <v>130536129</v>
      </c>
      <c r="E12" s="30">
        <v>25.5</v>
      </c>
      <c r="F12" s="29">
        <v>130536129</v>
      </c>
      <c r="G12" s="30">
        <v>25.5</v>
      </c>
      <c r="H12" s="29">
        <v>126656069</v>
      </c>
      <c r="I12" s="30">
        <v>33.4</v>
      </c>
      <c r="J12" s="30">
        <v>3.1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73080</v>
      </c>
      <c r="D18" s="33">
        <v>0</v>
      </c>
      <c r="E18" s="34">
        <v>0</v>
      </c>
      <c r="F18" s="33">
        <v>0</v>
      </c>
      <c r="G18" s="34">
        <v>0</v>
      </c>
      <c r="H18" s="33">
        <v>33813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600000</v>
      </c>
      <c r="D19" s="33">
        <v>186917</v>
      </c>
      <c r="E19" s="34">
        <v>31.2</v>
      </c>
      <c r="F19" s="33">
        <v>186917</v>
      </c>
      <c r="G19" s="34">
        <v>31.2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7688621</v>
      </c>
      <c r="D22" s="33">
        <v>46665</v>
      </c>
      <c r="E22" s="34">
        <v>0.6</v>
      </c>
      <c r="F22" s="33">
        <v>46665</v>
      </c>
      <c r="G22" s="34">
        <v>0.6</v>
      </c>
      <c r="H22" s="33">
        <v>46689</v>
      </c>
      <c r="I22" s="34">
        <v>0.5</v>
      </c>
      <c r="J22" s="34">
        <v>-0.1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223455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750000</v>
      </c>
      <c r="D25" s="33">
        <v>22527</v>
      </c>
      <c r="E25" s="34">
        <v>3</v>
      </c>
      <c r="F25" s="33">
        <v>22527</v>
      </c>
      <c r="G25" s="34">
        <v>3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2500000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616497</v>
      </c>
      <c r="D28" s="33">
        <v>98192</v>
      </c>
      <c r="E28" s="34">
        <v>15.9</v>
      </c>
      <c r="F28" s="33">
        <v>98192</v>
      </c>
      <c r="G28" s="34">
        <v>15.9</v>
      </c>
      <c r="H28" s="33">
        <v>190567</v>
      </c>
      <c r="I28" s="34">
        <v>14.5</v>
      </c>
      <c r="J28" s="34">
        <v>-48.5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1500000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497440632</v>
      </c>
      <c r="D34" s="33">
        <v>130181828</v>
      </c>
      <c r="E34" s="34">
        <v>26.2</v>
      </c>
      <c r="F34" s="33">
        <v>130181828</v>
      </c>
      <c r="G34" s="34">
        <v>26.2</v>
      </c>
      <c r="H34" s="33">
        <v>126385000</v>
      </c>
      <c r="I34" s="34">
        <v>34.700000000000003</v>
      </c>
      <c r="J34" s="34">
        <v>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303772341</v>
      </c>
      <c r="D42" s="29">
        <v>72683499</v>
      </c>
      <c r="E42" s="30">
        <v>23.9</v>
      </c>
      <c r="F42" s="29">
        <v>72683499</v>
      </c>
      <c r="G42" s="30">
        <v>23.9</v>
      </c>
      <c r="H42" s="29">
        <v>75628379</v>
      </c>
      <c r="I42" s="30">
        <v>24</v>
      </c>
      <c r="J42" s="30">
        <v>-3.9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172674003</v>
      </c>
      <c r="D43" s="33">
        <v>42318445</v>
      </c>
      <c r="E43" s="34">
        <v>24.5</v>
      </c>
      <c r="F43" s="33">
        <v>42318445</v>
      </c>
      <c r="G43" s="34">
        <v>24.5</v>
      </c>
      <c r="H43" s="33">
        <v>41437747</v>
      </c>
      <c r="I43" s="34">
        <v>23.4</v>
      </c>
      <c r="J43" s="34">
        <v>2.1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22534822</v>
      </c>
      <c r="D44" s="33">
        <v>5178801</v>
      </c>
      <c r="E44" s="34">
        <v>23</v>
      </c>
      <c r="F44" s="33">
        <v>5178801</v>
      </c>
      <c r="G44" s="34">
        <v>23</v>
      </c>
      <c r="H44" s="33">
        <v>4648366</v>
      </c>
      <c r="I44" s="34">
        <v>20.7</v>
      </c>
      <c r="J44" s="34">
        <v>11.4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1251838</v>
      </c>
      <c r="D46" s="33">
        <v>262217</v>
      </c>
      <c r="E46" s="34">
        <v>20.9</v>
      </c>
      <c r="F46" s="33">
        <v>262217</v>
      </c>
      <c r="G46" s="34">
        <v>20.9</v>
      </c>
      <c r="H46" s="33">
        <v>627054</v>
      </c>
      <c r="I46" s="34">
        <v>39.5</v>
      </c>
      <c r="J46" s="34">
        <v>-58.2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12392278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7872544</v>
      </c>
      <c r="D49" s="33">
        <v>0</v>
      </c>
      <c r="E49" s="34">
        <v>0</v>
      </c>
      <c r="F49" s="33">
        <v>0</v>
      </c>
      <c r="G49" s="34">
        <v>0</v>
      </c>
      <c r="H49" s="33">
        <v>5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40052095</v>
      </c>
      <c r="D50" s="33">
        <v>15536523</v>
      </c>
      <c r="E50" s="34">
        <v>38.799999999999997</v>
      </c>
      <c r="F50" s="33">
        <v>15536523</v>
      </c>
      <c r="G50" s="34">
        <v>38.799999999999997</v>
      </c>
      <c r="H50" s="33">
        <v>13880542</v>
      </c>
      <c r="I50" s="34">
        <v>31.5</v>
      </c>
      <c r="J50" s="34">
        <v>11.9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46994761</v>
      </c>
      <c r="D53" s="33">
        <v>9387513</v>
      </c>
      <c r="E53" s="34">
        <v>20</v>
      </c>
      <c r="F53" s="33">
        <v>9387513</v>
      </c>
      <c r="G53" s="34">
        <v>20</v>
      </c>
      <c r="H53" s="33">
        <v>15034665</v>
      </c>
      <c r="I53" s="34">
        <v>30</v>
      </c>
      <c r="J53" s="34">
        <v>-37.6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207619944</v>
      </c>
      <c r="D57" s="43">
        <v>57852630</v>
      </c>
      <c r="E57" s="44">
        <v>0</v>
      </c>
      <c r="F57" s="43">
        <v>57852630</v>
      </c>
      <c r="G57" s="44">
        <v>0</v>
      </c>
      <c r="H57" s="43">
        <v>51027690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2757000</v>
      </c>
      <c r="D58" s="33">
        <v>370490</v>
      </c>
      <c r="E58" s="34">
        <v>13.4</v>
      </c>
      <c r="F58" s="33">
        <v>370490</v>
      </c>
      <c r="G58" s="34">
        <v>13.4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210376944</v>
      </c>
      <c r="D60" s="43">
        <v>58223120</v>
      </c>
      <c r="E60" s="44"/>
      <c r="F60" s="43">
        <v>58223120</v>
      </c>
      <c r="G60" s="44"/>
      <c r="H60" s="43">
        <v>51027690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210376944</v>
      </c>
      <c r="D62" s="43">
        <v>58223120</v>
      </c>
      <c r="E62" s="44"/>
      <c r="F62" s="43">
        <v>58223120</v>
      </c>
      <c r="G62" s="44"/>
      <c r="H62" s="43">
        <v>51027690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210376944</v>
      </c>
      <c r="D65" s="43">
        <v>58223120</v>
      </c>
      <c r="E65" s="44"/>
      <c r="F65" s="43">
        <v>58223120</v>
      </c>
      <c r="G65" s="44"/>
      <c r="H65" s="43">
        <v>51027690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210376944</v>
      </c>
      <c r="D68" s="43">
        <v>58223120</v>
      </c>
      <c r="E68" s="44"/>
      <c r="F68" s="43">
        <v>58223120</v>
      </c>
      <c r="G68" s="44"/>
      <c r="H68" s="43">
        <v>51027690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205633023</v>
      </c>
      <c r="D76" s="29">
        <v>45718514</v>
      </c>
      <c r="E76" s="30">
        <v>22.2</v>
      </c>
      <c r="F76" s="29">
        <v>45718514</v>
      </c>
      <c r="G76" s="30">
        <v>22.2</v>
      </c>
      <c r="H76" s="29">
        <v>8612152</v>
      </c>
      <c r="I76" s="30">
        <v>10.6</v>
      </c>
      <c r="J76" s="30">
        <v>430.9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2397391</v>
      </c>
      <c r="D77" s="41">
        <v>18651848</v>
      </c>
      <c r="E77" s="40">
        <v>778</v>
      </c>
      <c r="F77" s="41">
        <v>18651848</v>
      </c>
      <c r="G77" s="40">
        <v>778</v>
      </c>
      <c r="H77" s="41">
        <v>5803303</v>
      </c>
      <c r="I77" s="40">
        <v>10.7</v>
      </c>
      <c r="J77" s="40">
        <v>221.4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2397391</v>
      </c>
      <c r="D81" s="54">
        <v>18651848</v>
      </c>
      <c r="E81" s="55">
        <v>778</v>
      </c>
      <c r="F81" s="54">
        <v>18651848</v>
      </c>
      <c r="G81" s="55">
        <v>778</v>
      </c>
      <c r="H81" s="54">
        <v>5803303</v>
      </c>
      <c r="I81" s="55">
        <v>10.7</v>
      </c>
      <c r="J81" s="55">
        <v>221.4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203235632</v>
      </c>
      <c r="D83" s="41">
        <v>27066666</v>
      </c>
      <c r="E83" s="40">
        <v>13.3</v>
      </c>
      <c r="F83" s="41">
        <v>27066666</v>
      </c>
      <c r="G83" s="40">
        <v>13.3</v>
      </c>
      <c r="H83" s="41">
        <v>2808849</v>
      </c>
      <c r="I83" s="40">
        <v>10.199999999999999</v>
      </c>
      <c r="J83" s="40">
        <v>863.6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205633023</v>
      </c>
      <c r="D86" s="29">
        <v>45718514</v>
      </c>
      <c r="E86" s="55">
        <v>22.2</v>
      </c>
      <c r="F86" s="29">
        <v>45718514</v>
      </c>
      <c r="G86" s="55">
        <v>22.2</v>
      </c>
      <c r="H86" s="29">
        <v>8612152</v>
      </c>
      <c r="I86" s="55">
        <v>10.6</v>
      </c>
      <c r="J86" s="55">
        <v>430.9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6040000</v>
      </c>
      <c r="D87" s="54">
        <v>212189</v>
      </c>
      <c r="E87" s="55">
        <v>3.5</v>
      </c>
      <c r="F87" s="54">
        <v>212189</v>
      </c>
      <c r="G87" s="55">
        <v>3.5</v>
      </c>
      <c r="H87" s="54">
        <v>2894185</v>
      </c>
      <c r="I87" s="55">
        <v>28.8</v>
      </c>
      <c r="J87" s="55">
        <v>-92.7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6040000</v>
      </c>
      <c r="D89" s="33">
        <v>212189</v>
      </c>
      <c r="E89" s="34">
        <v>3.5</v>
      </c>
      <c r="F89" s="33">
        <v>212189</v>
      </c>
      <c r="G89" s="34">
        <v>3.5</v>
      </c>
      <c r="H89" s="33">
        <v>2894185</v>
      </c>
      <c r="I89" s="34">
        <v>28.8</v>
      </c>
      <c r="J89" s="34">
        <v>-92.7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13447391</v>
      </c>
      <c r="D97" s="54">
        <v>370490</v>
      </c>
      <c r="E97" s="55">
        <v>2.8</v>
      </c>
      <c r="F97" s="54">
        <v>370490</v>
      </c>
      <c r="G97" s="55">
        <v>2.8</v>
      </c>
      <c r="H97" s="54">
        <v>331396</v>
      </c>
      <c r="I97" s="55">
        <v>2.1</v>
      </c>
      <c r="J97" s="55">
        <v>11.8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6750000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5897391</v>
      </c>
      <c r="D99" s="33">
        <v>370490</v>
      </c>
      <c r="E99" s="34">
        <v>6.3</v>
      </c>
      <c r="F99" s="33">
        <v>370490</v>
      </c>
      <c r="G99" s="34">
        <v>6.3</v>
      </c>
      <c r="H99" s="33">
        <v>331396</v>
      </c>
      <c r="I99" s="34">
        <v>2.8</v>
      </c>
      <c r="J99" s="34">
        <v>11.8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185845632</v>
      </c>
      <c r="D101" s="54">
        <v>45135835</v>
      </c>
      <c r="E101" s="55">
        <v>24.3</v>
      </c>
      <c r="F101" s="54">
        <v>45135835</v>
      </c>
      <c r="G101" s="55">
        <v>24.3</v>
      </c>
      <c r="H101" s="54">
        <v>5386571</v>
      </c>
      <c r="I101" s="55">
        <v>9.6</v>
      </c>
      <c r="J101" s="55">
        <v>737.9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183345632</v>
      </c>
      <c r="D103" s="33">
        <v>45135835</v>
      </c>
      <c r="E103" s="34">
        <v>24.6</v>
      </c>
      <c r="F103" s="33">
        <v>45135835</v>
      </c>
      <c r="G103" s="34">
        <v>24.6</v>
      </c>
      <c r="H103" s="33">
        <v>5197571</v>
      </c>
      <c r="I103" s="34">
        <v>9.6</v>
      </c>
      <c r="J103" s="34">
        <v>768.4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2500000</v>
      </c>
      <c r="D104" s="33">
        <v>0</v>
      </c>
      <c r="E104" s="34">
        <v>0</v>
      </c>
      <c r="F104" s="33">
        <v>0</v>
      </c>
      <c r="G104" s="34">
        <v>0</v>
      </c>
      <c r="H104" s="33">
        <v>189000</v>
      </c>
      <c r="I104" s="34">
        <v>11.8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514149286</v>
      </c>
      <c r="D114" s="54">
        <v>198023131</v>
      </c>
      <c r="E114" s="55">
        <v>38.5</v>
      </c>
      <c r="F114" s="54">
        <v>198023131</v>
      </c>
      <c r="G114" s="55">
        <v>38.5</v>
      </c>
      <c r="H114" s="54">
        <v>293135117</v>
      </c>
      <c r="I114" s="55">
        <v>73</v>
      </c>
      <c r="J114" s="55">
        <v>-32.4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6039578</v>
      </c>
      <c r="D117" s="33">
        <v>19475707</v>
      </c>
      <c r="E117" s="34">
        <v>322.5</v>
      </c>
      <c r="F117" s="33">
        <v>19475707</v>
      </c>
      <c r="G117" s="34">
        <v>322.5</v>
      </c>
      <c r="H117" s="33">
        <v>151516480</v>
      </c>
      <c r="I117" s="34">
        <v>602.70000000000005</v>
      </c>
      <c r="J117" s="34">
        <v>-87.1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315595000</v>
      </c>
      <c r="D118" s="33">
        <v>132568000</v>
      </c>
      <c r="E118" s="34">
        <v>42</v>
      </c>
      <c r="F118" s="33">
        <v>132568000</v>
      </c>
      <c r="G118" s="34">
        <v>42</v>
      </c>
      <c r="H118" s="33">
        <v>130568730</v>
      </c>
      <c r="I118" s="34">
        <v>41.9</v>
      </c>
      <c r="J118" s="34">
        <v>1.5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184602632</v>
      </c>
      <c r="D119" s="33">
        <v>45932759</v>
      </c>
      <c r="E119" s="34">
        <v>24.9</v>
      </c>
      <c r="F119" s="33">
        <v>45932759</v>
      </c>
      <c r="G119" s="34">
        <v>24.9</v>
      </c>
      <c r="H119" s="33">
        <v>11003216</v>
      </c>
      <c r="I119" s="34">
        <v>20.2</v>
      </c>
      <c r="J119" s="34">
        <v>317.39999999999998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7688621</v>
      </c>
      <c r="D120" s="33">
        <v>46665</v>
      </c>
      <c r="E120" s="34">
        <v>0.6</v>
      </c>
      <c r="F120" s="33">
        <v>46665</v>
      </c>
      <c r="G120" s="34">
        <v>0.6</v>
      </c>
      <c r="H120" s="33">
        <v>46691</v>
      </c>
      <c r="I120" s="34">
        <v>0.5</v>
      </c>
      <c r="J120" s="34">
        <v>-0.1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223455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-291380059</v>
      </c>
      <c r="D122" s="54">
        <v>-185118513</v>
      </c>
      <c r="E122" s="55">
        <v>63.5</v>
      </c>
      <c r="F122" s="54">
        <v>-185118513</v>
      </c>
      <c r="G122" s="55">
        <v>63.5</v>
      </c>
      <c r="H122" s="54">
        <v>-112175700</v>
      </c>
      <c r="I122" s="55">
        <v>36.9</v>
      </c>
      <c r="J122" s="55">
        <v>65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-283507515</v>
      </c>
      <c r="D123" s="33">
        <v>-185118513</v>
      </c>
      <c r="E123" s="34">
        <v>65.3</v>
      </c>
      <c r="F123" s="33">
        <v>-185118513</v>
      </c>
      <c r="G123" s="34">
        <v>65.3</v>
      </c>
      <c r="H123" s="33">
        <v>-112175700</v>
      </c>
      <c r="I123" s="34">
        <v>38</v>
      </c>
      <c r="J123" s="34">
        <v>65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-7872544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222769227</v>
      </c>
      <c r="D126" s="63">
        <v>12904618</v>
      </c>
      <c r="E126" s="64">
        <v>5.8</v>
      </c>
      <c r="F126" s="63">
        <v>12904618</v>
      </c>
      <c r="G126" s="64">
        <v>5.8</v>
      </c>
      <c r="H126" s="63">
        <v>180959417</v>
      </c>
      <c r="I126" s="64">
        <v>186.1</v>
      </c>
      <c r="J126" s="64">
        <v>-92.9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60870</v>
      </c>
      <c r="E129" s="55">
        <v>0</v>
      </c>
      <c r="F129" s="54">
        <v>60870</v>
      </c>
      <c r="G129" s="55">
        <v>0</v>
      </c>
      <c r="H129" s="54">
        <v>-450678</v>
      </c>
      <c r="I129" s="55">
        <v>0</v>
      </c>
      <c r="J129" s="55">
        <v>-113.5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60870</v>
      </c>
      <c r="E132" s="34">
        <v>0</v>
      </c>
      <c r="F132" s="33">
        <v>60870</v>
      </c>
      <c r="G132" s="34">
        <v>0</v>
      </c>
      <c r="H132" s="33">
        <v>-450678</v>
      </c>
      <c r="I132" s="34">
        <v>0</v>
      </c>
      <c r="J132" s="34">
        <v>-113.5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-205633023</v>
      </c>
      <c r="D134" s="54">
        <v>-45718514</v>
      </c>
      <c r="E134" s="55">
        <v>22.2</v>
      </c>
      <c r="F134" s="54">
        <v>-45718514</v>
      </c>
      <c r="G134" s="55">
        <v>22.2</v>
      </c>
      <c r="H134" s="54">
        <v>-8612152</v>
      </c>
      <c r="I134" s="55">
        <v>10.6</v>
      </c>
      <c r="J134" s="55">
        <v>430.9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-205633023</v>
      </c>
      <c r="D135" s="33">
        <v>-45718514</v>
      </c>
      <c r="E135" s="34">
        <v>22.2</v>
      </c>
      <c r="F135" s="33">
        <v>-45718514</v>
      </c>
      <c r="G135" s="34">
        <v>22.2</v>
      </c>
      <c r="H135" s="33">
        <v>-8612152</v>
      </c>
      <c r="I135" s="34">
        <v>10.6</v>
      </c>
      <c r="J135" s="34">
        <v>430.9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-205633023</v>
      </c>
      <c r="D136" s="63">
        <v>-45657644</v>
      </c>
      <c r="E136" s="64">
        <v>22.2</v>
      </c>
      <c r="F136" s="63">
        <v>-45657644</v>
      </c>
      <c r="G136" s="64">
        <v>22.2</v>
      </c>
      <c r="H136" s="63">
        <v>-9062830</v>
      </c>
      <c r="I136" s="64">
        <v>11.1</v>
      </c>
      <c r="J136" s="64">
        <v>403.8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-13492229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-13492229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-13492229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3643975</v>
      </c>
      <c r="D147" s="29">
        <v>-32753026</v>
      </c>
      <c r="E147" s="30">
        <v>-898.8</v>
      </c>
      <c r="F147" s="29">
        <v>-32753026</v>
      </c>
      <c r="G147" s="30">
        <v>-898.8</v>
      </c>
      <c r="H147" s="29">
        <v>171896587</v>
      </c>
      <c r="I147" s="30">
        <v>4864.8</v>
      </c>
      <c r="J147" s="30">
        <v>-119.1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10747866</v>
      </c>
      <c r="D148" s="33">
        <v>6014934</v>
      </c>
      <c r="E148" s="34">
        <v>56</v>
      </c>
      <c r="F148" s="33">
        <v>6014934</v>
      </c>
      <c r="G148" s="34">
        <v>56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14391841</v>
      </c>
      <c r="D149" s="73">
        <v>-26738092</v>
      </c>
      <c r="E149" s="74">
        <v>-185.8</v>
      </c>
      <c r="F149" s="73">
        <v>-26738092</v>
      </c>
      <c r="G149" s="74">
        <v>-185.8</v>
      </c>
      <c r="H149" s="73">
        <v>182571930</v>
      </c>
      <c r="I149" s="74">
        <v>264.10000000000002</v>
      </c>
      <c r="J149" s="74">
        <v>-114.6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3391383</v>
      </c>
      <c r="D186" s="34">
        <v>40.5</v>
      </c>
      <c r="E186" s="33">
        <v>1157983</v>
      </c>
      <c r="F186" s="34">
        <v>13.8</v>
      </c>
      <c r="G186" s="33">
        <v>3820097</v>
      </c>
      <c r="H186" s="34">
        <v>45.6</v>
      </c>
      <c r="I186" s="33">
        <v>1645</v>
      </c>
      <c r="J186" s="34">
        <v>0</v>
      </c>
      <c r="K186" s="33">
        <v>8371108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3391383</v>
      </c>
      <c r="D188" s="78">
        <v>40.5</v>
      </c>
      <c r="E188" s="43">
        <v>1157983</v>
      </c>
      <c r="F188" s="78">
        <v>13.8</v>
      </c>
      <c r="G188" s="43">
        <v>3820097</v>
      </c>
      <c r="H188" s="78">
        <v>45.6</v>
      </c>
      <c r="I188" s="43">
        <v>1645</v>
      </c>
      <c r="J188" s="78">
        <v>0</v>
      </c>
      <c r="K188" s="43">
        <v>8371108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262</v>
      </c>
      <c r="D191" s="88" t="s">
        <v>3</v>
      </c>
      <c r="E191" s="88" t="s">
        <v>3</v>
      </c>
      <c r="F191" s="88" t="s">
        <v>263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264</v>
      </c>
      <c r="D192" s="89" t="s">
        <v>3</v>
      </c>
      <c r="E192" s="89" t="s">
        <v>3</v>
      </c>
      <c r="F192" s="89" t="s">
        <v>265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5qkrcBgjew+q7KpH5bl5WwelxNnugBOBWSdbSp9GfBrlufOWGNh9JGcFDbrLzD787hEwBh8GD/ZY3dPlYpGtg==" saltValue="RiZc2u0BkrMEPDCrSuh+o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32050301537</v>
      </c>
      <c r="D12" s="29">
        <v>9203505796</v>
      </c>
      <c r="E12" s="30">
        <v>28.7</v>
      </c>
      <c r="F12" s="29">
        <v>9203505796</v>
      </c>
      <c r="G12" s="30">
        <v>28.7</v>
      </c>
      <c r="H12" s="29">
        <v>7642272623</v>
      </c>
      <c r="I12" s="30">
        <v>26.6</v>
      </c>
      <c r="J12" s="30">
        <v>20.399999999999999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8635909192</v>
      </c>
      <c r="D14" s="33">
        <v>2093432217</v>
      </c>
      <c r="E14" s="34">
        <v>24.2</v>
      </c>
      <c r="F14" s="33">
        <v>2093432217</v>
      </c>
      <c r="G14" s="34">
        <v>24.2</v>
      </c>
      <c r="H14" s="33">
        <v>1852031020</v>
      </c>
      <c r="I14" s="34">
        <v>24.8</v>
      </c>
      <c r="J14" s="34">
        <v>13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2438614562</v>
      </c>
      <c r="D15" s="33">
        <v>517961837</v>
      </c>
      <c r="E15" s="34">
        <v>21.2</v>
      </c>
      <c r="F15" s="33">
        <v>517961837</v>
      </c>
      <c r="G15" s="34">
        <v>21.2</v>
      </c>
      <c r="H15" s="33">
        <v>481099762</v>
      </c>
      <c r="I15" s="34">
        <v>20.2</v>
      </c>
      <c r="J15" s="34">
        <v>7.7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861756513</v>
      </c>
      <c r="D16" s="33">
        <v>186688611</v>
      </c>
      <c r="E16" s="34">
        <v>21.7</v>
      </c>
      <c r="F16" s="33">
        <v>186688611</v>
      </c>
      <c r="G16" s="34">
        <v>21.7</v>
      </c>
      <c r="H16" s="33">
        <v>187477856</v>
      </c>
      <c r="I16" s="34">
        <v>24.1</v>
      </c>
      <c r="J16" s="34">
        <v>-0.4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1025260496</v>
      </c>
      <c r="D17" s="33">
        <v>256877534</v>
      </c>
      <c r="E17" s="34">
        <v>25.1</v>
      </c>
      <c r="F17" s="33">
        <v>256877534</v>
      </c>
      <c r="G17" s="34">
        <v>25.1</v>
      </c>
      <c r="H17" s="33">
        <v>222791983</v>
      </c>
      <c r="I17" s="34">
        <v>23</v>
      </c>
      <c r="J17" s="34">
        <v>15.3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135263782</v>
      </c>
      <c r="D18" s="33">
        <v>29258640</v>
      </c>
      <c r="E18" s="34">
        <v>21.6</v>
      </c>
      <c r="F18" s="33">
        <v>29258640</v>
      </c>
      <c r="G18" s="34">
        <v>21.6</v>
      </c>
      <c r="H18" s="33">
        <v>21842502</v>
      </c>
      <c r="I18" s="34">
        <v>18.3</v>
      </c>
      <c r="J18" s="34">
        <v>34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31606036</v>
      </c>
      <c r="D19" s="33">
        <v>6395150</v>
      </c>
      <c r="E19" s="34">
        <v>20.2</v>
      </c>
      <c r="F19" s="33">
        <v>6395150</v>
      </c>
      <c r="G19" s="34">
        <v>20.2</v>
      </c>
      <c r="H19" s="33">
        <v>19752234</v>
      </c>
      <c r="I19" s="34">
        <v>29.1</v>
      </c>
      <c r="J19" s="34">
        <v>-67.599999999999994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1388025817</v>
      </c>
      <c r="D21" s="33">
        <v>282071966</v>
      </c>
      <c r="E21" s="34">
        <v>20.3</v>
      </c>
      <c r="F21" s="33">
        <v>282071966</v>
      </c>
      <c r="G21" s="34">
        <v>20.3</v>
      </c>
      <c r="H21" s="33">
        <v>268796675</v>
      </c>
      <c r="I21" s="34">
        <v>19.3</v>
      </c>
      <c r="J21" s="34">
        <v>4.9000000000000004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191061575</v>
      </c>
      <c r="D22" s="33">
        <v>39080788</v>
      </c>
      <c r="E22" s="34">
        <v>20.5</v>
      </c>
      <c r="F22" s="33">
        <v>39080788</v>
      </c>
      <c r="G22" s="34">
        <v>20.5</v>
      </c>
      <c r="H22" s="33">
        <v>24997420</v>
      </c>
      <c r="I22" s="34">
        <v>11</v>
      </c>
      <c r="J22" s="34">
        <v>56.3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6688668</v>
      </c>
      <c r="D23" s="33">
        <v>802535</v>
      </c>
      <c r="E23" s="34">
        <v>12</v>
      </c>
      <c r="F23" s="33">
        <v>802535</v>
      </c>
      <c r="G23" s="34">
        <v>12</v>
      </c>
      <c r="H23" s="33">
        <v>1589263</v>
      </c>
      <c r="I23" s="34">
        <v>389.6</v>
      </c>
      <c r="J23" s="34">
        <v>-49.5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20830227</v>
      </c>
      <c r="D24" s="33">
        <v>5764097</v>
      </c>
      <c r="E24" s="34">
        <v>27.7</v>
      </c>
      <c r="F24" s="33">
        <v>5764097</v>
      </c>
      <c r="G24" s="34">
        <v>27.7</v>
      </c>
      <c r="H24" s="33">
        <v>5250885</v>
      </c>
      <c r="I24" s="34">
        <v>26.3</v>
      </c>
      <c r="J24" s="34">
        <v>9.8000000000000007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71939088</v>
      </c>
      <c r="D25" s="33">
        <v>73307162</v>
      </c>
      <c r="E25" s="34">
        <v>101.9</v>
      </c>
      <c r="F25" s="33">
        <v>73307162</v>
      </c>
      <c r="G25" s="34">
        <v>101.9</v>
      </c>
      <c r="H25" s="33">
        <v>16654809</v>
      </c>
      <c r="I25" s="34">
        <v>21.1</v>
      </c>
      <c r="J25" s="34">
        <v>340.2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16426246</v>
      </c>
      <c r="D26" s="33">
        <v>1249491</v>
      </c>
      <c r="E26" s="34">
        <v>7.6</v>
      </c>
      <c r="F26" s="33">
        <v>1249491</v>
      </c>
      <c r="G26" s="34">
        <v>7.6</v>
      </c>
      <c r="H26" s="33">
        <v>1681255</v>
      </c>
      <c r="I26" s="34">
        <v>5.6</v>
      </c>
      <c r="J26" s="34">
        <v>-25.7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575062346</v>
      </c>
      <c r="D28" s="33">
        <v>18553472</v>
      </c>
      <c r="E28" s="34">
        <v>3.2</v>
      </c>
      <c r="F28" s="33">
        <v>18553472</v>
      </c>
      <c r="G28" s="34">
        <v>3.2</v>
      </c>
      <c r="H28" s="33">
        <v>26055158</v>
      </c>
      <c r="I28" s="34">
        <v>5.6</v>
      </c>
      <c r="J28" s="34">
        <v>-28.8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5202648832</v>
      </c>
      <c r="D30" s="33">
        <v>1621161979</v>
      </c>
      <c r="E30" s="34">
        <v>31.2</v>
      </c>
      <c r="F30" s="33">
        <v>1621161979</v>
      </c>
      <c r="G30" s="34">
        <v>31.2</v>
      </c>
      <c r="H30" s="33">
        <v>1114458131</v>
      </c>
      <c r="I30" s="34">
        <v>23.8</v>
      </c>
      <c r="J30" s="34">
        <v>45.5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73281196</v>
      </c>
      <c r="D31" s="33">
        <v>17258712</v>
      </c>
      <c r="E31" s="34">
        <v>23.6</v>
      </c>
      <c r="F31" s="33">
        <v>17258712</v>
      </c>
      <c r="G31" s="34">
        <v>23.6</v>
      </c>
      <c r="H31" s="33">
        <v>20830664</v>
      </c>
      <c r="I31" s="34">
        <v>62.2</v>
      </c>
      <c r="J31" s="34">
        <v>-17.100000000000001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199154696</v>
      </c>
      <c r="D32" s="33">
        <v>9754839</v>
      </c>
      <c r="E32" s="34">
        <v>4.9000000000000004</v>
      </c>
      <c r="F32" s="33">
        <v>9754839</v>
      </c>
      <c r="G32" s="34">
        <v>4.9000000000000004</v>
      </c>
      <c r="H32" s="33">
        <v>18877757</v>
      </c>
      <c r="I32" s="34">
        <v>13.8</v>
      </c>
      <c r="J32" s="34">
        <v>-48.3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11729956</v>
      </c>
      <c r="D33" s="33">
        <v>719939</v>
      </c>
      <c r="E33" s="34">
        <v>6.1</v>
      </c>
      <c r="F33" s="33">
        <v>719939</v>
      </c>
      <c r="G33" s="34">
        <v>6.1</v>
      </c>
      <c r="H33" s="33">
        <v>532605</v>
      </c>
      <c r="I33" s="34">
        <v>2.8</v>
      </c>
      <c r="J33" s="34">
        <v>35.200000000000003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9599944976</v>
      </c>
      <c r="D34" s="33">
        <v>3700843978</v>
      </c>
      <c r="E34" s="34">
        <v>38.6</v>
      </c>
      <c r="F34" s="33">
        <v>3700843978</v>
      </c>
      <c r="G34" s="34">
        <v>38.6</v>
      </c>
      <c r="H34" s="33">
        <v>3205696515</v>
      </c>
      <c r="I34" s="34">
        <v>35.799999999999997</v>
      </c>
      <c r="J34" s="34">
        <v>15.4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623909120</v>
      </c>
      <c r="D35" s="33">
        <v>143822243</v>
      </c>
      <c r="E35" s="34">
        <v>23.1</v>
      </c>
      <c r="F35" s="33">
        <v>143822243</v>
      </c>
      <c r="G35" s="34">
        <v>23.1</v>
      </c>
      <c r="H35" s="33">
        <v>132974632</v>
      </c>
      <c r="I35" s="34">
        <v>26.3</v>
      </c>
      <c r="J35" s="34">
        <v>8.1999999999999993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391888000</v>
      </c>
      <c r="D36" s="33">
        <v>163286975</v>
      </c>
      <c r="E36" s="34">
        <v>41.7</v>
      </c>
      <c r="F36" s="33">
        <v>163286975</v>
      </c>
      <c r="G36" s="34">
        <v>41.7</v>
      </c>
      <c r="H36" s="33">
        <v>0</v>
      </c>
      <c r="I36" s="34">
        <v>0</v>
      </c>
      <c r="J36" s="34">
        <v>-100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76069187</v>
      </c>
      <c r="D37" s="33">
        <v>18969367</v>
      </c>
      <c r="E37" s="34">
        <v>24.9</v>
      </c>
      <c r="F37" s="33">
        <v>18969367</v>
      </c>
      <c r="G37" s="34">
        <v>24.9</v>
      </c>
      <c r="H37" s="33">
        <v>17562584</v>
      </c>
      <c r="I37" s="34">
        <v>128.1</v>
      </c>
      <c r="J37" s="34">
        <v>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33844161</v>
      </c>
      <c r="D38" s="33">
        <v>42086</v>
      </c>
      <c r="E38" s="34">
        <v>0.1</v>
      </c>
      <c r="F38" s="33">
        <v>42086</v>
      </c>
      <c r="G38" s="34">
        <v>0.1</v>
      </c>
      <c r="H38" s="33">
        <v>1318602</v>
      </c>
      <c r="I38" s="34">
        <v>5.5</v>
      </c>
      <c r="J38" s="34">
        <v>-96.8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439386865</v>
      </c>
      <c r="D39" s="33">
        <v>16202178</v>
      </c>
      <c r="E39" s="34">
        <v>3.7</v>
      </c>
      <c r="F39" s="33">
        <v>16202178</v>
      </c>
      <c r="G39" s="34">
        <v>3.7</v>
      </c>
      <c r="H39" s="33">
        <v>311</v>
      </c>
      <c r="I39" s="34">
        <v>0</v>
      </c>
      <c r="J39" s="34">
        <v>5209603.5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32002455787</v>
      </c>
      <c r="D42" s="29">
        <v>7219249653</v>
      </c>
      <c r="E42" s="30">
        <v>22.6</v>
      </c>
      <c r="F42" s="29">
        <v>7219249653</v>
      </c>
      <c r="G42" s="30">
        <v>22.6</v>
      </c>
      <c r="H42" s="29">
        <v>6525671082</v>
      </c>
      <c r="I42" s="30">
        <v>21.4</v>
      </c>
      <c r="J42" s="30">
        <v>10.6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8827460510</v>
      </c>
      <c r="D43" s="33">
        <v>2013186747</v>
      </c>
      <c r="E43" s="34">
        <v>22.8</v>
      </c>
      <c r="F43" s="33">
        <v>2013186747</v>
      </c>
      <c r="G43" s="34">
        <v>22.8</v>
      </c>
      <c r="H43" s="33">
        <v>1819069423</v>
      </c>
      <c r="I43" s="34">
        <v>21.1</v>
      </c>
      <c r="J43" s="34">
        <v>10.7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501345815</v>
      </c>
      <c r="D44" s="33">
        <v>114370026</v>
      </c>
      <c r="E44" s="34">
        <v>22.8</v>
      </c>
      <c r="F44" s="33">
        <v>114370026</v>
      </c>
      <c r="G44" s="34">
        <v>22.8</v>
      </c>
      <c r="H44" s="33">
        <v>96351542</v>
      </c>
      <c r="I44" s="34">
        <v>19.8</v>
      </c>
      <c r="J44" s="34">
        <v>18.7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7298487256</v>
      </c>
      <c r="D45" s="33">
        <v>2576513267</v>
      </c>
      <c r="E45" s="34">
        <v>35.299999999999997</v>
      </c>
      <c r="F45" s="33">
        <v>2576513267</v>
      </c>
      <c r="G45" s="34">
        <v>35.299999999999997</v>
      </c>
      <c r="H45" s="33">
        <v>2430841546</v>
      </c>
      <c r="I45" s="34">
        <v>35.4</v>
      </c>
      <c r="J45" s="34">
        <v>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1814140310</v>
      </c>
      <c r="D46" s="33">
        <v>348401537</v>
      </c>
      <c r="E46" s="34">
        <v>19.2</v>
      </c>
      <c r="F46" s="33">
        <v>348401537</v>
      </c>
      <c r="G46" s="34">
        <v>19.2</v>
      </c>
      <c r="H46" s="33">
        <v>322838525</v>
      </c>
      <c r="I46" s="34">
        <v>19.899999999999999</v>
      </c>
      <c r="J46" s="34">
        <v>7.9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2969359255</v>
      </c>
      <c r="D47" s="33">
        <v>682116</v>
      </c>
      <c r="E47" s="34">
        <v>0</v>
      </c>
      <c r="F47" s="33">
        <v>682116</v>
      </c>
      <c r="G47" s="34">
        <v>0</v>
      </c>
      <c r="H47" s="33">
        <v>6046</v>
      </c>
      <c r="I47" s="34">
        <v>0</v>
      </c>
      <c r="J47" s="34">
        <v>11182.1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2738933160</v>
      </c>
      <c r="D48" s="33">
        <v>336302146</v>
      </c>
      <c r="E48" s="34">
        <v>12.3</v>
      </c>
      <c r="F48" s="33">
        <v>336302146</v>
      </c>
      <c r="G48" s="34">
        <v>12.3</v>
      </c>
      <c r="H48" s="33">
        <v>327042687</v>
      </c>
      <c r="I48" s="34">
        <v>13.4</v>
      </c>
      <c r="J48" s="34">
        <v>2.8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832409636</v>
      </c>
      <c r="D49" s="33">
        <v>278341836</v>
      </c>
      <c r="E49" s="34">
        <v>33.4</v>
      </c>
      <c r="F49" s="33">
        <v>278341836</v>
      </c>
      <c r="G49" s="34">
        <v>33.4</v>
      </c>
      <c r="H49" s="33">
        <v>132556782</v>
      </c>
      <c r="I49" s="34">
        <v>19.899999999999999</v>
      </c>
      <c r="J49" s="34">
        <v>110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3573286821</v>
      </c>
      <c r="D50" s="33">
        <v>713208181</v>
      </c>
      <c r="E50" s="34">
        <v>20</v>
      </c>
      <c r="F50" s="33">
        <v>713208181</v>
      </c>
      <c r="G50" s="34">
        <v>20</v>
      </c>
      <c r="H50" s="33">
        <v>671205626</v>
      </c>
      <c r="I50" s="34">
        <v>21.3</v>
      </c>
      <c r="J50" s="34">
        <v>6.3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818310466</v>
      </c>
      <c r="D51" s="33">
        <v>143420044</v>
      </c>
      <c r="E51" s="34">
        <v>17.5</v>
      </c>
      <c r="F51" s="33">
        <v>143420044</v>
      </c>
      <c r="G51" s="34">
        <v>17.5</v>
      </c>
      <c r="H51" s="33">
        <v>251565908</v>
      </c>
      <c r="I51" s="34">
        <v>36.200000000000003</v>
      </c>
      <c r="J51" s="34">
        <v>-43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546060161</v>
      </c>
      <c r="D52" s="33">
        <v>180316529</v>
      </c>
      <c r="E52" s="34">
        <v>33</v>
      </c>
      <c r="F52" s="33">
        <v>180316529</v>
      </c>
      <c r="G52" s="34">
        <v>33</v>
      </c>
      <c r="H52" s="33">
        <v>7823155</v>
      </c>
      <c r="I52" s="34">
        <v>2.5</v>
      </c>
      <c r="J52" s="34">
        <v>2204.9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2071299269</v>
      </c>
      <c r="D53" s="33">
        <v>502744569</v>
      </c>
      <c r="E53" s="34">
        <v>24.3</v>
      </c>
      <c r="F53" s="33">
        <v>502744569</v>
      </c>
      <c r="G53" s="34">
        <v>24.3</v>
      </c>
      <c r="H53" s="33">
        <v>466360534</v>
      </c>
      <c r="I53" s="34">
        <v>23.1</v>
      </c>
      <c r="J53" s="34">
        <v>7.8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5209960</v>
      </c>
      <c r="D54" s="33">
        <v>29760</v>
      </c>
      <c r="E54" s="34">
        <v>0.6</v>
      </c>
      <c r="F54" s="33">
        <v>29760</v>
      </c>
      <c r="G54" s="34">
        <v>0.6</v>
      </c>
      <c r="H54" s="33">
        <v>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6153168</v>
      </c>
      <c r="D55" s="33">
        <v>11732895</v>
      </c>
      <c r="E55" s="34">
        <v>190.7</v>
      </c>
      <c r="F55" s="33">
        <v>11732895</v>
      </c>
      <c r="G55" s="34">
        <v>190.7</v>
      </c>
      <c r="H55" s="33">
        <v>9308</v>
      </c>
      <c r="I55" s="34">
        <v>0.3</v>
      </c>
      <c r="J55" s="34">
        <v>125951.7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47845750</v>
      </c>
      <c r="D57" s="43">
        <v>1984256143</v>
      </c>
      <c r="E57" s="44">
        <v>0</v>
      </c>
      <c r="F57" s="43">
        <v>1984256143</v>
      </c>
      <c r="G57" s="44">
        <v>0</v>
      </c>
      <c r="H57" s="43">
        <v>1116601541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3350721200</v>
      </c>
      <c r="D58" s="33">
        <v>516396149</v>
      </c>
      <c r="E58" s="34">
        <v>15.4</v>
      </c>
      <c r="F58" s="33">
        <v>516396149</v>
      </c>
      <c r="G58" s="34">
        <v>15.4</v>
      </c>
      <c r="H58" s="33">
        <v>530652856</v>
      </c>
      <c r="I58" s="34">
        <v>15.5</v>
      </c>
      <c r="J58" s="34">
        <v>-2.7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41500000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3440066950</v>
      </c>
      <c r="D60" s="43">
        <v>2500652292</v>
      </c>
      <c r="E60" s="44"/>
      <c r="F60" s="43">
        <v>2500652292</v>
      </c>
      <c r="G60" s="44"/>
      <c r="H60" s="43">
        <v>1647254397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3440066950</v>
      </c>
      <c r="D62" s="43">
        <v>2500652292</v>
      </c>
      <c r="E62" s="44"/>
      <c r="F62" s="43">
        <v>2500652292</v>
      </c>
      <c r="G62" s="44"/>
      <c r="H62" s="43">
        <v>1647254397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3440066950</v>
      </c>
      <c r="D65" s="43">
        <v>2500652292</v>
      </c>
      <c r="E65" s="44"/>
      <c r="F65" s="43">
        <v>2500652292</v>
      </c>
      <c r="G65" s="44"/>
      <c r="H65" s="43">
        <v>1647254397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44909</v>
      </c>
      <c r="E67" s="34">
        <v>0</v>
      </c>
      <c r="F67" s="33">
        <v>44909</v>
      </c>
      <c r="G67" s="34">
        <v>0</v>
      </c>
      <c r="H67" s="33">
        <v>60333</v>
      </c>
      <c r="I67" s="34">
        <v>0</v>
      </c>
      <c r="J67" s="34">
        <v>-25.6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3440066950</v>
      </c>
      <c r="D68" s="43">
        <v>2500697201</v>
      </c>
      <c r="E68" s="44"/>
      <c r="F68" s="43">
        <v>2500697201</v>
      </c>
      <c r="G68" s="44"/>
      <c r="H68" s="43">
        <v>1647314730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4008414064</v>
      </c>
      <c r="D76" s="29">
        <v>689929504</v>
      </c>
      <c r="E76" s="30">
        <v>17.2</v>
      </c>
      <c r="F76" s="29">
        <v>689929504</v>
      </c>
      <c r="G76" s="30">
        <v>17.2</v>
      </c>
      <c r="H76" s="29">
        <v>672180441</v>
      </c>
      <c r="I76" s="30">
        <v>15.8</v>
      </c>
      <c r="J76" s="30">
        <v>2.6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3183024133</v>
      </c>
      <c r="D77" s="41">
        <v>559274328</v>
      </c>
      <c r="E77" s="40">
        <v>17.600000000000001</v>
      </c>
      <c r="F77" s="41">
        <v>559274328</v>
      </c>
      <c r="G77" s="40">
        <v>17.600000000000001</v>
      </c>
      <c r="H77" s="41">
        <v>594542949</v>
      </c>
      <c r="I77" s="40">
        <v>17.899999999999999</v>
      </c>
      <c r="J77" s="40">
        <v>-5.9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4455551</v>
      </c>
      <c r="E78" s="40">
        <v>0</v>
      </c>
      <c r="F78" s="41">
        <v>4455551</v>
      </c>
      <c r="G78" s="40">
        <v>0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1135547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3183024133</v>
      </c>
      <c r="D81" s="54">
        <v>563729879</v>
      </c>
      <c r="E81" s="55">
        <v>17.7</v>
      </c>
      <c r="F81" s="54">
        <v>563729879</v>
      </c>
      <c r="G81" s="55">
        <v>17.7</v>
      </c>
      <c r="H81" s="54">
        <v>595678496</v>
      </c>
      <c r="I81" s="55">
        <v>17.899999999999999</v>
      </c>
      <c r="J81" s="55">
        <v>-5.4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825389931</v>
      </c>
      <c r="D83" s="41">
        <v>126199625</v>
      </c>
      <c r="E83" s="40">
        <v>15.3</v>
      </c>
      <c r="F83" s="41">
        <v>126199625</v>
      </c>
      <c r="G83" s="40">
        <v>15.3</v>
      </c>
      <c r="H83" s="41">
        <v>76501945</v>
      </c>
      <c r="I83" s="40">
        <v>8.1999999999999993</v>
      </c>
      <c r="J83" s="40">
        <v>65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4013221064</v>
      </c>
      <c r="D86" s="29">
        <v>691830329</v>
      </c>
      <c r="E86" s="55">
        <v>17.2</v>
      </c>
      <c r="F86" s="29">
        <v>691830329</v>
      </c>
      <c r="G86" s="55">
        <v>17.2</v>
      </c>
      <c r="H86" s="29">
        <v>672220241</v>
      </c>
      <c r="I86" s="55">
        <v>15.8</v>
      </c>
      <c r="J86" s="55">
        <v>2.9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119427870</v>
      </c>
      <c r="D87" s="54">
        <v>27281150</v>
      </c>
      <c r="E87" s="55">
        <v>22.8</v>
      </c>
      <c r="F87" s="54">
        <v>27281150</v>
      </c>
      <c r="G87" s="55">
        <v>22.8</v>
      </c>
      <c r="H87" s="54">
        <v>24449443</v>
      </c>
      <c r="I87" s="55">
        <v>12</v>
      </c>
      <c r="J87" s="55">
        <v>11.6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4204091</v>
      </c>
      <c r="D88" s="33">
        <v>879680</v>
      </c>
      <c r="E88" s="34">
        <v>20.9</v>
      </c>
      <c r="F88" s="33">
        <v>879680</v>
      </c>
      <c r="G88" s="34">
        <v>20.9</v>
      </c>
      <c r="H88" s="33">
        <v>874702</v>
      </c>
      <c r="I88" s="34">
        <v>10.4</v>
      </c>
      <c r="J88" s="34">
        <v>0.6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115223779</v>
      </c>
      <c r="D89" s="33">
        <v>26401470</v>
      </c>
      <c r="E89" s="34">
        <v>22.9</v>
      </c>
      <c r="F89" s="33">
        <v>26401470</v>
      </c>
      <c r="G89" s="34">
        <v>22.9</v>
      </c>
      <c r="H89" s="33">
        <v>23574741</v>
      </c>
      <c r="I89" s="34">
        <v>12.1</v>
      </c>
      <c r="J89" s="34">
        <v>12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245435235</v>
      </c>
      <c r="D91" s="54">
        <v>30252511</v>
      </c>
      <c r="E91" s="55">
        <v>12.3</v>
      </c>
      <c r="F91" s="54">
        <v>30252511</v>
      </c>
      <c r="G91" s="55">
        <v>12.3</v>
      </c>
      <c r="H91" s="54">
        <v>17789069</v>
      </c>
      <c r="I91" s="55">
        <v>5.6</v>
      </c>
      <c r="J91" s="55">
        <v>70.099999999999994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133829205</v>
      </c>
      <c r="D92" s="33">
        <v>22379195</v>
      </c>
      <c r="E92" s="34">
        <v>16.7</v>
      </c>
      <c r="F92" s="33">
        <v>22379195</v>
      </c>
      <c r="G92" s="34">
        <v>16.7</v>
      </c>
      <c r="H92" s="33">
        <v>10925551</v>
      </c>
      <c r="I92" s="34">
        <v>9.4</v>
      </c>
      <c r="J92" s="34">
        <v>104.8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74006030</v>
      </c>
      <c r="D93" s="33">
        <v>5272214</v>
      </c>
      <c r="E93" s="34">
        <v>7.1</v>
      </c>
      <c r="F93" s="33">
        <v>5272214</v>
      </c>
      <c r="G93" s="34">
        <v>7.1</v>
      </c>
      <c r="H93" s="33">
        <v>4465540</v>
      </c>
      <c r="I93" s="34">
        <v>6.8</v>
      </c>
      <c r="J93" s="34">
        <v>18.100000000000001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8700000</v>
      </c>
      <c r="D94" s="33">
        <v>2601102</v>
      </c>
      <c r="E94" s="34">
        <v>29.9</v>
      </c>
      <c r="F94" s="33">
        <v>2601102</v>
      </c>
      <c r="G94" s="34">
        <v>29.9</v>
      </c>
      <c r="H94" s="33">
        <v>29430</v>
      </c>
      <c r="I94" s="34">
        <v>0.2</v>
      </c>
      <c r="J94" s="34">
        <v>8738.2999999999993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28000000</v>
      </c>
      <c r="D95" s="33">
        <v>0</v>
      </c>
      <c r="E95" s="34">
        <v>0</v>
      </c>
      <c r="F95" s="33">
        <v>0</v>
      </c>
      <c r="G95" s="34">
        <v>0</v>
      </c>
      <c r="H95" s="33">
        <v>2368548</v>
      </c>
      <c r="I95" s="34">
        <v>10.3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900000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1390478501</v>
      </c>
      <c r="D97" s="54">
        <v>286042157</v>
      </c>
      <c r="E97" s="55">
        <v>20.6</v>
      </c>
      <c r="F97" s="54">
        <v>286042157</v>
      </c>
      <c r="G97" s="55">
        <v>20.6</v>
      </c>
      <c r="H97" s="54">
        <v>269543365</v>
      </c>
      <c r="I97" s="55">
        <v>17.3</v>
      </c>
      <c r="J97" s="55">
        <v>6.1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383145102</v>
      </c>
      <c r="D98" s="33">
        <v>81224818</v>
      </c>
      <c r="E98" s="34">
        <v>21.2</v>
      </c>
      <c r="F98" s="33">
        <v>81224818</v>
      </c>
      <c r="G98" s="34">
        <v>21.2</v>
      </c>
      <c r="H98" s="33">
        <v>77698881</v>
      </c>
      <c r="I98" s="34">
        <v>14.7</v>
      </c>
      <c r="J98" s="34">
        <v>4.5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1004633399</v>
      </c>
      <c r="D99" s="33">
        <v>204817339</v>
      </c>
      <c r="E99" s="34">
        <v>20.399999999999999</v>
      </c>
      <c r="F99" s="33">
        <v>204817339</v>
      </c>
      <c r="G99" s="34">
        <v>20.399999999999999</v>
      </c>
      <c r="H99" s="33">
        <v>191844484</v>
      </c>
      <c r="I99" s="34">
        <v>18.600000000000001</v>
      </c>
      <c r="J99" s="34">
        <v>6.8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2700000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2248044177</v>
      </c>
      <c r="D101" s="54">
        <v>348254511</v>
      </c>
      <c r="E101" s="55">
        <v>15.5</v>
      </c>
      <c r="F101" s="54">
        <v>348254511</v>
      </c>
      <c r="G101" s="55">
        <v>15.5</v>
      </c>
      <c r="H101" s="54">
        <v>360438364</v>
      </c>
      <c r="I101" s="55">
        <v>16.600000000000001</v>
      </c>
      <c r="J101" s="55">
        <v>-3.4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309846810</v>
      </c>
      <c r="D102" s="33">
        <v>33728976</v>
      </c>
      <c r="E102" s="34">
        <v>10.9</v>
      </c>
      <c r="F102" s="33">
        <v>33728976</v>
      </c>
      <c r="G102" s="34">
        <v>10.9</v>
      </c>
      <c r="H102" s="33">
        <v>68502580</v>
      </c>
      <c r="I102" s="34">
        <v>19.8</v>
      </c>
      <c r="J102" s="34">
        <v>-50.8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1292299158</v>
      </c>
      <c r="D103" s="33">
        <v>199092335</v>
      </c>
      <c r="E103" s="34">
        <v>15.4</v>
      </c>
      <c r="F103" s="33">
        <v>199092335</v>
      </c>
      <c r="G103" s="34">
        <v>15.4</v>
      </c>
      <c r="H103" s="33">
        <v>189249091</v>
      </c>
      <c r="I103" s="34">
        <v>16</v>
      </c>
      <c r="J103" s="34">
        <v>5.2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547904310</v>
      </c>
      <c r="D104" s="33">
        <v>99183964</v>
      </c>
      <c r="E104" s="34">
        <v>18.100000000000001</v>
      </c>
      <c r="F104" s="33">
        <v>99183964</v>
      </c>
      <c r="G104" s="34">
        <v>18.100000000000001</v>
      </c>
      <c r="H104" s="33">
        <v>88337947</v>
      </c>
      <c r="I104" s="34">
        <v>16.8</v>
      </c>
      <c r="J104" s="34">
        <v>12.3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97993899</v>
      </c>
      <c r="D105" s="33">
        <v>16249236</v>
      </c>
      <c r="E105" s="34">
        <v>16.600000000000001</v>
      </c>
      <c r="F105" s="33">
        <v>16249236</v>
      </c>
      <c r="G105" s="34">
        <v>16.600000000000001</v>
      </c>
      <c r="H105" s="33">
        <v>14348746</v>
      </c>
      <c r="I105" s="34">
        <v>11.8</v>
      </c>
      <c r="J105" s="34">
        <v>13.2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9835281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31197341281</v>
      </c>
      <c r="D114" s="54">
        <v>9910206600</v>
      </c>
      <c r="E114" s="55">
        <v>31.8</v>
      </c>
      <c r="F114" s="54">
        <v>9910206600</v>
      </c>
      <c r="G114" s="55">
        <v>31.8</v>
      </c>
      <c r="H114" s="54">
        <v>10149947957</v>
      </c>
      <c r="I114" s="55">
        <v>34.1</v>
      </c>
      <c r="J114" s="55">
        <v>-2.4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4261900594</v>
      </c>
      <c r="D115" s="33">
        <v>773136125</v>
      </c>
      <c r="E115" s="34">
        <v>18.100000000000001</v>
      </c>
      <c r="F115" s="33">
        <v>773136125</v>
      </c>
      <c r="G115" s="34">
        <v>18.100000000000001</v>
      </c>
      <c r="H115" s="33">
        <v>2356077623</v>
      </c>
      <c r="I115" s="34">
        <v>58.3</v>
      </c>
      <c r="J115" s="34">
        <v>-67.2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11187575893</v>
      </c>
      <c r="D116" s="33">
        <v>2328507974</v>
      </c>
      <c r="E116" s="34">
        <v>20.8</v>
      </c>
      <c r="F116" s="33">
        <v>2328507974</v>
      </c>
      <c r="G116" s="34">
        <v>20.8</v>
      </c>
      <c r="H116" s="33">
        <v>1940805729</v>
      </c>
      <c r="I116" s="34">
        <v>17.399999999999999</v>
      </c>
      <c r="J116" s="34">
        <v>20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1888472019</v>
      </c>
      <c r="D117" s="33">
        <v>1876483546</v>
      </c>
      <c r="E117" s="34">
        <v>99.4</v>
      </c>
      <c r="F117" s="33">
        <v>1876483546</v>
      </c>
      <c r="G117" s="34">
        <v>99.4</v>
      </c>
      <c r="H117" s="33">
        <v>1612176104</v>
      </c>
      <c r="I117" s="34">
        <v>115.8</v>
      </c>
      <c r="J117" s="34">
        <v>16.399999999999999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9828178574</v>
      </c>
      <c r="D118" s="33">
        <v>3401537916</v>
      </c>
      <c r="E118" s="34">
        <v>34.6</v>
      </c>
      <c r="F118" s="33">
        <v>3401537916</v>
      </c>
      <c r="G118" s="34">
        <v>34.6</v>
      </c>
      <c r="H118" s="33">
        <v>3068825136</v>
      </c>
      <c r="I118" s="34">
        <v>33.1</v>
      </c>
      <c r="J118" s="34">
        <v>10.8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3532567625</v>
      </c>
      <c r="D119" s="33">
        <v>1496369880</v>
      </c>
      <c r="E119" s="34">
        <v>42.4</v>
      </c>
      <c r="F119" s="33">
        <v>1496369880</v>
      </c>
      <c r="G119" s="34">
        <v>42.4</v>
      </c>
      <c r="H119" s="33">
        <v>1159933660</v>
      </c>
      <c r="I119" s="34">
        <v>33.6</v>
      </c>
      <c r="J119" s="34">
        <v>29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498397034</v>
      </c>
      <c r="D120" s="33">
        <v>34001641</v>
      </c>
      <c r="E120" s="34">
        <v>6.8</v>
      </c>
      <c r="F120" s="33">
        <v>34001641</v>
      </c>
      <c r="G120" s="34">
        <v>6.8</v>
      </c>
      <c r="H120" s="33">
        <v>12023390</v>
      </c>
      <c r="I120" s="34">
        <v>2.8</v>
      </c>
      <c r="J120" s="34">
        <v>182.8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249542</v>
      </c>
      <c r="D121" s="33">
        <v>169518</v>
      </c>
      <c r="E121" s="34">
        <v>67.900000000000006</v>
      </c>
      <c r="F121" s="33">
        <v>169518</v>
      </c>
      <c r="G121" s="34">
        <v>67.900000000000006</v>
      </c>
      <c r="H121" s="33">
        <v>106315</v>
      </c>
      <c r="I121" s="34">
        <v>53.7</v>
      </c>
      <c r="J121" s="34">
        <v>59.4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-27017962509</v>
      </c>
      <c r="D122" s="54">
        <v>-5825457992</v>
      </c>
      <c r="E122" s="55">
        <v>21.6</v>
      </c>
      <c r="F122" s="54">
        <v>-5825457992</v>
      </c>
      <c r="G122" s="55">
        <v>21.6</v>
      </c>
      <c r="H122" s="54">
        <v>-6439381728</v>
      </c>
      <c r="I122" s="55">
        <v>26.2</v>
      </c>
      <c r="J122" s="55">
        <v>-9.5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-26185517741</v>
      </c>
      <c r="D123" s="33">
        <v>-5825457992</v>
      </c>
      <c r="E123" s="34">
        <v>22.2</v>
      </c>
      <c r="F123" s="33">
        <v>-5825457992</v>
      </c>
      <c r="G123" s="34">
        <v>22.2</v>
      </c>
      <c r="H123" s="33">
        <v>-6439381728</v>
      </c>
      <c r="I123" s="34">
        <v>26.8</v>
      </c>
      <c r="J123" s="34">
        <v>-9.5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-685977318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-146467450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4179378772</v>
      </c>
      <c r="D126" s="63">
        <v>4084748608</v>
      </c>
      <c r="E126" s="64">
        <v>97.7</v>
      </c>
      <c r="F126" s="63">
        <v>4084748608</v>
      </c>
      <c r="G126" s="64">
        <v>97.7</v>
      </c>
      <c r="H126" s="63">
        <v>3710566229</v>
      </c>
      <c r="I126" s="64">
        <v>71.7</v>
      </c>
      <c r="J126" s="64">
        <v>10.1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607000003</v>
      </c>
      <c r="D129" s="54">
        <v>102956</v>
      </c>
      <c r="E129" s="55">
        <v>0</v>
      </c>
      <c r="F129" s="54">
        <v>102956</v>
      </c>
      <c r="G129" s="55">
        <v>0</v>
      </c>
      <c r="H129" s="54">
        <v>-24131176</v>
      </c>
      <c r="I129" s="55">
        <v>0</v>
      </c>
      <c r="J129" s="55">
        <v>-100.4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13000003</v>
      </c>
      <c r="D130" s="33">
        <v>42086</v>
      </c>
      <c r="E130" s="34">
        <v>0.3</v>
      </c>
      <c r="F130" s="33">
        <v>42086</v>
      </c>
      <c r="G130" s="34">
        <v>0.3</v>
      </c>
      <c r="H130" s="33">
        <v>1319502</v>
      </c>
      <c r="I130" s="34">
        <v>0</v>
      </c>
      <c r="J130" s="34">
        <v>-96.8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594000000</v>
      </c>
      <c r="D132" s="33">
        <v>60870</v>
      </c>
      <c r="E132" s="34">
        <v>0</v>
      </c>
      <c r="F132" s="33">
        <v>60870</v>
      </c>
      <c r="G132" s="34">
        <v>0</v>
      </c>
      <c r="H132" s="33">
        <v>-450678</v>
      </c>
      <c r="I132" s="34">
        <v>0</v>
      </c>
      <c r="J132" s="34">
        <v>-113.5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-25000000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-4172381763</v>
      </c>
      <c r="D134" s="54">
        <v>-792174418</v>
      </c>
      <c r="E134" s="55">
        <v>19</v>
      </c>
      <c r="F134" s="54">
        <v>-792174418</v>
      </c>
      <c r="G134" s="55">
        <v>19</v>
      </c>
      <c r="H134" s="54">
        <v>-738743730</v>
      </c>
      <c r="I134" s="55">
        <v>17.3</v>
      </c>
      <c r="J134" s="55">
        <v>7.2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-4172381763</v>
      </c>
      <c r="D135" s="33">
        <v>-792174418</v>
      </c>
      <c r="E135" s="34">
        <v>19</v>
      </c>
      <c r="F135" s="33">
        <v>-792174418</v>
      </c>
      <c r="G135" s="34">
        <v>19</v>
      </c>
      <c r="H135" s="33">
        <v>-738743730</v>
      </c>
      <c r="I135" s="34">
        <v>17.3</v>
      </c>
      <c r="J135" s="34">
        <v>7.2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-3565381760</v>
      </c>
      <c r="D136" s="63">
        <v>-792071462</v>
      </c>
      <c r="E136" s="64">
        <v>22.2</v>
      </c>
      <c r="F136" s="63">
        <v>-792071462</v>
      </c>
      <c r="G136" s="64">
        <v>22.2</v>
      </c>
      <c r="H136" s="63">
        <v>-762874906</v>
      </c>
      <c r="I136" s="64">
        <v>17.8</v>
      </c>
      <c r="J136" s="64">
        <v>3.8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3323417</v>
      </c>
      <c r="D139" s="54">
        <v>5279035</v>
      </c>
      <c r="E139" s="55">
        <v>158.80000000000001</v>
      </c>
      <c r="F139" s="54">
        <v>5279035</v>
      </c>
      <c r="G139" s="55">
        <v>158.80000000000001</v>
      </c>
      <c r="H139" s="54">
        <v>2741603</v>
      </c>
      <c r="I139" s="55">
        <v>207.3</v>
      </c>
      <c r="J139" s="55">
        <v>92.6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1123733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2199684</v>
      </c>
      <c r="D142" s="33">
        <v>5279035</v>
      </c>
      <c r="E142" s="34">
        <v>240</v>
      </c>
      <c r="F142" s="33">
        <v>5279035</v>
      </c>
      <c r="G142" s="34">
        <v>240</v>
      </c>
      <c r="H142" s="33">
        <v>2741603</v>
      </c>
      <c r="I142" s="34">
        <v>1028.0999999999999</v>
      </c>
      <c r="J142" s="34">
        <v>92.6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-74378903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-74378903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-71055486</v>
      </c>
      <c r="D145" s="63">
        <v>5279035</v>
      </c>
      <c r="E145" s="64">
        <v>-7.4</v>
      </c>
      <c r="F145" s="63">
        <v>5279035</v>
      </c>
      <c r="G145" s="64">
        <v>-7.4</v>
      </c>
      <c r="H145" s="63">
        <v>2741603</v>
      </c>
      <c r="I145" s="64">
        <v>-1.7</v>
      </c>
      <c r="J145" s="64">
        <v>92.6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542941526</v>
      </c>
      <c r="D147" s="29">
        <v>3297956181</v>
      </c>
      <c r="E147" s="30">
        <v>607.4</v>
      </c>
      <c r="F147" s="29">
        <v>3297956181</v>
      </c>
      <c r="G147" s="30">
        <v>607.4</v>
      </c>
      <c r="H147" s="29">
        <v>2950432926</v>
      </c>
      <c r="I147" s="30">
        <v>399.9</v>
      </c>
      <c r="J147" s="30">
        <v>11.8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1369655759</v>
      </c>
      <c r="D148" s="33">
        <v>1339168900</v>
      </c>
      <c r="E148" s="34">
        <v>97.8</v>
      </c>
      <c r="F148" s="33">
        <v>1339168900</v>
      </c>
      <c r="G148" s="34">
        <v>97.8</v>
      </c>
      <c r="H148" s="33">
        <v>372031747</v>
      </c>
      <c r="I148" s="34">
        <v>20.3</v>
      </c>
      <c r="J148" s="34">
        <v>260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1912597285</v>
      </c>
      <c r="D149" s="73">
        <v>4440120708</v>
      </c>
      <c r="E149" s="74">
        <v>232.2</v>
      </c>
      <c r="F149" s="73">
        <v>4440120708</v>
      </c>
      <c r="G149" s="74">
        <v>232.2</v>
      </c>
      <c r="H149" s="73">
        <v>3595755758</v>
      </c>
      <c r="I149" s="74">
        <v>140</v>
      </c>
      <c r="J149" s="74">
        <v>23.5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241796191</v>
      </c>
      <c r="D156" s="34">
        <v>3</v>
      </c>
      <c r="E156" s="33">
        <v>171633842</v>
      </c>
      <c r="F156" s="34">
        <v>2.1</v>
      </c>
      <c r="G156" s="33">
        <v>124378951</v>
      </c>
      <c r="H156" s="34">
        <v>1.6</v>
      </c>
      <c r="I156" s="33">
        <v>7450188309</v>
      </c>
      <c r="J156" s="34">
        <v>93.3</v>
      </c>
      <c r="K156" s="33">
        <v>7987997293</v>
      </c>
      <c r="L156" s="34">
        <v>22.1</v>
      </c>
      <c r="M156" s="33">
        <v>-58624950</v>
      </c>
      <c r="N156" s="34">
        <v>-0.7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533834420</v>
      </c>
      <c r="D157" s="34">
        <v>11</v>
      </c>
      <c r="E157" s="33">
        <v>185479092</v>
      </c>
      <c r="F157" s="34">
        <v>3.8</v>
      </c>
      <c r="G157" s="33">
        <v>173384503</v>
      </c>
      <c r="H157" s="34">
        <v>3.6</v>
      </c>
      <c r="I157" s="33">
        <v>3958920728</v>
      </c>
      <c r="J157" s="34">
        <v>81.599999999999994</v>
      </c>
      <c r="K157" s="33">
        <v>4851618743</v>
      </c>
      <c r="L157" s="34">
        <v>13.4</v>
      </c>
      <c r="M157" s="33">
        <v>-2925008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494672839</v>
      </c>
      <c r="D158" s="34">
        <v>6.3</v>
      </c>
      <c r="E158" s="33">
        <v>284359910</v>
      </c>
      <c r="F158" s="34">
        <v>3.6</v>
      </c>
      <c r="G158" s="33">
        <v>328635336</v>
      </c>
      <c r="H158" s="34">
        <v>4.2</v>
      </c>
      <c r="I158" s="33">
        <v>6779644478</v>
      </c>
      <c r="J158" s="34">
        <v>86</v>
      </c>
      <c r="K158" s="33">
        <v>7887312563</v>
      </c>
      <c r="L158" s="34">
        <v>21.8</v>
      </c>
      <c r="M158" s="33">
        <v>-37257109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68464142</v>
      </c>
      <c r="D159" s="34">
        <v>2.6</v>
      </c>
      <c r="E159" s="33">
        <v>93297003</v>
      </c>
      <c r="F159" s="34">
        <v>3.6</v>
      </c>
      <c r="G159" s="33">
        <v>44743710</v>
      </c>
      <c r="H159" s="34">
        <v>1.7</v>
      </c>
      <c r="I159" s="33">
        <v>2394626728</v>
      </c>
      <c r="J159" s="34">
        <v>92.1</v>
      </c>
      <c r="K159" s="33">
        <v>2601131583</v>
      </c>
      <c r="L159" s="34">
        <v>7.2</v>
      </c>
      <c r="M159" s="33">
        <v>-17234608</v>
      </c>
      <c r="N159" s="34">
        <v>-0.7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96243527</v>
      </c>
      <c r="D160" s="34">
        <v>3.4</v>
      </c>
      <c r="E160" s="33">
        <v>94230479</v>
      </c>
      <c r="F160" s="34">
        <v>3.3</v>
      </c>
      <c r="G160" s="33">
        <v>53907671</v>
      </c>
      <c r="H160" s="34">
        <v>1.9</v>
      </c>
      <c r="I160" s="33">
        <v>2620280883</v>
      </c>
      <c r="J160" s="34">
        <v>91.5</v>
      </c>
      <c r="K160" s="33">
        <v>2864662560</v>
      </c>
      <c r="L160" s="34">
        <v>7.9</v>
      </c>
      <c r="M160" s="33">
        <v>-15632857</v>
      </c>
      <c r="N160" s="34">
        <v>-0.5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297268</v>
      </c>
      <c r="D161" s="34">
        <v>1.4</v>
      </c>
      <c r="E161" s="33">
        <v>134333</v>
      </c>
      <c r="F161" s="34">
        <v>0.7</v>
      </c>
      <c r="G161" s="33">
        <v>95830</v>
      </c>
      <c r="H161" s="34">
        <v>0.5</v>
      </c>
      <c r="I161" s="33">
        <v>20014154</v>
      </c>
      <c r="J161" s="34">
        <v>97.4</v>
      </c>
      <c r="K161" s="33">
        <v>20541585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169395708</v>
      </c>
      <c r="D162" s="34">
        <v>2.2000000000000002</v>
      </c>
      <c r="E162" s="33">
        <v>138449403</v>
      </c>
      <c r="F162" s="34">
        <v>1.8</v>
      </c>
      <c r="G162" s="33">
        <v>164989660</v>
      </c>
      <c r="H162" s="34">
        <v>2.1</v>
      </c>
      <c r="I162" s="33">
        <v>7282008994</v>
      </c>
      <c r="J162" s="34">
        <v>93.9</v>
      </c>
      <c r="K162" s="33">
        <v>7754843765</v>
      </c>
      <c r="L162" s="34">
        <v>21.5</v>
      </c>
      <c r="M162" s="33">
        <v>-12034592</v>
      </c>
      <c r="N162" s="34">
        <v>-0.2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77869887</v>
      </c>
      <c r="D164" s="34">
        <v>3.7</v>
      </c>
      <c r="E164" s="33">
        <v>7330349</v>
      </c>
      <c r="F164" s="34">
        <v>0.3</v>
      </c>
      <c r="G164" s="33">
        <v>5186081</v>
      </c>
      <c r="H164" s="34">
        <v>0.2</v>
      </c>
      <c r="I164" s="33">
        <v>2041218149</v>
      </c>
      <c r="J164" s="34">
        <v>95.8</v>
      </c>
      <c r="K164" s="33">
        <v>2131604466</v>
      </c>
      <c r="L164" s="34">
        <v>5.9</v>
      </c>
      <c r="M164" s="33">
        <v>-35422593</v>
      </c>
      <c r="N164" s="34">
        <v>-1.7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1682573982</v>
      </c>
      <c r="D165" s="78">
        <v>4.7</v>
      </c>
      <c r="E165" s="43">
        <v>974914411</v>
      </c>
      <c r="F165" s="78">
        <v>2.7</v>
      </c>
      <c r="G165" s="43">
        <v>895321742</v>
      </c>
      <c r="H165" s="78">
        <v>2.5</v>
      </c>
      <c r="I165" s="43">
        <v>32546902423</v>
      </c>
      <c r="J165" s="78">
        <v>90.2</v>
      </c>
      <c r="K165" s="43">
        <v>36099712558</v>
      </c>
      <c r="L165" s="78">
        <v>100</v>
      </c>
      <c r="M165" s="43">
        <v>-179131717</v>
      </c>
      <c r="N165" s="78">
        <v>-0.5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208297931</v>
      </c>
      <c r="D167" s="34">
        <v>6.3</v>
      </c>
      <c r="E167" s="33">
        <v>64407216</v>
      </c>
      <c r="F167" s="34">
        <v>2</v>
      </c>
      <c r="G167" s="33">
        <v>113795300</v>
      </c>
      <c r="H167" s="34">
        <v>3.5</v>
      </c>
      <c r="I167" s="33">
        <v>2897591933</v>
      </c>
      <c r="J167" s="34">
        <v>88.2</v>
      </c>
      <c r="K167" s="33">
        <v>3284092380</v>
      </c>
      <c r="L167" s="34">
        <v>9.1</v>
      </c>
      <c r="M167" s="33">
        <v>-713727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744209339</v>
      </c>
      <c r="D168" s="34">
        <v>5.5</v>
      </c>
      <c r="E168" s="33">
        <v>364319162</v>
      </c>
      <c r="F168" s="34">
        <v>2.7</v>
      </c>
      <c r="G168" s="33">
        <v>367030721</v>
      </c>
      <c r="H168" s="34">
        <v>2.7</v>
      </c>
      <c r="I168" s="33">
        <v>12152910668</v>
      </c>
      <c r="J168" s="34">
        <v>89.2</v>
      </c>
      <c r="K168" s="33">
        <v>13628469890</v>
      </c>
      <c r="L168" s="34">
        <v>37.799999999999997</v>
      </c>
      <c r="M168" s="33">
        <v>6671050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687627808</v>
      </c>
      <c r="D169" s="34">
        <v>3.8</v>
      </c>
      <c r="E169" s="33">
        <v>546006659</v>
      </c>
      <c r="F169" s="34">
        <v>3</v>
      </c>
      <c r="G169" s="33">
        <v>390321195</v>
      </c>
      <c r="H169" s="34">
        <v>2.2000000000000002</v>
      </c>
      <c r="I169" s="33">
        <v>16521459050</v>
      </c>
      <c r="J169" s="34">
        <v>91.1</v>
      </c>
      <c r="K169" s="33">
        <v>18145414712</v>
      </c>
      <c r="L169" s="34">
        <v>50.3</v>
      </c>
      <c r="M169" s="33">
        <v>-185089040</v>
      </c>
      <c r="N169" s="34">
        <v>-1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42438904</v>
      </c>
      <c r="D170" s="34">
        <v>4.0999999999999996</v>
      </c>
      <c r="E170" s="33">
        <v>181374</v>
      </c>
      <c r="F170" s="34">
        <v>0</v>
      </c>
      <c r="G170" s="33">
        <v>24174526</v>
      </c>
      <c r="H170" s="34">
        <v>2.2999999999999998</v>
      </c>
      <c r="I170" s="33">
        <v>974940772</v>
      </c>
      <c r="J170" s="34">
        <v>93.6</v>
      </c>
      <c r="K170" s="33">
        <v>1041735576</v>
      </c>
      <c r="L170" s="34">
        <v>2.9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1682573982</v>
      </c>
      <c r="D171" s="78">
        <v>4.7</v>
      </c>
      <c r="E171" s="43">
        <v>974914411</v>
      </c>
      <c r="F171" s="78">
        <v>2.7</v>
      </c>
      <c r="G171" s="43">
        <v>895321742</v>
      </c>
      <c r="H171" s="78">
        <v>2.5</v>
      </c>
      <c r="I171" s="43">
        <v>32546902423</v>
      </c>
      <c r="J171" s="78">
        <v>90.2</v>
      </c>
      <c r="K171" s="43">
        <v>36099712558</v>
      </c>
      <c r="L171" s="78">
        <v>100</v>
      </c>
      <c r="M171" s="43">
        <v>-179131717</v>
      </c>
      <c r="N171" s="78">
        <v>-0.5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1605975839</v>
      </c>
      <c r="D178" s="34">
        <v>8.9</v>
      </c>
      <c r="E178" s="33">
        <v>1034822036</v>
      </c>
      <c r="F178" s="34">
        <v>5.7</v>
      </c>
      <c r="G178" s="33">
        <v>640215226</v>
      </c>
      <c r="H178" s="34">
        <v>3.5</v>
      </c>
      <c r="I178" s="33">
        <v>14782644563</v>
      </c>
      <c r="J178" s="34">
        <v>81.8</v>
      </c>
      <c r="K178" s="33">
        <v>18063657664</v>
      </c>
      <c r="L178" s="34">
        <v>54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86928181</v>
      </c>
      <c r="D179" s="34">
        <v>4.2</v>
      </c>
      <c r="E179" s="33">
        <v>78930549</v>
      </c>
      <c r="F179" s="34">
        <v>3.8</v>
      </c>
      <c r="G179" s="33">
        <v>11571259</v>
      </c>
      <c r="H179" s="34">
        <v>0.6</v>
      </c>
      <c r="I179" s="33">
        <v>1899867676</v>
      </c>
      <c r="J179" s="34">
        <v>91.5</v>
      </c>
      <c r="K179" s="33">
        <v>2077297665</v>
      </c>
      <c r="L179" s="34">
        <v>6.2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10134369</v>
      </c>
      <c r="D180" s="34">
        <v>43.3</v>
      </c>
      <c r="E180" s="33">
        <v>0</v>
      </c>
      <c r="F180" s="34">
        <v>0</v>
      </c>
      <c r="G180" s="33">
        <v>0</v>
      </c>
      <c r="H180" s="34">
        <v>0</v>
      </c>
      <c r="I180" s="33">
        <v>13286363</v>
      </c>
      <c r="J180" s="34">
        <v>56.7</v>
      </c>
      <c r="K180" s="33">
        <v>23420732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23740395</v>
      </c>
      <c r="D182" s="34">
        <v>97.2</v>
      </c>
      <c r="E182" s="33">
        <v>-1292310</v>
      </c>
      <c r="F182" s="34">
        <v>-5.3</v>
      </c>
      <c r="G182" s="33">
        <v>55706</v>
      </c>
      <c r="H182" s="34">
        <v>0.2</v>
      </c>
      <c r="I182" s="33">
        <v>1919008</v>
      </c>
      <c r="J182" s="34">
        <v>7.9</v>
      </c>
      <c r="K182" s="33">
        <v>24422799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265995373</v>
      </c>
      <c r="D184" s="34">
        <v>2.1</v>
      </c>
      <c r="E184" s="33">
        <v>161552728</v>
      </c>
      <c r="F184" s="34">
        <v>1.3</v>
      </c>
      <c r="G184" s="33">
        <v>108945018</v>
      </c>
      <c r="H184" s="34">
        <v>0.9</v>
      </c>
      <c r="I184" s="33">
        <v>12116824946</v>
      </c>
      <c r="J184" s="34">
        <v>95.8</v>
      </c>
      <c r="K184" s="33">
        <v>12653318065</v>
      </c>
      <c r="L184" s="34">
        <v>37.9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890191</v>
      </c>
      <c r="D185" s="34">
        <v>7</v>
      </c>
      <c r="E185" s="33">
        <v>0</v>
      </c>
      <c r="F185" s="34">
        <v>0</v>
      </c>
      <c r="G185" s="33">
        <v>0</v>
      </c>
      <c r="H185" s="34">
        <v>0</v>
      </c>
      <c r="I185" s="33">
        <v>11864352</v>
      </c>
      <c r="J185" s="34">
        <v>93</v>
      </c>
      <c r="K185" s="33">
        <v>12754543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17755508</v>
      </c>
      <c r="D186" s="34">
        <v>3.1</v>
      </c>
      <c r="E186" s="33">
        <v>-787101</v>
      </c>
      <c r="F186" s="34">
        <v>-0.1</v>
      </c>
      <c r="G186" s="33">
        <v>19345964</v>
      </c>
      <c r="H186" s="34">
        <v>3.4</v>
      </c>
      <c r="I186" s="33">
        <v>529115414</v>
      </c>
      <c r="J186" s="34">
        <v>93.6</v>
      </c>
      <c r="K186" s="33">
        <v>565429785</v>
      </c>
      <c r="L186" s="34">
        <v>1.7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2750888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2750888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2014170744</v>
      </c>
      <c r="D188" s="78">
        <v>6</v>
      </c>
      <c r="E188" s="43">
        <v>1273225902</v>
      </c>
      <c r="F188" s="78">
        <v>3.8</v>
      </c>
      <c r="G188" s="43">
        <v>780133173</v>
      </c>
      <c r="H188" s="78">
        <v>2.2999999999999998</v>
      </c>
      <c r="I188" s="43">
        <v>29355522322</v>
      </c>
      <c r="J188" s="78">
        <v>87.8</v>
      </c>
      <c r="K188" s="43">
        <v>33423052141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kHANvRcih1VHPmxLd87KSQ9TA+fpGl7XwhuZJmGYUdYa6+p5vCwHw3LhyCDw8TnLNan1zmwiNtqRiMqHrv4gdw==" saltValue="4a9uVbvqVCH7Q6XHfUCpm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977554653</v>
      </c>
      <c r="D12" s="29">
        <v>261800220</v>
      </c>
      <c r="E12" s="30">
        <v>26.8</v>
      </c>
      <c r="F12" s="29">
        <v>261800220</v>
      </c>
      <c r="G12" s="30">
        <v>26.8</v>
      </c>
      <c r="H12" s="29">
        <v>244531812</v>
      </c>
      <c r="I12" s="30">
        <v>27.5</v>
      </c>
      <c r="J12" s="30">
        <v>7.1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263785434</v>
      </c>
      <c r="D14" s="33">
        <v>43233587</v>
      </c>
      <c r="E14" s="34">
        <v>16.399999999999999</v>
      </c>
      <c r="F14" s="33">
        <v>43233587</v>
      </c>
      <c r="G14" s="34">
        <v>16.399999999999999</v>
      </c>
      <c r="H14" s="33">
        <v>31168428</v>
      </c>
      <c r="I14" s="34">
        <v>11.6</v>
      </c>
      <c r="J14" s="34">
        <v>38.700000000000003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30471500</v>
      </c>
      <c r="D15" s="33">
        <v>4970175</v>
      </c>
      <c r="E15" s="34">
        <v>16.3</v>
      </c>
      <c r="F15" s="33">
        <v>4970175</v>
      </c>
      <c r="G15" s="34">
        <v>16.3</v>
      </c>
      <c r="H15" s="33">
        <v>4799987</v>
      </c>
      <c r="I15" s="34">
        <v>16.8</v>
      </c>
      <c r="J15" s="34">
        <v>3.5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17155668</v>
      </c>
      <c r="D16" s="33">
        <v>2827394</v>
      </c>
      <c r="E16" s="34">
        <v>16.5</v>
      </c>
      <c r="F16" s="33">
        <v>2827394</v>
      </c>
      <c r="G16" s="34">
        <v>16.5</v>
      </c>
      <c r="H16" s="33">
        <v>2589121</v>
      </c>
      <c r="I16" s="34">
        <v>16.100000000000001</v>
      </c>
      <c r="J16" s="34">
        <v>9.1999999999999993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17040191</v>
      </c>
      <c r="D17" s="33">
        <v>3515747</v>
      </c>
      <c r="E17" s="34">
        <v>20.6</v>
      </c>
      <c r="F17" s="33">
        <v>3515747</v>
      </c>
      <c r="G17" s="34">
        <v>20.6</v>
      </c>
      <c r="H17" s="33">
        <v>3758008</v>
      </c>
      <c r="I17" s="34">
        <v>23.5</v>
      </c>
      <c r="J17" s="34">
        <v>-6.4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3226069</v>
      </c>
      <c r="D18" s="33">
        <v>399177</v>
      </c>
      <c r="E18" s="34">
        <v>12.4</v>
      </c>
      <c r="F18" s="33">
        <v>399177</v>
      </c>
      <c r="G18" s="34">
        <v>12.4</v>
      </c>
      <c r="H18" s="33">
        <v>638305</v>
      </c>
      <c r="I18" s="34">
        <v>23.7</v>
      </c>
      <c r="J18" s="34">
        <v>-37.5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55512432</v>
      </c>
      <c r="D21" s="33">
        <v>8246772</v>
      </c>
      <c r="E21" s="34">
        <v>14.9</v>
      </c>
      <c r="F21" s="33">
        <v>8246772</v>
      </c>
      <c r="G21" s="34">
        <v>14.9</v>
      </c>
      <c r="H21" s="33">
        <v>12542110</v>
      </c>
      <c r="I21" s="34">
        <v>24.1</v>
      </c>
      <c r="J21" s="34">
        <v>-34.200000000000003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3512887</v>
      </c>
      <c r="D22" s="33">
        <v>485631</v>
      </c>
      <c r="E22" s="34">
        <v>13.8</v>
      </c>
      <c r="F22" s="33">
        <v>485631</v>
      </c>
      <c r="G22" s="34">
        <v>13.8</v>
      </c>
      <c r="H22" s="33">
        <v>405861</v>
      </c>
      <c r="I22" s="34">
        <v>12.3</v>
      </c>
      <c r="J22" s="34">
        <v>19.7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1614300</v>
      </c>
      <c r="D25" s="33">
        <v>356042</v>
      </c>
      <c r="E25" s="34">
        <v>22.1</v>
      </c>
      <c r="F25" s="33">
        <v>356042</v>
      </c>
      <c r="G25" s="34">
        <v>22.1</v>
      </c>
      <c r="H25" s="33">
        <v>275656</v>
      </c>
      <c r="I25" s="34">
        <v>18.2</v>
      </c>
      <c r="J25" s="34">
        <v>29.2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65040</v>
      </c>
      <c r="D26" s="33">
        <v>0</v>
      </c>
      <c r="E26" s="34">
        <v>0</v>
      </c>
      <c r="F26" s="33">
        <v>0</v>
      </c>
      <c r="G26" s="34">
        <v>0</v>
      </c>
      <c r="H26" s="33">
        <v>1060</v>
      </c>
      <c r="I26" s="34">
        <v>1.7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1930414</v>
      </c>
      <c r="D28" s="33">
        <v>55715</v>
      </c>
      <c r="E28" s="34">
        <v>2.9</v>
      </c>
      <c r="F28" s="33">
        <v>55715</v>
      </c>
      <c r="G28" s="34">
        <v>2.9</v>
      </c>
      <c r="H28" s="33">
        <v>13562</v>
      </c>
      <c r="I28" s="34">
        <v>0.7</v>
      </c>
      <c r="J28" s="34">
        <v>310.8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102742580</v>
      </c>
      <c r="D30" s="33">
        <v>30976664</v>
      </c>
      <c r="E30" s="34">
        <v>30.1</v>
      </c>
      <c r="F30" s="33">
        <v>30976664</v>
      </c>
      <c r="G30" s="34">
        <v>30.1</v>
      </c>
      <c r="H30" s="33">
        <v>22309100</v>
      </c>
      <c r="I30" s="34">
        <v>23.1</v>
      </c>
      <c r="J30" s="34">
        <v>38.9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6490166</v>
      </c>
      <c r="D32" s="33">
        <v>413595</v>
      </c>
      <c r="E32" s="34">
        <v>6.4</v>
      </c>
      <c r="F32" s="33">
        <v>413595</v>
      </c>
      <c r="G32" s="34">
        <v>6.4</v>
      </c>
      <c r="H32" s="33">
        <v>441060</v>
      </c>
      <c r="I32" s="34">
        <v>7.3</v>
      </c>
      <c r="J32" s="34">
        <v>-6.2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1069948</v>
      </c>
      <c r="D33" s="33">
        <v>8204</v>
      </c>
      <c r="E33" s="34">
        <v>0.8</v>
      </c>
      <c r="F33" s="33">
        <v>8204</v>
      </c>
      <c r="G33" s="34">
        <v>0.8</v>
      </c>
      <c r="H33" s="33">
        <v>15327</v>
      </c>
      <c r="I33" s="34">
        <v>8.6999999999999993</v>
      </c>
      <c r="J33" s="34">
        <v>-46.5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381310020</v>
      </c>
      <c r="D34" s="33">
        <v>147523000</v>
      </c>
      <c r="E34" s="34">
        <v>38.700000000000003</v>
      </c>
      <c r="F34" s="33">
        <v>147523000</v>
      </c>
      <c r="G34" s="34">
        <v>38.700000000000003</v>
      </c>
      <c r="H34" s="33">
        <v>147195871</v>
      </c>
      <c r="I34" s="34">
        <v>40.1</v>
      </c>
      <c r="J34" s="34">
        <v>0.2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30638964</v>
      </c>
      <c r="D35" s="33">
        <v>3386992</v>
      </c>
      <c r="E35" s="34">
        <v>11.1</v>
      </c>
      <c r="F35" s="33">
        <v>3386992</v>
      </c>
      <c r="G35" s="34">
        <v>11.1</v>
      </c>
      <c r="H35" s="33">
        <v>4089956</v>
      </c>
      <c r="I35" s="34">
        <v>14.2</v>
      </c>
      <c r="J35" s="34">
        <v>-17.2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60989040</v>
      </c>
      <c r="D37" s="33">
        <v>15401525</v>
      </c>
      <c r="E37" s="34">
        <v>25.3</v>
      </c>
      <c r="F37" s="33">
        <v>15401525</v>
      </c>
      <c r="G37" s="34">
        <v>25.3</v>
      </c>
      <c r="H37" s="33">
        <v>14288400</v>
      </c>
      <c r="I37" s="34">
        <v>0</v>
      </c>
      <c r="J37" s="34">
        <v>7.8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926698950</v>
      </c>
      <c r="D42" s="29">
        <v>186818515</v>
      </c>
      <c r="E42" s="30">
        <v>20.2</v>
      </c>
      <c r="F42" s="29">
        <v>186818515</v>
      </c>
      <c r="G42" s="30">
        <v>20.2</v>
      </c>
      <c r="H42" s="29">
        <v>189809503</v>
      </c>
      <c r="I42" s="30">
        <v>21.7</v>
      </c>
      <c r="J42" s="30">
        <v>-1.6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282240847</v>
      </c>
      <c r="D43" s="33">
        <v>56607487</v>
      </c>
      <c r="E43" s="34">
        <v>20.100000000000001</v>
      </c>
      <c r="F43" s="33">
        <v>56607487</v>
      </c>
      <c r="G43" s="34">
        <v>20.100000000000001</v>
      </c>
      <c r="H43" s="33">
        <v>62285998</v>
      </c>
      <c r="I43" s="34">
        <v>23.2</v>
      </c>
      <c r="J43" s="34">
        <v>-9.1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21352776</v>
      </c>
      <c r="D44" s="33">
        <v>1011822</v>
      </c>
      <c r="E44" s="34">
        <v>4.7</v>
      </c>
      <c r="F44" s="33">
        <v>1011822</v>
      </c>
      <c r="G44" s="34">
        <v>4.7</v>
      </c>
      <c r="H44" s="33">
        <v>869181</v>
      </c>
      <c r="I44" s="34">
        <v>4.5</v>
      </c>
      <c r="J44" s="34">
        <v>16.399999999999999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214386872</v>
      </c>
      <c r="D45" s="33">
        <v>73091144</v>
      </c>
      <c r="E45" s="34">
        <v>34.1</v>
      </c>
      <c r="F45" s="33">
        <v>73091144</v>
      </c>
      <c r="G45" s="34">
        <v>34.1</v>
      </c>
      <c r="H45" s="33">
        <v>70322311</v>
      </c>
      <c r="I45" s="34">
        <v>37</v>
      </c>
      <c r="J45" s="34">
        <v>3.9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21873334</v>
      </c>
      <c r="D46" s="33">
        <v>3932349</v>
      </c>
      <c r="E46" s="34">
        <v>18</v>
      </c>
      <c r="F46" s="33">
        <v>3932349</v>
      </c>
      <c r="G46" s="34">
        <v>18</v>
      </c>
      <c r="H46" s="33">
        <v>4419446</v>
      </c>
      <c r="I46" s="34">
        <v>20.8</v>
      </c>
      <c r="J46" s="34">
        <v>-11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117654127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97147940</v>
      </c>
      <c r="D48" s="33">
        <v>19721282</v>
      </c>
      <c r="E48" s="34">
        <v>20.3</v>
      </c>
      <c r="F48" s="33">
        <v>19721282</v>
      </c>
      <c r="G48" s="34">
        <v>20.3</v>
      </c>
      <c r="H48" s="33">
        <v>19726922</v>
      </c>
      <c r="I48" s="34">
        <v>20.5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18177082</v>
      </c>
      <c r="D49" s="33">
        <v>10461469</v>
      </c>
      <c r="E49" s="34">
        <v>57.6</v>
      </c>
      <c r="F49" s="33">
        <v>10461469</v>
      </c>
      <c r="G49" s="34">
        <v>57.6</v>
      </c>
      <c r="H49" s="33">
        <v>2243602</v>
      </c>
      <c r="I49" s="34">
        <v>8.5</v>
      </c>
      <c r="J49" s="34">
        <v>366.3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83547721</v>
      </c>
      <c r="D50" s="33">
        <v>13745971</v>
      </c>
      <c r="E50" s="34">
        <v>16.5</v>
      </c>
      <c r="F50" s="33">
        <v>13745971</v>
      </c>
      <c r="G50" s="34">
        <v>16.5</v>
      </c>
      <c r="H50" s="33">
        <v>16272336</v>
      </c>
      <c r="I50" s="34">
        <v>24.4</v>
      </c>
      <c r="J50" s="34">
        <v>-15.5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676913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65318251</v>
      </c>
      <c r="D53" s="33">
        <v>8246991</v>
      </c>
      <c r="E53" s="34">
        <v>12.6</v>
      </c>
      <c r="F53" s="33">
        <v>8246991</v>
      </c>
      <c r="G53" s="34">
        <v>12.6</v>
      </c>
      <c r="H53" s="33">
        <v>12992794</v>
      </c>
      <c r="I53" s="34">
        <v>21.5</v>
      </c>
      <c r="J53" s="34">
        <v>-36.5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50855703</v>
      </c>
      <c r="D57" s="43">
        <v>74981705</v>
      </c>
      <c r="E57" s="44">
        <v>0</v>
      </c>
      <c r="F57" s="43">
        <v>74981705</v>
      </c>
      <c r="G57" s="44">
        <v>0</v>
      </c>
      <c r="H57" s="43">
        <v>54722309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139901700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190757403</v>
      </c>
      <c r="D60" s="43">
        <v>74981705</v>
      </c>
      <c r="E60" s="44"/>
      <c r="F60" s="43">
        <v>74981705</v>
      </c>
      <c r="G60" s="44"/>
      <c r="H60" s="43">
        <v>54722309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190757403</v>
      </c>
      <c r="D62" s="43">
        <v>74981705</v>
      </c>
      <c r="E62" s="44"/>
      <c r="F62" s="43">
        <v>74981705</v>
      </c>
      <c r="G62" s="44"/>
      <c r="H62" s="43">
        <v>54722309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190757403</v>
      </c>
      <c r="D65" s="43">
        <v>74981705</v>
      </c>
      <c r="E65" s="44"/>
      <c r="F65" s="43">
        <v>74981705</v>
      </c>
      <c r="G65" s="44"/>
      <c r="H65" s="43">
        <v>54722309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190757403</v>
      </c>
      <c r="D68" s="43">
        <v>74981705</v>
      </c>
      <c r="E68" s="44"/>
      <c r="F68" s="43">
        <v>74981705</v>
      </c>
      <c r="G68" s="44"/>
      <c r="H68" s="43">
        <v>54722309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127472267</v>
      </c>
      <c r="D76" s="29">
        <v>244548</v>
      </c>
      <c r="E76" s="30">
        <v>0.2</v>
      </c>
      <c r="F76" s="29">
        <v>244548</v>
      </c>
      <c r="G76" s="30">
        <v>0.2</v>
      </c>
      <c r="H76" s="29">
        <v>151679</v>
      </c>
      <c r="I76" s="30">
        <v>0.1</v>
      </c>
      <c r="J76" s="30">
        <v>61.2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121653653</v>
      </c>
      <c r="D77" s="41">
        <v>0</v>
      </c>
      <c r="E77" s="40">
        <v>0</v>
      </c>
      <c r="F77" s="41">
        <v>0</v>
      </c>
      <c r="G77" s="40">
        <v>0</v>
      </c>
      <c r="H77" s="41">
        <v>151679</v>
      </c>
      <c r="I77" s="40">
        <v>0.1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121653653</v>
      </c>
      <c r="D81" s="54">
        <v>0</v>
      </c>
      <c r="E81" s="55">
        <v>0</v>
      </c>
      <c r="F81" s="54">
        <v>0</v>
      </c>
      <c r="G81" s="55">
        <v>0</v>
      </c>
      <c r="H81" s="54">
        <v>151679</v>
      </c>
      <c r="I81" s="55">
        <v>0.1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5818614</v>
      </c>
      <c r="D83" s="41">
        <v>244548</v>
      </c>
      <c r="E83" s="40">
        <v>4.2</v>
      </c>
      <c r="F83" s="41">
        <v>244548</v>
      </c>
      <c r="G83" s="40">
        <v>4.2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127472267</v>
      </c>
      <c r="D86" s="29">
        <v>244548</v>
      </c>
      <c r="E86" s="55">
        <v>0.2</v>
      </c>
      <c r="F86" s="29">
        <v>244548</v>
      </c>
      <c r="G86" s="55">
        <v>0.2</v>
      </c>
      <c r="H86" s="29">
        <v>151679</v>
      </c>
      <c r="I86" s="55">
        <v>0.1</v>
      </c>
      <c r="J86" s="55">
        <v>61.2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1759091</v>
      </c>
      <c r="D87" s="54">
        <v>244548</v>
      </c>
      <c r="E87" s="55">
        <v>13.9</v>
      </c>
      <c r="F87" s="54">
        <v>244548</v>
      </c>
      <c r="G87" s="55">
        <v>13.9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909091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850000</v>
      </c>
      <c r="D89" s="33">
        <v>244548</v>
      </c>
      <c r="E89" s="34">
        <v>28.8</v>
      </c>
      <c r="F89" s="33">
        <v>244548</v>
      </c>
      <c r="G89" s="34">
        <v>28.8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303030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303030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29189991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29189991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94584874</v>
      </c>
      <c r="D101" s="54">
        <v>0</v>
      </c>
      <c r="E101" s="55">
        <v>0</v>
      </c>
      <c r="F101" s="54">
        <v>0</v>
      </c>
      <c r="G101" s="55">
        <v>0</v>
      </c>
      <c r="H101" s="54">
        <v>151679</v>
      </c>
      <c r="I101" s="55">
        <v>0.3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9604743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56746431</v>
      </c>
      <c r="D103" s="33">
        <v>0</v>
      </c>
      <c r="E103" s="34">
        <v>0</v>
      </c>
      <c r="F103" s="33">
        <v>0</v>
      </c>
      <c r="G103" s="34">
        <v>0</v>
      </c>
      <c r="H103" s="33">
        <v>151679</v>
      </c>
      <c r="I103" s="34">
        <v>1.2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27930670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303030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1635281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1102031439</v>
      </c>
      <c r="D114" s="54">
        <v>180331031</v>
      </c>
      <c r="E114" s="55">
        <v>16.399999999999999</v>
      </c>
      <c r="F114" s="54">
        <v>180331031</v>
      </c>
      <c r="G114" s="55">
        <v>16.399999999999999</v>
      </c>
      <c r="H114" s="54">
        <v>123317860</v>
      </c>
      <c r="I114" s="55">
        <v>12.4</v>
      </c>
      <c r="J114" s="55">
        <v>46.2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113811108</v>
      </c>
      <c r="D115" s="33">
        <v>16804684</v>
      </c>
      <c r="E115" s="34">
        <v>14.8</v>
      </c>
      <c r="F115" s="33">
        <v>16804684</v>
      </c>
      <c r="G115" s="34">
        <v>14.8</v>
      </c>
      <c r="H115" s="33">
        <v>19633188</v>
      </c>
      <c r="I115" s="34">
        <v>23.9</v>
      </c>
      <c r="J115" s="34">
        <v>-14.4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395335607</v>
      </c>
      <c r="D116" s="33">
        <v>53503577</v>
      </c>
      <c r="E116" s="34">
        <v>13.5</v>
      </c>
      <c r="F116" s="33">
        <v>53503577</v>
      </c>
      <c r="G116" s="34">
        <v>13.5</v>
      </c>
      <c r="H116" s="33">
        <v>43857844</v>
      </c>
      <c r="I116" s="34">
        <v>14.5</v>
      </c>
      <c r="J116" s="34">
        <v>22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55826865</v>
      </c>
      <c r="D117" s="33">
        <v>6874542</v>
      </c>
      <c r="E117" s="34">
        <v>12.3</v>
      </c>
      <c r="F117" s="33">
        <v>6874542</v>
      </c>
      <c r="G117" s="34">
        <v>12.3</v>
      </c>
      <c r="H117" s="33">
        <v>1089705</v>
      </c>
      <c r="I117" s="34">
        <v>1.6</v>
      </c>
      <c r="J117" s="34">
        <v>530.9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381310020</v>
      </c>
      <c r="D118" s="33">
        <v>11283544</v>
      </c>
      <c r="E118" s="34">
        <v>3</v>
      </c>
      <c r="F118" s="33">
        <v>11283544</v>
      </c>
      <c r="G118" s="34">
        <v>3</v>
      </c>
      <c r="H118" s="33">
        <v>12766541</v>
      </c>
      <c r="I118" s="34">
        <v>3.5</v>
      </c>
      <c r="J118" s="34">
        <v>-11.6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139901700</v>
      </c>
      <c r="D119" s="33">
        <v>90242808</v>
      </c>
      <c r="E119" s="34">
        <v>64.5</v>
      </c>
      <c r="F119" s="33">
        <v>90242808</v>
      </c>
      <c r="G119" s="34">
        <v>64.5</v>
      </c>
      <c r="H119" s="33">
        <v>45873000</v>
      </c>
      <c r="I119" s="34">
        <v>34.200000000000003</v>
      </c>
      <c r="J119" s="34">
        <v>96.7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15846139</v>
      </c>
      <c r="D120" s="33">
        <v>1621876</v>
      </c>
      <c r="E120" s="34">
        <v>10.199999999999999</v>
      </c>
      <c r="F120" s="33">
        <v>1621876</v>
      </c>
      <c r="G120" s="34">
        <v>10.199999999999999</v>
      </c>
      <c r="H120" s="33">
        <v>97582</v>
      </c>
      <c r="I120" s="34">
        <v>0.2</v>
      </c>
      <c r="J120" s="34">
        <v>1562.1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-959096812</v>
      </c>
      <c r="D122" s="54">
        <v>-176647248</v>
      </c>
      <c r="E122" s="55">
        <v>18.399999999999999</v>
      </c>
      <c r="F122" s="54">
        <v>-176647248</v>
      </c>
      <c r="G122" s="55">
        <v>18.399999999999999</v>
      </c>
      <c r="H122" s="54">
        <v>-135095256</v>
      </c>
      <c r="I122" s="55">
        <v>15.7</v>
      </c>
      <c r="J122" s="55">
        <v>30.8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-942816114</v>
      </c>
      <c r="D123" s="33">
        <v>-176647248</v>
      </c>
      <c r="E123" s="34">
        <v>18.7</v>
      </c>
      <c r="F123" s="33">
        <v>-176647248</v>
      </c>
      <c r="G123" s="34">
        <v>18.7</v>
      </c>
      <c r="H123" s="33">
        <v>-135095256</v>
      </c>
      <c r="I123" s="34">
        <v>16.100000000000001</v>
      </c>
      <c r="J123" s="34">
        <v>30.8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-16280698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142934627</v>
      </c>
      <c r="D126" s="63">
        <v>3683783</v>
      </c>
      <c r="E126" s="64">
        <v>2.6</v>
      </c>
      <c r="F126" s="63">
        <v>3683783</v>
      </c>
      <c r="G126" s="64">
        <v>2.6</v>
      </c>
      <c r="H126" s="63">
        <v>-11777396</v>
      </c>
      <c r="I126" s="64">
        <v>-8.9</v>
      </c>
      <c r="J126" s="64">
        <v>-131.30000000000001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900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900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-138685705</v>
      </c>
      <c r="D134" s="54">
        <v>-3119861</v>
      </c>
      <c r="E134" s="55">
        <v>2.2000000000000002</v>
      </c>
      <c r="F134" s="54">
        <v>-3119861</v>
      </c>
      <c r="G134" s="55">
        <v>2.2000000000000002</v>
      </c>
      <c r="H134" s="54">
        <v>-12998501</v>
      </c>
      <c r="I134" s="55">
        <v>10</v>
      </c>
      <c r="J134" s="55">
        <v>-76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-138685705</v>
      </c>
      <c r="D135" s="33">
        <v>-3119861</v>
      </c>
      <c r="E135" s="34">
        <v>2.2000000000000002</v>
      </c>
      <c r="F135" s="33">
        <v>-3119861</v>
      </c>
      <c r="G135" s="34">
        <v>2.2000000000000002</v>
      </c>
      <c r="H135" s="33">
        <v>-12998501</v>
      </c>
      <c r="I135" s="34">
        <v>10</v>
      </c>
      <c r="J135" s="34">
        <v>-76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-138685705</v>
      </c>
      <c r="D136" s="63">
        <v>-3119861</v>
      </c>
      <c r="E136" s="64">
        <v>2.2000000000000002</v>
      </c>
      <c r="F136" s="63">
        <v>-3119861</v>
      </c>
      <c r="G136" s="64">
        <v>2.2000000000000002</v>
      </c>
      <c r="H136" s="63">
        <v>-12997601</v>
      </c>
      <c r="I136" s="64">
        <v>10</v>
      </c>
      <c r="J136" s="64">
        <v>-76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346030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346030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346030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4594952</v>
      </c>
      <c r="D147" s="29">
        <v>563922</v>
      </c>
      <c r="E147" s="30">
        <v>12.3</v>
      </c>
      <c r="F147" s="29">
        <v>563922</v>
      </c>
      <c r="G147" s="30">
        <v>12.3</v>
      </c>
      <c r="H147" s="29">
        <v>-24774997</v>
      </c>
      <c r="I147" s="30">
        <v>-957.8</v>
      </c>
      <c r="J147" s="30">
        <v>-102.3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10762381</v>
      </c>
      <c r="D148" s="33">
        <v>8069553</v>
      </c>
      <c r="E148" s="34">
        <v>75</v>
      </c>
      <c r="F148" s="33">
        <v>8069553</v>
      </c>
      <c r="G148" s="34">
        <v>75</v>
      </c>
      <c r="H148" s="33">
        <v>9082685</v>
      </c>
      <c r="I148" s="34">
        <v>64</v>
      </c>
      <c r="J148" s="34">
        <v>-11.2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15357333</v>
      </c>
      <c r="D149" s="73">
        <v>8428646</v>
      </c>
      <c r="E149" s="74">
        <v>54.9</v>
      </c>
      <c r="F149" s="73">
        <v>8428646</v>
      </c>
      <c r="G149" s="74">
        <v>54.9</v>
      </c>
      <c r="H149" s="73">
        <v>-15831878</v>
      </c>
      <c r="I149" s="74">
        <v>-94.3</v>
      </c>
      <c r="J149" s="74">
        <v>-153.19999999999999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2608487</v>
      </c>
      <c r="D156" s="34">
        <v>2.2999999999999998</v>
      </c>
      <c r="E156" s="33">
        <v>1977577</v>
      </c>
      <c r="F156" s="34">
        <v>1.8</v>
      </c>
      <c r="G156" s="33">
        <v>1600092</v>
      </c>
      <c r="H156" s="34">
        <v>1.4</v>
      </c>
      <c r="I156" s="33">
        <v>106325099</v>
      </c>
      <c r="J156" s="34">
        <v>94.5</v>
      </c>
      <c r="K156" s="33">
        <v>112511255</v>
      </c>
      <c r="L156" s="34">
        <v>13.3</v>
      </c>
      <c r="M156" s="33">
        <v>9656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12784597</v>
      </c>
      <c r="D157" s="34">
        <v>6.1</v>
      </c>
      <c r="E157" s="33">
        <v>5176158</v>
      </c>
      <c r="F157" s="34">
        <v>2.5</v>
      </c>
      <c r="G157" s="33">
        <v>4075258</v>
      </c>
      <c r="H157" s="34">
        <v>2</v>
      </c>
      <c r="I157" s="33">
        <v>186570867</v>
      </c>
      <c r="J157" s="34">
        <v>89.4</v>
      </c>
      <c r="K157" s="33">
        <v>208606880</v>
      </c>
      <c r="L157" s="34">
        <v>24.7</v>
      </c>
      <c r="M157" s="33">
        <v>23135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9202707</v>
      </c>
      <c r="D158" s="34">
        <v>5.8</v>
      </c>
      <c r="E158" s="33">
        <v>6305170</v>
      </c>
      <c r="F158" s="34">
        <v>4</v>
      </c>
      <c r="G158" s="33">
        <v>5704719</v>
      </c>
      <c r="H158" s="34">
        <v>3.6</v>
      </c>
      <c r="I158" s="33">
        <v>138029465</v>
      </c>
      <c r="J158" s="34">
        <v>86.7</v>
      </c>
      <c r="K158" s="33">
        <v>159242061</v>
      </c>
      <c r="L158" s="34">
        <v>18.8</v>
      </c>
      <c r="M158" s="33">
        <v>4217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1186634</v>
      </c>
      <c r="D159" s="34">
        <v>2.7</v>
      </c>
      <c r="E159" s="33">
        <v>833573</v>
      </c>
      <c r="F159" s="34">
        <v>1.9</v>
      </c>
      <c r="G159" s="33">
        <v>679703</v>
      </c>
      <c r="H159" s="34">
        <v>1.5</v>
      </c>
      <c r="I159" s="33">
        <v>41646215</v>
      </c>
      <c r="J159" s="34">
        <v>93.9</v>
      </c>
      <c r="K159" s="33">
        <v>44346125</v>
      </c>
      <c r="L159" s="34">
        <v>5.2</v>
      </c>
      <c r="M159" s="33">
        <v>1156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1207649</v>
      </c>
      <c r="D160" s="34">
        <v>1.5</v>
      </c>
      <c r="E160" s="33">
        <v>1049307</v>
      </c>
      <c r="F160" s="34">
        <v>1.3</v>
      </c>
      <c r="G160" s="33">
        <v>1053294</v>
      </c>
      <c r="H160" s="34">
        <v>1.3</v>
      </c>
      <c r="I160" s="33">
        <v>76889156</v>
      </c>
      <c r="J160" s="34">
        <v>95.9</v>
      </c>
      <c r="K160" s="33">
        <v>80199406</v>
      </c>
      <c r="L160" s="34">
        <v>9.5</v>
      </c>
      <c r="M160" s="33">
        <v>5157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5501</v>
      </c>
      <c r="J161" s="34">
        <v>100</v>
      </c>
      <c r="K161" s="33">
        <v>5501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3873509</v>
      </c>
      <c r="D162" s="34">
        <v>1.6</v>
      </c>
      <c r="E162" s="33">
        <v>3902595</v>
      </c>
      <c r="F162" s="34">
        <v>1.7</v>
      </c>
      <c r="G162" s="33">
        <v>4027241</v>
      </c>
      <c r="H162" s="34">
        <v>1.7</v>
      </c>
      <c r="I162" s="33">
        <v>223082486</v>
      </c>
      <c r="J162" s="34">
        <v>95</v>
      </c>
      <c r="K162" s="33">
        <v>234885831</v>
      </c>
      <c r="L162" s="34">
        <v>27.8</v>
      </c>
      <c r="M162" s="33">
        <v>18934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26805</v>
      </c>
      <c r="D164" s="34">
        <v>0.5</v>
      </c>
      <c r="E164" s="33">
        <v>26654</v>
      </c>
      <c r="F164" s="34">
        <v>0.5</v>
      </c>
      <c r="G164" s="33">
        <v>53056</v>
      </c>
      <c r="H164" s="34">
        <v>1</v>
      </c>
      <c r="I164" s="33">
        <v>5345955</v>
      </c>
      <c r="J164" s="34">
        <v>98</v>
      </c>
      <c r="K164" s="33">
        <v>5452470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30890388</v>
      </c>
      <c r="D165" s="78">
        <v>3.7</v>
      </c>
      <c r="E165" s="43">
        <v>19271034</v>
      </c>
      <c r="F165" s="78">
        <v>2.2999999999999998</v>
      </c>
      <c r="G165" s="43">
        <v>17193363</v>
      </c>
      <c r="H165" s="78">
        <v>2</v>
      </c>
      <c r="I165" s="43">
        <v>777894744</v>
      </c>
      <c r="J165" s="78">
        <v>92</v>
      </c>
      <c r="K165" s="43">
        <v>845249529</v>
      </c>
      <c r="L165" s="78">
        <v>100</v>
      </c>
      <c r="M165" s="43">
        <v>62255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2356093</v>
      </c>
      <c r="D167" s="34">
        <v>21.9</v>
      </c>
      <c r="E167" s="33">
        <v>2115017</v>
      </c>
      <c r="F167" s="34">
        <v>19.600000000000001</v>
      </c>
      <c r="G167" s="33">
        <v>1326769</v>
      </c>
      <c r="H167" s="34">
        <v>12.3</v>
      </c>
      <c r="I167" s="33">
        <v>4981182</v>
      </c>
      <c r="J167" s="34">
        <v>46.2</v>
      </c>
      <c r="K167" s="33">
        <v>10779061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15048274</v>
      </c>
      <c r="D168" s="34">
        <v>6.4</v>
      </c>
      <c r="E168" s="33">
        <v>6038160</v>
      </c>
      <c r="F168" s="34">
        <v>2.6</v>
      </c>
      <c r="G168" s="33">
        <v>5155324</v>
      </c>
      <c r="H168" s="34">
        <v>2.2000000000000002</v>
      </c>
      <c r="I168" s="33">
        <v>209540172</v>
      </c>
      <c r="J168" s="34">
        <v>88.9</v>
      </c>
      <c r="K168" s="33">
        <v>235781930</v>
      </c>
      <c r="L168" s="34">
        <v>27.9</v>
      </c>
      <c r="M168" s="33">
        <v>1316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13486021</v>
      </c>
      <c r="D169" s="34">
        <v>2.2999999999999998</v>
      </c>
      <c r="E169" s="33">
        <v>11117857</v>
      </c>
      <c r="F169" s="34">
        <v>1.9</v>
      </c>
      <c r="G169" s="33">
        <v>10711270</v>
      </c>
      <c r="H169" s="34">
        <v>1.8</v>
      </c>
      <c r="I169" s="33">
        <v>563373390</v>
      </c>
      <c r="J169" s="34">
        <v>94.1</v>
      </c>
      <c r="K169" s="33">
        <v>598688538</v>
      </c>
      <c r="L169" s="34">
        <v>70.8</v>
      </c>
      <c r="M169" s="33">
        <v>60939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30890388</v>
      </c>
      <c r="D171" s="78">
        <v>3.7</v>
      </c>
      <c r="E171" s="43">
        <v>19271034</v>
      </c>
      <c r="F171" s="78">
        <v>2.2999999999999998</v>
      </c>
      <c r="G171" s="43">
        <v>17193363</v>
      </c>
      <c r="H171" s="78">
        <v>2</v>
      </c>
      <c r="I171" s="43">
        <v>777894744</v>
      </c>
      <c r="J171" s="78">
        <v>92</v>
      </c>
      <c r="K171" s="43">
        <v>845249529</v>
      </c>
      <c r="L171" s="78">
        <v>100</v>
      </c>
      <c r="M171" s="43">
        <v>62255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53872678</v>
      </c>
      <c r="D178" s="34">
        <v>16.2</v>
      </c>
      <c r="E178" s="33">
        <v>27615207</v>
      </c>
      <c r="F178" s="34">
        <v>8.3000000000000007</v>
      </c>
      <c r="G178" s="33">
        <v>0</v>
      </c>
      <c r="H178" s="34">
        <v>0</v>
      </c>
      <c r="I178" s="33">
        <v>250065967</v>
      </c>
      <c r="J178" s="34">
        <v>75.400000000000006</v>
      </c>
      <c r="K178" s="33">
        <v>331553852</v>
      </c>
      <c r="L178" s="34">
        <v>32.200000000000003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2976981</v>
      </c>
      <c r="J179" s="34">
        <v>100</v>
      </c>
      <c r="K179" s="33">
        <v>2976981</v>
      </c>
      <c r="L179" s="34">
        <v>0.3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20650117</v>
      </c>
      <c r="D184" s="34">
        <v>3</v>
      </c>
      <c r="E184" s="33">
        <v>5720391</v>
      </c>
      <c r="F184" s="34">
        <v>0.8</v>
      </c>
      <c r="G184" s="33">
        <v>50257</v>
      </c>
      <c r="H184" s="34">
        <v>0</v>
      </c>
      <c r="I184" s="33">
        <v>670170569</v>
      </c>
      <c r="J184" s="34">
        <v>96.2</v>
      </c>
      <c r="K184" s="33">
        <v>696591334</v>
      </c>
      <c r="L184" s="34">
        <v>67.599999999999994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74522795</v>
      </c>
      <c r="D188" s="78">
        <v>7.2</v>
      </c>
      <c r="E188" s="43">
        <v>33335598</v>
      </c>
      <c r="F188" s="78">
        <v>3.2</v>
      </c>
      <c r="G188" s="43">
        <v>50257</v>
      </c>
      <c r="H188" s="78">
        <v>0</v>
      </c>
      <c r="I188" s="43">
        <v>923213517</v>
      </c>
      <c r="J188" s="78">
        <v>89.5</v>
      </c>
      <c r="K188" s="43">
        <v>1031122167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IvaF9j8CdK/0w7UM0WZvZUOU9G+JXj7gz5EE9uHpMubMrh70klYe8a6bGKqmPpOoLQwfp1UslVHcFE+v16aeQ==" saltValue="/G1OYmGjWa3QhX32pBPHH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578341943</v>
      </c>
      <c r="D12" s="29">
        <v>152599706</v>
      </c>
      <c r="E12" s="30">
        <v>26.4</v>
      </c>
      <c r="F12" s="29">
        <v>152599706</v>
      </c>
      <c r="G12" s="30">
        <v>26.4</v>
      </c>
      <c r="H12" s="29">
        <v>155968591</v>
      </c>
      <c r="I12" s="30">
        <v>26.5</v>
      </c>
      <c r="J12" s="30">
        <v>-2.2000000000000002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106317995</v>
      </c>
      <c r="D14" s="33">
        <v>25660581</v>
      </c>
      <c r="E14" s="34">
        <v>24.1</v>
      </c>
      <c r="F14" s="33">
        <v>25660581</v>
      </c>
      <c r="G14" s="34">
        <v>24.1</v>
      </c>
      <c r="H14" s="33">
        <v>19488599</v>
      </c>
      <c r="I14" s="34">
        <v>18.5</v>
      </c>
      <c r="J14" s="34">
        <v>31.7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39665290</v>
      </c>
      <c r="D15" s="33">
        <v>9274651</v>
      </c>
      <c r="E15" s="34">
        <v>23.4</v>
      </c>
      <c r="F15" s="33">
        <v>9274651</v>
      </c>
      <c r="G15" s="34">
        <v>23.4</v>
      </c>
      <c r="H15" s="33">
        <v>9444081</v>
      </c>
      <c r="I15" s="34">
        <v>11.7</v>
      </c>
      <c r="J15" s="34">
        <v>-1.8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53482744</v>
      </c>
      <c r="D16" s="33">
        <v>5624488</v>
      </c>
      <c r="E16" s="34">
        <v>10.5</v>
      </c>
      <c r="F16" s="33">
        <v>5624488</v>
      </c>
      <c r="G16" s="34">
        <v>10.5</v>
      </c>
      <c r="H16" s="33">
        <v>11357036</v>
      </c>
      <c r="I16" s="34">
        <v>56</v>
      </c>
      <c r="J16" s="34">
        <v>-50.5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12443413</v>
      </c>
      <c r="D17" s="33">
        <v>3923534</v>
      </c>
      <c r="E17" s="34">
        <v>31.5</v>
      </c>
      <c r="F17" s="33">
        <v>3923534</v>
      </c>
      <c r="G17" s="34">
        <v>31.5</v>
      </c>
      <c r="H17" s="33">
        <v>3069806</v>
      </c>
      <c r="I17" s="34">
        <v>25.8</v>
      </c>
      <c r="J17" s="34">
        <v>27.8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707602</v>
      </c>
      <c r="D18" s="33">
        <v>137716</v>
      </c>
      <c r="E18" s="34">
        <v>19.5</v>
      </c>
      <c r="F18" s="33">
        <v>137716</v>
      </c>
      <c r="G18" s="34">
        <v>19.5</v>
      </c>
      <c r="H18" s="33">
        <v>159447</v>
      </c>
      <c r="I18" s="34">
        <v>8.4</v>
      </c>
      <c r="J18" s="34">
        <v>-13.6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7509600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71515880</v>
      </c>
      <c r="D21" s="33">
        <v>12840059</v>
      </c>
      <c r="E21" s="34">
        <v>18</v>
      </c>
      <c r="F21" s="33">
        <v>12840059</v>
      </c>
      <c r="G21" s="34">
        <v>18</v>
      </c>
      <c r="H21" s="33">
        <v>19635000</v>
      </c>
      <c r="I21" s="34">
        <v>28.6</v>
      </c>
      <c r="J21" s="34">
        <v>-34.6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3650500</v>
      </c>
      <c r="D22" s="33">
        <v>140590</v>
      </c>
      <c r="E22" s="34">
        <v>3.9</v>
      </c>
      <c r="F22" s="33">
        <v>140590</v>
      </c>
      <c r="G22" s="34">
        <v>3.9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2712967</v>
      </c>
      <c r="D25" s="33">
        <v>169562</v>
      </c>
      <c r="E25" s="34">
        <v>6.3</v>
      </c>
      <c r="F25" s="33">
        <v>169562</v>
      </c>
      <c r="G25" s="34">
        <v>6.3</v>
      </c>
      <c r="H25" s="33">
        <v>441149</v>
      </c>
      <c r="I25" s="34">
        <v>12.3</v>
      </c>
      <c r="J25" s="34">
        <v>-61.6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3811803</v>
      </c>
      <c r="D28" s="33">
        <v>1232434</v>
      </c>
      <c r="E28" s="34">
        <v>32.299999999999997</v>
      </c>
      <c r="F28" s="33">
        <v>1232434</v>
      </c>
      <c r="G28" s="34">
        <v>32.299999999999997</v>
      </c>
      <c r="H28" s="33">
        <v>1992107</v>
      </c>
      <c r="I28" s="34">
        <v>18.100000000000001</v>
      </c>
      <c r="J28" s="34">
        <v>-38.1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94481553</v>
      </c>
      <c r="D30" s="33">
        <v>19919225</v>
      </c>
      <c r="E30" s="34">
        <v>21.1</v>
      </c>
      <c r="F30" s="33">
        <v>19919225</v>
      </c>
      <c r="G30" s="34">
        <v>21.1</v>
      </c>
      <c r="H30" s="33">
        <v>20605181</v>
      </c>
      <c r="I30" s="34">
        <v>28.5</v>
      </c>
      <c r="J30" s="34">
        <v>-3.3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470046</v>
      </c>
      <c r="D32" s="33">
        <v>110730</v>
      </c>
      <c r="E32" s="34">
        <v>23.6</v>
      </c>
      <c r="F32" s="33">
        <v>110730</v>
      </c>
      <c r="G32" s="34">
        <v>23.6</v>
      </c>
      <c r="H32" s="33">
        <v>68327</v>
      </c>
      <c r="I32" s="34">
        <v>13.2</v>
      </c>
      <c r="J32" s="34">
        <v>62.1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10430</v>
      </c>
      <c r="D33" s="33">
        <v>4200</v>
      </c>
      <c r="E33" s="34">
        <v>40.299999999999997</v>
      </c>
      <c r="F33" s="33">
        <v>4200</v>
      </c>
      <c r="G33" s="34">
        <v>40.299999999999997</v>
      </c>
      <c r="H33" s="33">
        <v>-12142</v>
      </c>
      <c r="I33" s="34">
        <v>-0.2</v>
      </c>
      <c r="J33" s="34">
        <v>-134.6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178877959</v>
      </c>
      <c r="D34" s="33">
        <v>71956000</v>
      </c>
      <c r="E34" s="34">
        <v>40.200000000000003</v>
      </c>
      <c r="F34" s="33">
        <v>71956000</v>
      </c>
      <c r="G34" s="34">
        <v>40.200000000000003</v>
      </c>
      <c r="H34" s="33">
        <v>69720000</v>
      </c>
      <c r="I34" s="34">
        <v>40.1</v>
      </c>
      <c r="J34" s="34">
        <v>3.2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1605936</v>
      </c>
      <c r="E35" s="34">
        <v>0</v>
      </c>
      <c r="F35" s="33">
        <v>1605936</v>
      </c>
      <c r="G35" s="34">
        <v>0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2684161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540679205</v>
      </c>
      <c r="D42" s="29">
        <v>83672471</v>
      </c>
      <c r="E42" s="30">
        <v>15.5</v>
      </c>
      <c r="F42" s="29">
        <v>83672471</v>
      </c>
      <c r="G42" s="30">
        <v>15.5</v>
      </c>
      <c r="H42" s="29">
        <v>83392207</v>
      </c>
      <c r="I42" s="30">
        <v>16.399999999999999</v>
      </c>
      <c r="J42" s="30">
        <v>0.3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122881042</v>
      </c>
      <c r="D43" s="33">
        <v>27286649</v>
      </c>
      <c r="E43" s="34">
        <v>22.2</v>
      </c>
      <c r="F43" s="33">
        <v>27286649</v>
      </c>
      <c r="G43" s="34">
        <v>22.2</v>
      </c>
      <c r="H43" s="33">
        <v>27462084</v>
      </c>
      <c r="I43" s="34">
        <v>25.8</v>
      </c>
      <c r="J43" s="34">
        <v>-0.6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11317972</v>
      </c>
      <c r="D44" s="33">
        <v>2628407</v>
      </c>
      <c r="E44" s="34">
        <v>23.2</v>
      </c>
      <c r="F44" s="33">
        <v>2628407</v>
      </c>
      <c r="G44" s="34">
        <v>23.2</v>
      </c>
      <c r="H44" s="33">
        <v>2533329</v>
      </c>
      <c r="I44" s="34">
        <v>24.2</v>
      </c>
      <c r="J44" s="34">
        <v>3.8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118160323</v>
      </c>
      <c r="D45" s="33">
        <v>30238812</v>
      </c>
      <c r="E45" s="34">
        <v>25.6</v>
      </c>
      <c r="F45" s="33">
        <v>30238812</v>
      </c>
      <c r="G45" s="34">
        <v>25.6</v>
      </c>
      <c r="H45" s="33">
        <v>29794835</v>
      </c>
      <c r="I45" s="34">
        <v>28.4</v>
      </c>
      <c r="J45" s="34">
        <v>1.5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40897020</v>
      </c>
      <c r="D46" s="33">
        <v>6001372</v>
      </c>
      <c r="E46" s="34">
        <v>14.7</v>
      </c>
      <c r="F46" s="33">
        <v>6001372</v>
      </c>
      <c r="G46" s="34">
        <v>14.7</v>
      </c>
      <c r="H46" s="33">
        <v>6061514</v>
      </c>
      <c r="I46" s="34">
        <v>27.2</v>
      </c>
      <c r="J46" s="34">
        <v>-1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101616355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61858843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9000000</v>
      </c>
      <c r="D49" s="33">
        <v>302901</v>
      </c>
      <c r="E49" s="34">
        <v>3.4</v>
      </c>
      <c r="F49" s="33">
        <v>302901</v>
      </c>
      <c r="G49" s="34">
        <v>3.4</v>
      </c>
      <c r="H49" s="33">
        <v>2052</v>
      </c>
      <c r="I49" s="34">
        <v>0</v>
      </c>
      <c r="J49" s="34">
        <v>14661.3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36305955</v>
      </c>
      <c r="D50" s="33">
        <v>13692473</v>
      </c>
      <c r="E50" s="34">
        <v>37.700000000000003</v>
      </c>
      <c r="F50" s="33">
        <v>13692473</v>
      </c>
      <c r="G50" s="34">
        <v>37.700000000000003</v>
      </c>
      <c r="H50" s="33">
        <v>10470196</v>
      </c>
      <c r="I50" s="34">
        <v>23.2</v>
      </c>
      <c r="J50" s="34">
        <v>30.8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5495190</v>
      </c>
      <c r="D52" s="33">
        <v>0</v>
      </c>
      <c r="E52" s="34">
        <v>0</v>
      </c>
      <c r="F52" s="33">
        <v>0</v>
      </c>
      <c r="G52" s="34">
        <v>0</v>
      </c>
      <c r="H52" s="33">
        <v>100188</v>
      </c>
      <c r="I52" s="34">
        <v>1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33146505</v>
      </c>
      <c r="D53" s="33">
        <v>3521857</v>
      </c>
      <c r="E53" s="34">
        <v>10.6</v>
      </c>
      <c r="F53" s="33">
        <v>3521857</v>
      </c>
      <c r="G53" s="34">
        <v>10.6</v>
      </c>
      <c r="H53" s="33">
        <v>6968009</v>
      </c>
      <c r="I53" s="34">
        <v>18.8</v>
      </c>
      <c r="J53" s="34">
        <v>-49.5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37662738</v>
      </c>
      <c r="D57" s="43">
        <v>68927235</v>
      </c>
      <c r="E57" s="44">
        <v>0</v>
      </c>
      <c r="F57" s="43">
        <v>68927235</v>
      </c>
      <c r="G57" s="44">
        <v>0</v>
      </c>
      <c r="H57" s="43">
        <v>72576384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68878050</v>
      </c>
      <c r="D58" s="33">
        <v>0</v>
      </c>
      <c r="E58" s="34">
        <v>0</v>
      </c>
      <c r="F58" s="33">
        <v>0</v>
      </c>
      <c r="G58" s="34">
        <v>0</v>
      </c>
      <c r="H58" s="33">
        <v>1000000</v>
      </c>
      <c r="I58" s="34">
        <v>1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106540788</v>
      </c>
      <c r="D60" s="43">
        <v>68927235</v>
      </c>
      <c r="E60" s="44"/>
      <c r="F60" s="43">
        <v>68927235</v>
      </c>
      <c r="G60" s="44"/>
      <c r="H60" s="43">
        <v>73576384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106540788</v>
      </c>
      <c r="D62" s="43">
        <v>68927235</v>
      </c>
      <c r="E62" s="44"/>
      <c r="F62" s="43">
        <v>68927235</v>
      </c>
      <c r="G62" s="44"/>
      <c r="H62" s="43">
        <v>73576384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106540788</v>
      </c>
      <c r="D65" s="43">
        <v>68927235</v>
      </c>
      <c r="E65" s="44"/>
      <c r="F65" s="43">
        <v>68927235</v>
      </c>
      <c r="G65" s="44"/>
      <c r="H65" s="43">
        <v>73576384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106540788</v>
      </c>
      <c r="D68" s="43">
        <v>68927235</v>
      </c>
      <c r="E68" s="44"/>
      <c r="F68" s="43">
        <v>68927235</v>
      </c>
      <c r="G68" s="44"/>
      <c r="H68" s="43">
        <v>73576384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73178050</v>
      </c>
      <c r="D76" s="29">
        <v>5084425</v>
      </c>
      <c r="E76" s="30">
        <v>6.9</v>
      </c>
      <c r="F76" s="29">
        <v>5084425</v>
      </c>
      <c r="G76" s="30">
        <v>6.9</v>
      </c>
      <c r="H76" s="29">
        <v>12152149</v>
      </c>
      <c r="I76" s="30">
        <v>11.6</v>
      </c>
      <c r="J76" s="30">
        <v>-58.2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68878050</v>
      </c>
      <c r="D77" s="41">
        <v>4696327</v>
      </c>
      <c r="E77" s="40">
        <v>6.8</v>
      </c>
      <c r="F77" s="41">
        <v>4696327</v>
      </c>
      <c r="G77" s="40">
        <v>6.8</v>
      </c>
      <c r="H77" s="41">
        <v>12152149</v>
      </c>
      <c r="I77" s="40">
        <v>12</v>
      </c>
      <c r="J77" s="40">
        <v>-61.4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68878050</v>
      </c>
      <c r="D81" s="54">
        <v>4696327</v>
      </c>
      <c r="E81" s="55">
        <v>6.8</v>
      </c>
      <c r="F81" s="54">
        <v>4696327</v>
      </c>
      <c r="G81" s="55">
        <v>6.8</v>
      </c>
      <c r="H81" s="54">
        <v>12152149</v>
      </c>
      <c r="I81" s="55">
        <v>12</v>
      </c>
      <c r="J81" s="55">
        <v>-61.4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4300000</v>
      </c>
      <c r="D83" s="41">
        <v>388098</v>
      </c>
      <c r="E83" s="40">
        <v>9</v>
      </c>
      <c r="F83" s="41">
        <v>388098</v>
      </c>
      <c r="G83" s="40">
        <v>9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73178050</v>
      </c>
      <c r="D86" s="29">
        <v>5084425</v>
      </c>
      <c r="E86" s="55">
        <v>6.9</v>
      </c>
      <c r="F86" s="29">
        <v>5084425</v>
      </c>
      <c r="G86" s="55">
        <v>6.9</v>
      </c>
      <c r="H86" s="29">
        <v>12152149</v>
      </c>
      <c r="I86" s="55">
        <v>11.6</v>
      </c>
      <c r="J86" s="55">
        <v>-58.2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227100</v>
      </c>
      <c r="I91" s="55">
        <v>5.7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227100</v>
      </c>
      <c r="I92" s="34">
        <v>5.7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12000000</v>
      </c>
      <c r="D97" s="54">
        <v>953487</v>
      </c>
      <c r="E97" s="55">
        <v>7.9</v>
      </c>
      <c r="F97" s="54">
        <v>953487</v>
      </c>
      <c r="G97" s="55">
        <v>7.9</v>
      </c>
      <c r="H97" s="54">
        <v>1160343</v>
      </c>
      <c r="I97" s="55">
        <v>6.4</v>
      </c>
      <c r="J97" s="55">
        <v>-17.8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148070</v>
      </c>
      <c r="I98" s="34">
        <v>1.6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12000000</v>
      </c>
      <c r="D99" s="33">
        <v>953487</v>
      </c>
      <c r="E99" s="34">
        <v>7.9</v>
      </c>
      <c r="F99" s="33">
        <v>953487</v>
      </c>
      <c r="G99" s="34">
        <v>7.9</v>
      </c>
      <c r="H99" s="33">
        <v>1012273</v>
      </c>
      <c r="I99" s="34">
        <v>11.6</v>
      </c>
      <c r="J99" s="34">
        <v>-5.8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61178050</v>
      </c>
      <c r="D101" s="54">
        <v>4130938</v>
      </c>
      <c r="E101" s="55">
        <v>6.8</v>
      </c>
      <c r="F101" s="54">
        <v>4130938</v>
      </c>
      <c r="G101" s="55">
        <v>6.8</v>
      </c>
      <c r="H101" s="54">
        <v>10764706</v>
      </c>
      <c r="I101" s="55">
        <v>13</v>
      </c>
      <c r="J101" s="55">
        <v>-61.6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48935000</v>
      </c>
      <c r="D103" s="33">
        <v>3680759</v>
      </c>
      <c r="E103" s="34">
        <v>7.5</v>
      </c>
      <c r="F103" s="33">
        <v>3680759</v>
      </c>
      <c r="G103" s="34">
        <v>7.5</v>
      </c>
      <c r="H103" s="33">
        <v>8735369</v>
      </c>
      <c r="I103" s="34">
        <v>15.1</v>
      </c>
      <c r="J103" s="34">
        <v>-57.9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11443050</v>
      </c>
      <c r="D104" s="33">
        <v>450179</v>
      </c>
      <c r="E104" s="34">
        <v>3.9</v>
      </c>
      <c r="F104" s="33">
        <v>450179</v>
      </c>
      <c r="G104" s="34">
        <v>3.9</v>
      </c>
      <c r="H104" s="33">
        <v>118063</v>
      </c>
      <c r="I104" s="34">
        <v>2.4</v>
      </c>
      <c r="J104" s="34">
        <v>281.3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1911274</v>
      </c>
      <c r="I105" s="34">
        <v>86.9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409332187</v>
      </c>
      <c r="D114" s="54">
        <v>131788872</v>
      </c>
      <c r="E114" s="55">
        <v>32.200000000000003</v>
      </c>
      <c r="F114" s="54">
        <v>131788872</v>
      </c>
      <c r="G114" s="55">
        <v>32.200000000000003</v>
      </c>
      <c r="H114" s="54">
        <v>153726547</v>
      </c>
      <c r="I114" s="55">
        <v>21.9</v>
      </c>
      <c r="J114" s="55">
        <v>-14.3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34703065</v>
      </c>
      <c r="D115" s="33">
        <v>5948917</v>
      </c>
      <c r="E115" s="34">
        <v>17.100000000000001</v>
      </c>
      <c r="F115" s="33">
        <v>5948917</v>
      </c>
      <c r="G115" s="34">
        <v>17.100000000000001</v>
      </c>
      <c r="H115" s="33">
        <v>5657570</v>
      </c>
      <c r="I115" s="34">
        <v>7.8</v>
      </c>
      <c r="J115" s="34">
        <v>5.0999999999999996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62647232</v>
      </c>
      <c r="D116" s="33">
        <v>34890083</v>
      </c>
      <c r="E116" s="34">
        <v>55.7</v>
      </c>
      <c r="F116" s="33">
        <v>34890083</v>
      </c>
      <c r="G116" s="34">
        <v>55.7</v>
      </c>
      <c r="H116" s="33">
        <v>25498825</v>
      </c>
      <c r="I116" s="34">
        <v>11.7</v>
      </c>
      <c r="J116" s="34">
        <v>36.799999999999997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35544034</v>
      </c>
      <c r="D117" s="33">
        <v>9223404</v>
      </c>
      <c r="E117" s="34">
        <v>25.9</v>
      </c>
      <c r="F117" s="33">
        <v>9223404</v>
      </c>
      <c r="G117" s="34">
        <v>25.9</v>
      </c>
      <c r="H117" s="33">
        <v>11673171</v>
      </c>
      <c r="I117" s="34">
        <v>18.8</v>
      </c>
      <c r="J117" s="34">
        <v>-21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178877959</v>
      </c>
      <c r="D118" s="33">
        <v>72160747</v>
      </c>
      <c r="E118" s="34">
        <v>40.299999999999997</v>
      </c>
      <c r="F118" s="33">
        <v>72160747</v>
      </c>
      <c r="G118" s="34">
        <v>40.299999999999997</v>
      </c>
      <c r="H118" s="33">
        <v>69823570</v>
      </c>
      <c r="I118" s="34">
        <v>40.200000000000003</v>
      </c>
      <c r="J118" s="34">
        <v>3.3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68878839</v>
      </c>
      <c r="D119" s="33">
        <v>8935326</v>
      </c>
      <c r="E119" s="34">
        <v>13</v>
      </c>
      <c r="F119" s="33">
        <v>8935326</v>
      </c>
      <c r="G119" s="34">
        <v>13</v>
      </c>
      <c r="H119" s="33">
        <v>41000313</v>
      </c>
      <c r="I119" s="34">
        <v>40.4</v>
      </c>
      <c r="J119" s="34">
        <v>-78.2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28681058</v>
      </c>
      <c r="D120" s="33">
        <v>630395</v>
      </c>
      <c r="E120" s="34">
        <v>2.2000000000000002</v>
      </c>
      <c r="F120" s="33">
        <v>630395</v>
      </c>
      <c r="G120" s="34">
        <v>2.2000000000000002</v>
      </c>
      <c r="H120" s="33">
        <v>73098</v>
      </c>
      <c r="I120" s="34">
        <v>0.1</v>
      </c>
      <c r="J120" s="34">
        <v>762.4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-311405249</v>
      </c>
      <c r="D122" s="54">
        <v>-140210828</v>
      </c>
      <c r="E122" s="55">
        <v>45</v>
      </c>
      <c r="F122" s="54">
        <v>-140210828</v>
      </c>
      <c r="G122" s="55">
        <v>45</v>
      </c>
      <c r="H122" s="54">
        <v>-128093456</v>
      </c>
      <c r="I122" s="55">
        <v>34.700000000000003</v>
      </c>
      <c r="J122" s="55">
        <v>9.5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-302405249</v>
      </c>
      <c r="D123" s="33">
        <v>-140210828</v>
      </c>
      <c r="E123" s="34">
        <v>46.4</v>
      </c>
      <c r="F123" s="33">
        <v>-140210828</v>
      </c>
      <c r="G123" s="34">
        <v>46.4</v>
      </c>
      <c r="H123" s="33">
        <v>-128093456</v>
      </c>
      <c r="I123" s="34">
        <v>35.4</v>
      </c>
      <c r="J123" s="34">
        <v>9.5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-9000000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97926938</v>
      </c>
      <c r="D126" s="63">
        <v>-8421956</v>
      </c>
      <c r="E126" s="64">
        <v>-8.6</v>
      </c>
      <c r="F126" s="63">
        <v>-8421956</v>
      </c>
      <c r="G126" s="64">
        <v>-8.6</v>
      </c>
      <c r="H126" s="63">
        <v>25633091</v>
      </c>
      <c r="I126" s="64">
        <v>7.7</v>
      </c>
      <c r="J126" s="64">
        <v>-132.9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-25000000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-25000000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-73178050</v>
      </c>
      <c r="D134" s="54">
        <v>-11170777</v>
      </c>
      <c r="E134" s="55">
        <v>15.3</v>
      </c>
      <c r="F134" s="54">
        <v>-11170777</v>
      </c>
      <c r="G134" s="55">
        <v>15.3</v>
      </c>
      <c r="H134" s="54">
        <v>-17434720</v>
      </c>
      <c r="I134" s="55">
        <v>16.600000000000001</v>
      </c>
      <c r="J134" s="55">
        <v>-35.9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-73178050</v>
      </c>
      <c r="D135" s="33">
        <v>-11170777</v>
      </c>
      <c r="E135" s="34">
        <v>15.3</v>
      </c>
      <c r="F135" s="33">
        <v>-11170777</v>
      </c>
      <c r="G135" s="34">
        <v>15.3</v>
      </c>
      <c r="H135" s="33">
        <v>-17434720</v>
      </c>
      <c r="I135" s="34">
        <v>16.600000000000001</v>
      </c>
      <c r="J135" s="34">
        <v>-35.9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-73178050</v>
      </c>
      <c r="D136" s="63">
        <v>-11170777</v>
      </c>
      <c r="E136" s="64">
        <v>15.3</v>
      </c>
      <c r="F136" s="63">
        <v>-11170777</v>
      </c>
      <c r="G136" s="64">
        <v>15.3</v>
      </c>
      <c r="H136" s="63">
        <v>-42434720</v>
      </c>
      <c r="I136" s="64">
        <v>40.4</v>
      </c>
      <c r="J136" s="64">
        <v>-73.7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24748888</v>
      </c>
      <c r="D147" s="29">
        <v>-19592733</v>
      </c>
      <c r="E147" s="30">
        <v>-79.2</v>
      </c>
      <c r="F147" s="29">
        <v>-19592733</v>
      </c>
      <c r="G147" s="30">
        <v>-79.2</v>
      </c>
      <c r="H147" s="29">
        <v>-16801629</v>
      </c>
      <c r="I147" s="30">
        <v>-7.4</v>
      </c>
      <c r="J147" s="30">
        <v>16.600000000000001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8513907</v>
      </c>
      <c r="D148" s="33">
        <v>30838851</v>
      </c>
      <c r="E148" s="34">
        <v>362.2</v>
      </c>
      <c r="F148" s="33">
        <v>30838851</v>
      </c>
      <c r="G148" s="34">
        <v>362.2</v>
      </c>
      <c r="H148" s="33">
        <v>15842599</v>
      </c>
      <c r="I148" s="34">
        <v>49.3</v>
      </c>
      <c r="J148" s="34">
        <v>94.7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33262795</v>
      </c>
      <c r="D149" s="73">
        <v>12235594</v>
      </c>
      <c r="E149" s="74">
        <v>36.799999999999997</v>
      </c>
      <c r="F149" s="73">
        <v>12235594</v>
      </c>
      <c r="G149" s="74">
        <v>36.799999999999997</v>
      </c>
      <c r="H149" s="73">
        <v>-9060547</v>
      </c>
      <c r="I149" s="74">
        <v>-3.5</v>
      </c>
      <c r="J149" s="74">
        <v>-235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3585841</v>
      </c>
      <c r="D156" s="34">
        <v>1.4</v>
      </c>
      <c r="E156" s="33">
        <v>2959751</v>
      </c>
      <c r="F156" s="34">
        <v>1.2</v>
      </c>
      <c r="G156" s="33">
        <v>3182174</v>
      </c>
      <c r="H156" s="34">
        <v>1.2</v>
      </c>
      <c r="I156" s="33">
        <v>245128240</v>
      </c>
      <c r="J156" s="34">
        <v>96.2</v>
      </c>
      <c r="K156" s="33">
        <v>254856006</v>
      </c>
      <c r="L156" s="34">
        <v>18.899999999999999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4404601</v>
      </c>
      <c r="D157" s="34">
        <v>5.6</v>
      </c>
      <c r="E157" s="33">
        <v>2370717</v>
      </c>
      <c r="F157" s="34">
        <v>3</v>
      </c>
      <c r="G157" s="33">
        <v>2540135</v>
      </c>
      <c r="H157" s="34">
        <v>3.2</v>
      </c>
      <c r="I157" s="33">
        <v>70000974</v>
      </c>
      <c r="J157" s="34">
        <v>88.3</v>
      </c>
      <c r="K157" s="33">
        <v>79316427</v>
      </c>
      <c r="L157" s="34">
        <v>5.9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4107949</v>
      </c>
      <c r="D158" s="34">
        <v>1.4</v>
      </c>
      <c r="E158" s="33">
        <v>3293298</v>
      </c>
      <c r="F158" s="34">
        <v>1.1000000000000001</v>
      </c>
      <c r="G158" s="33">
        <v>9581070</v>
      </c>
      <c r="H158" s="34">
        <v>3.3</v>
      </c>
      <c r="I158" s="33">
        <v>276328474</v>
      </c>
      <c r="J158" s="34">
        <v>94.2</v>
      </c>
      <c r="K158" s="33">
        <v>293310791</v>
      </c>
      <c r="L158" s="34">
        <v>21.8</v>
      </c>
      <c r="M158" s="33">
        <v>106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2057776</v>
      </c>
      <c r="D159" s="34">
        <v>1.3</v>
      </c>
      <c r="E159" s="33">
        <v>1865508</v>
      </c>
      <c r="F159" s="34">
        <v>1.2</v>
      </c>
      <c r="G159" s="33">
        <v>1813480</v>
      </c>
      <c r="H159" s="34">
        <v>1.1000000000000001</v>
      </c>
      <c r="I159" s="33">
        <v>153865012</v>
      </c>
      <c r="J159" s="34">
        <v>96.4</v>
      </c>
      <c r="K159" s="33">
        <v>159601776</v>
      </c>
      <c r="L159" s="34">
        <v>11.8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1410261</v>
      </c>
      <c r="D160" s="34">
        <v>1.8</v>
      </c>
      <c r="E160" s="33">
        <v>1207788</v>
      </c>
      <c r="F160" s="34">
        <v>1.5</v>
      </c>
      <c r="G160" s="33">
        <v>1171225</v>
      </c>
      <c r="H160" s="34">
        <v>1.5</v>
      </c>
      <c r="I160" s="33">
        <v>76581513</v>
      </c>
      <c r="J160" s="34">
        <v>95.3</v>
      </c>
      <c r="K160" s="33">
        <v>80370787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4860666</v>
      </c>
      <c r="D162" s="34">
        <v>1.2</v>
      </c>
      <c r="E162" s="33">
        <v>4830235</v>
      </c>
      <c r="F162" s="34">
        <v>1.2</v>
      </c>
      <c r="G162" s="33">
        <v>4774036</v>
      </c>
      <c r="H162" s="34">
        <v>1.2</v>
      </c>
      <c r="I162" s="33">
        <v>398265798</v>
      </c>
      <c r="J162" s="34">
        <v>96.5</v>
      </c>
      <c r="K162" s="33">
        <v>412730735</v>
      </c>
      <c r="L162" s="34">
        <v>30.6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178573</v>
      </c>
      <c r="D164" s="34">
        <v>0.3</v>
      </c>
      <c r="E164" s="33">
        <v>92531</v>
      </c>
      <c r="F164" s="34">
        <v>0.1</v>
      </c>
      <c r="G164" s="33">
        <v>195536</v>
      </c>
      <c r="H164" s="34">
        <v>0.3</v>
      </c>
      <c r="I164" s="33">
        <v>67546171</v>
      </c>
      <c r="J164" s="34">
        <v>99.3</v>
      </c>
      <c r="K164" s="33">
        <v>68012811</v>
      </c>
      <c r="L164" s="34">
        <v>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20605667</v>
      </c>
      <c r="D165" s="78">
        <v>1.5</v>
      </c>
      <c r="E165" s="43">
        <v>16619828</v>
      </c>
      <c r="F165" s="78">
        <v>1.2</v>
      </c>
      <c r="G165" s="43">
        <v>23257656</v>
      </c>
      <c r="H165" s="78">
        <v>1.7</v>
      </c>
      <c r="I165" s="43">
        <v>1287716182</v>
      </c>
      <c r="J165" s="78">
        <v>95.5</v>
      </c>
      <c r="K165" s="43">
        <v>1348199333</v>
      </c>
      <c r="L165" s="78">
        <v>100</v>
      </c>
      <c r="M165" s="43">
        <v>106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885129</v>
      </c>
      <c r="D167" s="34">
        <v>1.3</v>
      </c>
      <c r="E167" s="33">
        <v>598500</v>
      </c>
      <c r="F167" s="34">
        <v>0.9</v>
      </c>
      <c r="G167" s="33">
        <v>6984343</v>
      </c>
      <c r="H167" s="34">
        <v>9.9</v>
      </c>
      <c r="I167" s="33">
        <v>61751752</v>
      </c>
      <c r="J167" s="34">
        <v>87.9</v>
      </c>
      <c r="K167" s="33">
        <v>70219724</v>
      </c>
      <c r="L167" s="34">
        <v>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8143115</v>
      </c>
      <c r="D168" s="34">
        <v>2.1</v>
      </c>
      <c r="E168" s="33">
        <v>5821404</v>
      </c>
      <c r="F168" s="34">
        <v>1.5</v>
      </c>
      <c r="G168" s="33">
        <v>5726153</v>
      </c>
      <c r="H168" s="34">
        <v>1.4</v>
      </c>
      <c r="I168" s="33">
        <v>376630562</v>
      </c>
      <c r="J168" s="34">
        <v>95</v>
      </c>
      <c r="K168" s="33">
        <v>396321234</v>
      </c>
      <c r="L168" s="34">
        <v>29.4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11577423</v>
      </c>
      <c r="D169" s="34">
        <v>1.3</v>
      </c>
      <c r="E169" s="33">
        <v>10199924</v>
      </c>
      <c r="F169" s="34">
        <v>1.2</v>
      </c>
      <c r="G169" s="33">
        <v>10547160</v>
      </c>
      <c r="H169" s="34">
        <v>1.2</v>
      </c>
      <c r="I169" s="33">
        <v>849333868</v>
      </c>
      <c r="J169" s="34">
        <v>96.3</v>
      </c>
      <c r="K169" s="33">
        <v>881658375</v>
      </c>
      <c r="L169" s="34">
        <v>65.400000000000006</v>
      </c>
      <c r="M169" s="33">
        <v>106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20605667</v>
      </c>
      <c r="D171" s="78">
        <v>1.5</v>
      </c>
      <c r="E171" s="43">
        <v>16619828</v>
      </c>
      <c r="F171" s="78">
        <v>1.2</v>
      </c>
      <c r="G171" s="43">
        <v>23257656</v>
      </c>
      <c r="H171" s="78">
        <v>1.7</v>
      </c>
      <c r="I171" s="43">
        <v>1287716182</v>
      </c>
      <c r="J171" s="78">
        <v>95.5</v>
      </c>
      <c r="K171" s="43">
        <v>1348199333</v>
      </c>
      <c r="L171" s="78">
        <v>100</v>
      </c>
      <c r="M171" s="43">
        <v>106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16774632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16774632</v>
      </c>
      <c r="L178" s="34">
        <v>63.3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4741141</v>
      </c>
      <c r="D184" s="34">
        <v>48.8</v>
      </c>
      <c r="E184" s="33">
        <v>3550099</v>
      </c>
      <c r="F184" s="34">
        <v>36.5</v>
      </c>
      <c r="G184" s="33">
        <v>645642</v>
      </c>
      <c r="H184" s="34">
        <v>6.6</v>
      </c>
      <c r="I184" s="33">
        <v>784134</v>
      </c>
      <c r="J184" s="34">
        <v>8.1</v>
      </c>
      <c r="K184" s="33">
        <v>9721016</v>
      </c>
      <c r="L184" s="34">
        <v>36.700000000000003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21515773</v>
      </c>
      <c r="D188" s="78">
        <v>81.2</v>
      </c>
      <c r="E188" s="43">
        <v>3550099</v>
      </c>
      <c r="F188" s="78">
        <v>13.4</v>
      </c>
      <c r="G188" s="43">
        <v>645642</v>
      </c>
      <c r="H188" s="78">
        <v>2.4</v>
      </c>
      <c r="I188" s="43">
        <v>784134</v>
      </c>
      <c r="J188" s="78">
        <v>3</v>
      </c>
      <c r="K188" s="43">
        <v>26495648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AW1a/iKzj+9UVjM1trpD2drUbOwMmD1XOr0BOVDwl//NZRMMheg+2pqCYZ7+Xqb0s2saCl4x/D2aaaz69l+Jg==" saltValue="R/f8lyNYZlkIU4/iSfDTT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1445477787</v>
      </c>
      <c r="D12" s="29">
        <v>407190553</v>
      </c>
      <c r="E12" s="30">
        <v>28.2</v>
      </c>
      <c r="F12" s="29">
        <v>407190553</v>
      </c>
      <c r="G12" s="30">
        <v>28.2</v>
      </c>
      <c r="H12" s="29">
        <v>372508075</v>
      </c>
      <c r="I12" s="30">
        <v>29.9</v>
      </c>
      <c r="J12" s="30">
        <v>9.3000000000000007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577059634</v>
      </c>
      <c r="D14" s="33">
        <v>157687829</v>
      </c>
      <c r="E14" s="34">
        <v>27.3</v>
      </c>
      <c r="F14" s="33">
        <v>157687829</v>
      </c>
      <c r="G14" s="34">
        <v>27.3</v>
      </c>
      <c r="H14" s="33">
        <v>136114741</v>
      </c>
      <c r="I14" s="34">
        <v>26.8</v>
      </c>
      <c r="J14" s="34">
        <v>15.8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90423615</v>
      </c>
      <c r="D15" s="33">
        <v>23149756</v>
      </c>
      <c r="E15" s="34">
        <v>25.6</v>
      </c>
      <c r="F15" s="33">
        <v>23149756</v>
      </c>
      <c r="G15" s="34">
        <v>25.6</v>
      </c>
      <c r="H15" s="33">
        <v>20176439</v>
      </c>
      <c r="I15" s="34">
        <v>25.8</v>
      </c>
      <c r="J15" s="34">
        <v>14.7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86384884</v>
      </c>
      <c r="D16" s="33">
        <v>22142319</v>
      </c>
      <c r="E16" s="34">
        <v>25.6</v>
      </c>
      <c r="F16" s="33">
        <v>22142319</v>
      </c>
      <c r="G16" s="34">
        <v>25.6</v>
      </c>
      <c r="H16" s="33">
        <v>20798955</v>
      </c>
      <c r="I16" s="34">
        <v>29.2</v>
      </c>
      <c r="J16" s="34">
        <v>6.5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66004529</v>
      </c>
      <c r="D17" s="33">
        <v>15274593</v>
      </c>
      <c r="E17" s="34">
        <v>23.1</v>
      </c>
      <c r="F17" s="33">
        <v>15274593</v>
      </c>
      <c r="G17" s="34">
        <v>23.1</v>
      </c>
      <c r="H17" s="33">
        <v>15194890</v>
      </c>
      <c r="I17" s="34">
        <v>28.2</v>
      </c>
      <c r="J17" s="34">
        <v>0.5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2574712</v>
      </c>
      <c r="D18" s="33">
        <v>1374457</v>
      </c>
      <c r="E18" s="34">
        <v>53.4</v>
      </c>
      <c r="F18" s="33">
        <v>1374457</v>
      </c>
      <c r="G18" s="34">
        <v>53.4</v>
      </c>
      <c r="H18" s="33">
        <v>603680</v>
      </c>
      <c r="I18" s="34">
        <v>37.299999999999997</v>
      </c>
      <c r="J18" s="34">
        <v>127.7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86968900</v>
      </c>
      <c r="D21" s="33">
        <v>18619791</v>
      </c>
      <c r="E21" s="34">
        <v>21.4</v>
      </c>
      <c r="F21" s="33">
        <v>18619791</v>
      </c>
      <c r="G21" s="34">
        <v>21.4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1077750</v>
      </c>
      <c r="D22" s="33">
        <v>864154</v>
      </c>
      <c r="E22" s="34">
        <v>80.2</v>
      </c>
      <c r="F22" s="33">
        <v>864154</v>
      </c>
      <c r="G22" s="34">
        <v>80.2</v>
      </c>
      <c r="H22" s="33">
        <v>54046</v>
      </c>
      <c r="I22" s="34">
        <v>5</v>
      </c>
      <c r="J22" s="34">
        <v>1498.9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122031</v>
      </c>
      <c r="E24" s="34">
        <v>0</v>
      </c>
      <c r="F24" s="33">
        <v>122031</v>
      </c>
      <c r="G24" s="34">
        <v>0</v>
      </c>
      <c r="H24" s="33">
        <v>0</v>
      </c>
      <c r="I24" s="34">
        <v>0</v>
      </c>
      <c r="J24" s="34">
        <v>-100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2725500</v>
      </c>
      <c r="D25" s="33">
        <v>652479</v>
      </c>
      <c r="E25" s="34">
        <v>23.9</v>
      </c>
      <c r="F25" s="33">
        <v>652479</v>
      </c>
      <c r="G25" s="34">
        <v>23.9</v>
      </c>
      <c r="H25" s="33">
        <v>651735</v>
      </c>
      <c r="I25" s="34">
        <v>22.9</v>
      </c>
      <c r="J25" s="34">
        <v>0.1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133917</v>
      </c>
      <c r="D26" s="33">
        <v>3376</v>
      </c>
      <c r="E26" s="34">
        <v>2.5</v>
      </c>
      <c r="F26" s="33">
        <v>3376</v>
      </c>
      <c r="G26" s="34">
        <v>2.5</v>
      </c>
      <c r="H26" s="33">
        <v>1652</v>
      </c>
      <c r="I26" s="34">
        <v>3.3</v>
      </c>
      <c r="J26" s="34">
        <v>104.4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263480</v>
      </c>
      <c r="D28" s="33">
        <v>38639</v>
      </c>
      <c r="E28" s="34">
        <v>14.7</v>
      </c>
      <c r="F28" s="33">
        <v>38639</v>
      </c>
      <c r="G28" s="34">
        <v>14.7</v>
      </c>
      <c r="H28" s="33">
        <v>34421</v>
      </c>
      <c r="I28" s="34">
        <v>12.5</v>
      </c>
      <c r="J28" s="34">
        <v>12.3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262461816</v>
      </c>
      <c r="D30" s="33">
        <v>64799585</v>
      </c>
      <c r="E30" s="34">
        <v>24.7</v>
      </c>
      <c r="F30" s="33">
        <v>64799585</v>
      </c>
      <c r="G30" s="34">
        <v>24.7</v>
      </c>
      <c r="H30" s="33">
        <v>61978917</v>
      </c>
      <c r="I30" s="34">
        <v>28.2</v>
      </c>
      <c r="J30" s="34">
        <v>4.5999999999999996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4510280</v>
      </c>
      <c r="D32" s="33">
        <v>1424389</v>
      </c>
      <c r="E32" s="34">
        <v>31.6</v>
      </c>
      <c r="F32" s="33">
        <v>1424389</v>
      </c>
      <c r="G32" s="34">
        <v>31.6</v>
      </c>
      <c r="H32" s="33">
        <v>466615</v>
      </c>
      <c r="I32" s="34">
        <v>16.3</v>
      </c>
      <c r="J32" s="34">
        <v>205.3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62700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196022600</v>
      </c>
      <c r="D34" s="33">
        <v>79881360</v>
      </c>
      <c r="E34" s="34">
        <v>40.799999999999997</v>
      </c>
      <c r="F34" s="33">
        <v>79881360</v>
      </c>
      <c r="G34" s="34">
        <v>40.799999999999997</v>
      </c>
      <c r="H34" s="33">
        <v>77655605</v>
      </c>
      <c r="I34" s="34">
        <v>41.8</v>
      </c>
      <c r="J34" s="34">
        <v>2.9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70218605</v>
      </c>
      <c r="D35" s="33">
        <v>21155795</v>
      </c>
      <c r="E35" s="34">
        <v>30.1</v>
      </c>
      <c r="F35" s="33">
        <v>21155795</v>
      </c>
      <c r="G35" s="34">
        <v>30.1</v>
      </c>
      <c r="H35" s="33">
        <v>38776379</v>
      </c>
      <c r="I35" s="34">
        <v>99.1</v>
      </c>
      <c r="J35" s="34">
        <v>-45.4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-1415135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1680126038</v>
      </c>
      <c r="D42" s="29">
        <v>365251547</v>
      </c>
      <c r="E42" s="30">
        <v>21.7</v>
      </c>
      <c r="F42" s="29">
        <v>365251547</v>
      </c>
      <c r="G42" s="30">
        <v>21.7</v>
      </c>
      <c r="H42" s="29">
        <v>323111071</v>
      </c>
      <c r="I42" s="30">
        <v>19.899999999999999</v>
      </c>
      <c r="J42" s="30">
        <v>13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350916265</v>
      </c>
      <c r="D43" s="33">
        <v>1096789</v>
      </c>
      <c r="E43" s="34">
        <v>0.3</v>
      </c>
      <c r="F43" s="33">
        <v>1096789</v>
      </c>
      <c r="G43" s="34">
        <v>0.3</v>
      </c>
      <c r="H43" s="33">
        <v>313642</v>
      </c>
      <c r="I43" s="34">
        <v>0.1</v>
      </c>
      <c r="J43" s="34">
        <v>249.7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16377062</v>
      </c>
      <c r="D44" s="33">
        <v>3150792</v>
      </c>
      <c r="E44" s="34">
        <v>19.2</v>
      </c>
      <c r="F44" s="33">
        <v>3150792</v>
      </c>
      <c r="G44" s="34">
        <v>19.2</v>
      </c>
      <c r="H44" s="33">
        <v>2095089</v>
      </c>
      <c r="I44" s="34">
        <v>14.5</v>
      </c>
      <c r="J44" s="34">
        <v>50.4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647880744</v>
      </c>
      <c r="D45" s="33">
        <v>273903719</v>
      </c>
      <c r="E45" s="34">
        <v>42.3</v>
      </c>
      <c r="F45" s="33">
        <v>273903719</v>
      </c>
      <c r="G45" s="34">
        <v>42.3</v>
      </c>
      <c r="H45" s="33">
        <v>256881375</v>
      </c>
      <c r="I45" s="34">
        <v>44.7</v>
      </c>
      <c r="J45" s="34">
        <v>6.6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53244785</v>
      </c>
      <c r="D46" s="33">
        <v>3271342</v>
      </c>
      <c r="E46" s="34">
        <v>6.1</v>
      </c>
      <c r="F46" s="33">
        <v>3271342</v>
      </c>
      <c r="G46" s="34">
        <v>6.1</v>
      </c>
      <c r="H46" s="33">
        <v>3983257</v>
      </c>
      <c r="I46" s="34">
        <v>4.8</v>
      </c>
      <c r="J46" s="34">
        <v>-17.899999999999999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125739925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62555759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126006100</v>
      </c>
      <c r="D49" s="33">
        <v>39181954</v>
      </c>
      <c r="E49" s="34">
        <v>31.1</v>
      </c>
      <c r="F49" s="33">
        <v>39181954</v>
      </c>
      <c r="G49" s="34">
        <v>31.1</v>
      </c>
      <c r="H49" s="33">
        <v>18622955</v>
      </c>
      <c r="I49" s="34">
        <v>27.3</v>
      </c>
      <c r="J49" s="34">
        <v>110.4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145117873</v>
      </c>
      <c r="D50" s="33">
        <v>29378488</v>
      </c>
      <c r="E50" s="34">
        <v>20.2</v>
      </c>
      <c r="F50" s="33">
        <v>29378488</v>
      </c>
      <c r="G50" s="34">
        <v>20.2</v>
      </c>
      <c r="H50" s="33">
        <v>26102547</v>
      </c>
      <c r="I50" s="34">
        <v>20.399999999999999</v>
      </c>
      <c r="J50" s="34">
        <v>12.6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70440063</v>
      </c>
      <c r="D52" s="33">
        <v>40361</v>
      </c>
      <c r="E52" s="34">
        <v>0.1</v>
      </c>
      <c r="F52" s="33">
        <v>40361</v>
      </c>
      <c r="G52" s="34">
        <v>0.1</v>
      </c>
      <c r="H52" s="33">
        <v>5244484</v>
      </c>
      <c r="I52" s="34">
        <v>6.8</v>
      </c>
      <c r="J52" s="34">
        <v>-99.2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76184597</v>
      </c>
      <c r="D53" s="33">
        <v>15228102</v>
      </c>
      <c r="E53" s="34">
        <v>20</v>
      </c>
      <c r="F53" s="33">
        <v>15228102</v>
      </c>
      <c r="G53" s="34">
        <v>20</v>
      </c>
      <c r="H53" s="33">
        <v>9867722</v>
      </c>
      <c r="I53" s="34">
        <v>13.6</v>
      </c>
      <c r="J53" s="34">
        <v>54.3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3121960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2540905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-234648251</v>
      </c>
      <c r="D57" s="43">
        <v>41939006</v>
      </c>
      <c r="E57" s="44">
        <v>0</v>
      </c>
      <c r="F57" s="43">
        <v>41939006</v>
      </c>
      <c r="G57" s="44">
        <v>0</v>
      </c>
      <c r="H57" s="43">
        <v>49397004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38711400</v>
      </c>
      <c r="D58" s="33">
        <v>6278177</v>
      </c>
      <c r="E58" s="34">
        <v>16.2</v>
      </c>
      <c r="F58" s="33">
        <v>6278177</v>
      </c>
      <c r="G58" s="34">
        <v>16.2</v>
      </c>
      <c r="H58" s="33">
        <v>11745624</v>
      </c>
      <c r="I58" s="34">
        <v>23.4</v>
      </c>
      <c r="J58" s="34">
        <v>-46.5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-195936851</v>
      </c>
      <c r="D60" s="43">
        <v>48217183</v>
      </c>
      <c r="E60" s="44"/>
      <c r="F60" s="43">
        <v>48217183</v>
      </c>
      <c r="G60" s="44"/>
      <c r="H60" s="43">
        <v>61142628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-195936851</v>
      </c>
      <c r="D62" s="43">
        <v>48217183</v>
      </c>
      <c r="E62" s="44"/>
      <c r="F62" s="43">
        <v>48217183</v>
      </c>
      <c r="G62" s="44"/>
      <c r="H62" s="43">
        <v>61142628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-195936851</v>
      </c>
      <c r="D65" s="43">
        <v>48217183</v>
      </c>
      <c r="E65" s="44"/>
      <c r="F65" s="43">
        <v>48217183</v>
      </c>
      <c r="G65" s="44"/>
      <c r="H65" s="43">
        <v>61142628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-195936851</v>
      </c>
      <c r="D68" s="43">
        <v>48217183</v>
      </c>
      <c r="E68" s="44"/>
      <c r="F68" s="43">
        <v>48217183</v>
      </c>
      <c r="G68" s="44"/>
      <c r="H68" s="43">
        <v>61142628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50013400</v>
      </c>
      <c r="D76" s="29">
        <v>6326182</v>
      </c>
      <c r="E76" s="30">
        <v>12.6</v>
      </c>
      <c r="F76" s="29">
        <v>6326182</v>
      </c>
      <c r="G76" s="30">
        <v>12.6</v>
      </c>
      <c r="H76" s="29">
        <v>14210207</v>
      </c>
      <c r="I76" s="30">
        <v>19.2</v>
      </c>
      <c r="J76" s="30">
        <v>-55.5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38711400</v>
      </c>
      <c r="D77" s="41">
        <v>5990807</v>
      </c>
      <c r="E77" s="40">
        <v>15.5</v>
      </c>
      <c r="F77" s="41">
        <v>5990807</v>
      </c>
      <c r="G77" s="40">
        <v>15.5</v>
      </c>
      <c r="H77" s="41">
        <v>12953038</v>
      </c>
      <c r="I77" s="40">
        <v>21.5</v>
      </c>
      <c r="J77" s="40">
        <v>-53.7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38711400</v>
      </c>
      <c r="D81" s="54">
        <v>5990807</v>
      </c>
      <c r="E81" s="55">
        <v>15.5</v>
      </c>
      <c r="F81" s="54">
        <v>5990807</v>
      </c>
      <c r="G81" s="55">
        <v>15.5</v>
      </c>
      <c r="H81" s="54">
        <v>12953038</v>
      </c>
      <c r="I81" s="55">
        <v>21.5</v>
      </c>
      <c r="J81" s="55">
        <v>-53.7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11302000</v>
      </c>
      <c r="D83" s="41">
        <v>335375</v>
      </c>
      <c r="E83" s="40">
        <v>3</v>
      </c>
      <c r="F83" s="41">
        <v>335375</v>
      </c>
      <c r="G83" s="40">
        <v>3</v>
      </c>
      <c r="H83" s="41">
        <v>1257169</v>
      </c>
      <c r="I83" s="40">
        <v>9.1</v>
      </c>
      <c r="J83" s="40">
        <v>-73.3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50013400</v>
      </c>
      <c r="D86" s="29">
        <v>6326182</v>
      </c>
      <c r="E86" s="55">
        <v>12.6</v>
      </c>
      <c r="F86" s="29">
        <v>6326182</v>
      </c>
      <c r="G86" s="55">
        <v>12.6</v>
      </c>
      <c r="H86" s="29">
        <v>14210207</v>
      </c>
      <c r="I86" s="55">
        <v>19.2</v>
      </c>
      <c r="J86" s="55">
        <v>-55.5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8302000</v>
      </c>
      <c r="D87" s="54">
        <v>335375</v>
      </c>
      <c r="E87" s="55">
        <v>4</v>
      </c>
      <c r="F87" s="54">
        <v>335375</v>
      </c>
      <c r="G87" s="55">
        <v>4</v>
      </c>
      <c r="H87" s="54">
        <v>1257169</v>
      </c>
      <c r="I87" s="55">
        <v>9.1999999999999993</v>
      </c>
      <c r="J87" s="55">
        <v>-73.3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8302000</v>
      </c>
      <c r="D89" s="33">
        <v>335375</v>
      </c>
      <c r="E89" s="34">
        <v>4</v>
      </c>
      <c r="F89" s="33">
        <v>335375</v>
      </c>
      <c r="G89" s="34">
        <v>4</v>
      </c>
      <c r="H89" s="33">
        <v>1257169</v>
      </c>
      <c r="I89" s="34">
        <v>10.3</v>
      </c>
      <c r="J89" s="34">
        <v>-73.3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6666205</v>
      </c>
      <c r="D91" s="54">
        <v>3455040</v>
      </c>
      <c r="E91" s="55">
        <v>51.8</v>
      </c>
      <c r="F91" s="54">
        <v>3455040</v>
      </c>
      <c r="G91" s="55">
        <v>51.8</v>
      </c>
      <c r="H91" s="54">
        <v>902000</v>
      </c>
      <c r="I91" s="55">
        <v>10.199999999999999</v>
      </c>
      <c r="J91" s="55">
        <v>283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3666205</v>
      </c>
      <c r="D92" s="33">
        <v>3455040</v>
      </c>
      <c r="E92" s="34">
        <v>94.2</v>
      </c>
      <c r="F92" s="33">
        <v>3455040</v>
      </c>
      <c r="G92" s="34">
        <v>94.2</v>
      </c>
      <c r="H92" s="33">
        <v>902000</v>
      </c>
      <c r="I92" s="34">
        <v>10.3</v>
      </c>
      <c r="J92" s="34">
        <v>283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12117055</v>
      </c>
      <c r="D97" s="54">
        <v>769030</v>
      </c>
      <c r="E97" s="55">
        <v>6.3</v>
      </c>
      <c r="F97" s="54">
        <v>769030</v>
      </c>
      <c r="G97" s="55">
        <v>6.3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12117055</v>
      </c>
      <c r="D99" s="33">
        <v>769030</v>
      </c>
      <c r="E99" s="34">
        <v>6.3</v>
      </c>
      <c r="F99" s="33">
        <v>769030</v>
      </c>
      <c r="G99" s="34">
        <v>6.3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22928140</v>
      </c>
      <c r="D101" s="54">
        <v>1766737</v>
      </c>
      <c r="E101" s="55">
        <v>7.7</v>
      </c>
      <c r="F101" s="54">
        <v>1766737</v>
      </c>
      <c r="G101" s="55">
        <v>7.7</v>
      </c>
      <c r="H101" s="54">
        <v>12051038</v>
      </c>
      <c r="I101" s="55">
        <v>29.2</v>
      </c>
      <c r="J101" s="55">
        <v>-85.3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14000000</v>
      </c>
      <c r="D102" s="33">
        <v>1766737</v>
      </c>
      <c r="E102" s="34">
        <v>12.6</v>
      </c>
      <c r="F102" s="33">
        <v>1766737</v>
      </c>
      <c r="G102" s="34">
        <v>12.6</v>
      </c>
      <c r="H102" s="33">
        <v>10281333</v>
      </c>
      <c r="I102" s="34">
        <v>39.299999999999997</v>
      </c>
      <c r="J102" s="34">
        <v>-82.8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725061</v>
      </c>
      <c r="D103" s="33">
        <v>0</v>
      </c>
      <c r="E103" s="34">
        <v>0</v>
      </c>
      <c r="F103" s="33">
        <v>0</v>
      </c>
      <c r="G103" s="34">
        <v>0</v>
      </c>
      <c r="H103" s="33">
        <v>1739229</v>
      </c>
      <c r="I103" s="34">
        <v>53.8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8203079</v>
      </c>
      <c r="D105" s="33">
        <v>0</v>
      </c>
      <c r="E105" s="34">
        <v>0</v>
      </c>
      <c r="F105" s="33">
        <v>0</v>
      </c>
      <c r="G105" s="34">
        <v>0</v>
      </c>
      <c r="H105" s="33">
        <v>30476</v>
      </c>
      <c r="I105" s="34">
        <v>0.3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1291151642</v>
      </c>
      <c r="D114" s="54">
        <v>380345562</v>
      </c>
      <c r="E114" s="55">
        <v>29.5</v>
      </c>
      <c r="F114" s="54">
        <v>380345562</v>
      </c>
      <c r="G114" s="55">
        <v>29.5</v>
      </c>
      <c r="H114" s="54">
        <v>334185801</v>
      </c>
      <c r="I114" s="55">
        <v>29.8</v>
      </c>
      <c r="J114" s="55">
        <v>13.8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223092543</v>
      </c>
      <c r="D115" s="33">
        <v>29924103</v>
      </c>
      <c r="E115" s="34">
        <v>13.4</v>
      </c>
      <c r="F115" s="33">
        <v>29924103</v>
      </c>
      <c r="G115" s="34">
        <v>13.4</v>
      </c>
      <c r="H115" s="33">
        <v>30223330</v>
      </c>
      <c r="I115" s="34">
        <v>17.2</v>
      </c>
      <c r="J115" s="34">
        <v>-1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680972805</v>
      </c>
      <c r="D116" s="33">
        <v>158661540</v>
      </c>
      <c r="E116" s="34">
        <v>23.3</v>
      </c>
      <c r="F116" s="33">
        <v>158661540</v>
      </c>
      <c r="G116" s="34">
        <v>23.3</v>
      </c>
      <c r="H116" s="33">
        <v>133421737</v>
      </c>
      <c r="I116" s="34">
        <v>23.5</v>
      </c>
      <c r="J116" s="34">
        <v>18.899999999999999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4619830</v>
      </c>
      <c r="D117" s="33">
        <v>-1391930</v>
      </c>
      <c r="E117" s="34">
        <v>-30.1</v>
      </c>
      <c r="F117" s="33">
        <v>-1391930</v>
      </c>
      <c r="G117" s="34">
        <v>-30.1</v>
      </c>
      <c r="H117" s="33">
        <v>13150583</v>
      </c>
      <c r="I117" s="34">
        <v>12.8</v>
      </c>
      <c r="J117" s="34">
        <v>-110.6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196022600</v>
      </c>
      <c r="D118" s="33">
        <v>83916673</v>
      </c>
      <c r="E118" s="34">
        <v>42.8</v>
      </c>
      <c r="F118" s="33">
        <v>83916673</v>
      </c>
      <c r="G118" s="34">
        <v>42.8</v>
      </c>
      <c r="H118" s="33">
        <v>79172684</v>
      </c>
      <c r="I118" s="34">
        <v>42.7</v>
      </c>
      <c r="J118" s="34">
        <v>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38711400</v>
      </c>
      <c r="D119" s="33">
        <v>106741810</v>
      </c>
      <c r="E119" s="34">
        <v>275.7</v>
      </c>
      <c r="F119" s="33">
        <v>106741810</v>
      </c>
      <c r="G119" s="34">
        <v>275.7</v>
      </c>
      <c r="H119" s="33">
        <v>78018616</v>
      </c>
      <c r="I119" s="34">
        <v>155.69999999999999</v>
      </c>
      <c r="J119" s="34">
        <v>36.799999999999997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147732464</v>
      </c>
      <c r="D120" s="33">
        <v>2493366</v>
      </c>
      <c r="E120" s="34">
        <v>1.7</v>
      </c>
      <c r="F120" s="33">
        <v>2493366</v>
      </c>
      <c r="G120" s="34">
        <v>1.7</v>
      </c>
      <c r="H120" s="33">
        <v>198851</v>
      </c>
      <c r="I120" s="34">
        <v>0.5</v>
      </c>
      <c r="J120" s="34">
        <v>1153.9000000000001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-1415827428</v>
      </c>
      <c r="D122" s="54">
        <v>-175171171</v>
      </c>
      <c r="E122" s="55">
        <v>12.4</v>
      </c>
      <c r="F122" s="54">
        <v>-175171171</v>
      </c>
      <c r="G122" s="55">
        <v>12.4</v>
      </c>
      <c r="H122" s="54">
        <v>-210330657</v>
      </c>
      <c r="I122" s="55">
        <v>20.100000000000001</v>
      </c>
      <c r="J122" s="55">
        <v>-16.7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-1289821328</v>
      </c>
      <c r="D123" s="33">
        <v>-175171171</v>
      </c>
      <c r="E123" s="34">
        <v>13.6</v>
      </c>
      <c r="F123" s="33">
        <v>-175171171</v>
      </c>
      <c r="G123" s="34">
        <v>13.6</v>
      </c>
      <c r="H123" s="33">
        <v>-210330657</v>
      </c>
      <c r="I123" s="34">
        <v>21.5</v>
      </c>
      <c r="J123" s="34">
        <v>-16.7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-126006100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-124675786</v>
      </c>
      <c r="D126" s="63">
        <v>205174391</v>
      </c>
      <c r="E126" s="64">
        <v>-164.6</v>
      </c>
      <c r="F126" s="63">
        <v>205174391</v>
      </c>
      <c r="G126" s="64">
        <v>-164.6</v>
      </c>
      <c r="H126" s="63">
        <v>123855144</v>
      </c>
      <c r="I126" s="64">
        <v>166.8</v>
      </c>
      <c r="J126" s="64">
        <v>65.7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-50013400</v>
      </c>
      <c r="D134" s="54">
        <v>-10143358</v>
      </c>
      <c r="E134" s="55">
        <v>20.3</v>
      </c>
      <c r="F134" s="54">
        <v>-10143358</v>
      </c>
      <c r="G134" s="55">
        <v>20.3</v>
      </c>
      <c r="H134" s="54">
        <v>-16874786</v>
      </c>
      <c r="I134" s="55">
        <v>22.8</v>
      </c>
      <c r="J134" s="55">
        <v>-39.9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-50013400</v>
      </c>
      <c r="D135" s="33">
        <v>-10143358</v>
      </c>
      <c r="E135" s="34">
        <v>20.3</v>
      </c>
      <c r="F135" s="33">
        <v>-10143358</v>
      </c>
      <c r="G135" s="34">
        <v>20.3</v>
      </c>
      <c r="H135" s="33">
        <v>-16874786</v>
      </c>
      <c r="I135" s="34">
        <v>22.8</v>
      </c>
      <c r="J135" s="34">
        <v>-39.9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-50013400</v>
      </c>
      <c r="D136" s="63">
        <v>-10143358</v>
      </c>
      <c r="E136" s="64">
        <v>20.3</v>
      </c>
      <c r="F136" s="63">
        <v>-10143358</v>
      </c>
      <c r="G136" s="64">
        <v>20.3</v>
      </c>
      <c r="H136" s="63">
        <v>-16874786</v>
      </c>
      <c r="I136" s="64">
        <v>22.8</v>
      </c>
      <c r="J136" s="64">
        <v>-39.9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-174689186</v>
      </c>
      <c r="D147" s="29">
        <v>195031033</v>
      </c>
      <c r="E147" s="30">
        <v>-111.6</v>
      </c>
      <c r="F147" s="29">
        <v>195031033</v>
      </c>
      <c r="G147" s="30">
        <v>-111.6</v>
      </c>
      <c r="H147" s="29">
        <v>106980358</v>
      </c>
      <c r="I147" s="30">
        <v>28184.3</v>
      </c>
      <c r="J147" s="30">
        <v>82.3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14998241</v>
      </c>
      <c r="D148" s="33">
        <v>30173495</v>
      </c>
      <c r="E148" s="34">
        <v>201.2</v>
      </c>
      <c r="F148" s="33">
        <v>30173495</v>
      </c>
      <c r="G148" s="34">
        <v>201.2</v>
      </c>
      <c r="H148" s="33">
        <v>4958639</v>
      </c>
      <c r="I148" s="34">
        <v>54.9</v>
      </c>
      <c r="J148" s="34">
        <v>508.5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-159690945</v>
      </c>
      <c r="D149" s="73">
        <v>211279606</v>
      </c>
      <c r="E149" s="74">
        <v>-132.30000000000001</v>
      </c>
      <c r="F149" s="73">
        <v>211279606</v>
      </c>
      <c r="G149" s="74">
        <v>-132.30000000000001</v>
      </c>
      <c r="H149" s="73">
        <v>121980602</v>
      </c>
      <c r="I149" s="74">
        <v>1295.0999999999999</v>
      </c>
      <c r="J149" s="74">
        <v>73.2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9539649</v>
      </c>
      <c r="D156" s="34">
        <v>2</v>
      </c>
      <c r="E156" s="33">
        <v>6150260</v>
      </c>
      <c r="F156" s="34">
        <v>1.3</v>
      </c>
      <c r="G156" s="33">
        <v>5999079</v>
      </c>
      <c r="H156" s="34">
        <v>1.2</v>
      </c>
      <c r="I156" s="33">
        <v>461263639</v>
      </c>
      <c r="J156" s="34">
        <v>95.5</v>
      </c>
      <c r="K156" s="33">
        <v>482952627</v>
      </c>
      <c r="L156" s="34">
        <v>18.100000000000001</v>
      </c>
      <c r="M156" s="33">
        <v>-6666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54509584</v>
      </c>
      <c r="D157" s="34">
        <v>12.7</v>
      </c>
      <c r="E157" s="33">
        <v>17629753</v>
      </c>
      <c r="F157" s="34">
        <v>4.0999999999999996</v>
      </c>
      <c r="G157" s="33">
        <v>12819060</v>
      </c>
      <c r="H157" s="34">
        <v>3</v>
      </c>
      <c r="I157" s="33">
        <v>345084205</v>
      </c>
      <c r="J157" s="34">
        <v>80.2</v>
      </c>
      <c r="K157" s="33">
        <v>430042602</v>
      </c>
      <c r="L157" s="34">
        <v>16.100000000000001</v>
      </c>
      <c r="M157" s="33">
        <v>-9824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18459297</v>
      </c>
      <c r="D158" s="34">
        <v>3.7</v>
      </c>
      <c r="E158" s="33">
        <v>13351159</v>
      </c>
      <c r="F158" s="34">
        <v>2.7</v>
      </c>
      <c r="G158" s="33">
        <v>12869483</v>
      </c>
      <c r="H158" s="34">
        <v>2.6</v>
      </c>
      <c r="I158" s="33">
        <v>452540526</v>
      </c>
      <c r="J158" s="34">
        <v>91</v>
      </c>
      <c r="K158" s="33">
        <v>497220465</v>
      </c>
      <c r="L158" s="34">
        <v>18.600000000000001</v>
      </c>
      <c r="M158" s="33">
        <v>-235333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8983660</v>
      </c>
      <c r="D159" s="34">
        <v>2.9</v>
      </c>
      <c r="E159" s="33">
        <v>7617583</v>
      </c>
      <c r="F159" s="34">
        <v>2.4</v>
      </c>
      <c r="G159" s="33">
        <v>7446693</v>
      </c>
      <c r="H159" s="34">
        <v>2.4</v>
      </c>
      <c r="I159" s="33">
        <v>290246093</v>
      </c>
      <c r="J159" s="34">
        <v>92.3</v>
      </c>
      <c r="K159" s="33">
        <v>314294029</v>
      </c>
      <c r="L159" s="34">
        <v>11.7</v>
      </c>
      <c r="M159" s="33">
        <v>-4396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6183348</v>
      </c>
      <c r="D160" s="34">
        <v>2.6</v>
      </c>
      <c r="E160" s="33">
        <v>5397428</v>
      </c>
      <c r="F160" s="34">
        <v>2.2000000000000002</v>
      </c>
      <c r="G160" s="33">
        <v>5311695</v>
      </c>
      <c r="H160" s="34">
        <v>2.2000000000000002</v>
      </c>
      <c r="I160" s="33">
        <v>223121636</v>
      </c>
      <c r="J160" s="34">
        <v>93</v>
      </c>
      <c r="K160" s="33">
        <v>240014107</v>
      </c>
      <c r="L160" s="34">
        <v>9</v>
      </c>
      <c r="M160" s="33">
        <v>-4865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8897075</v>
      </c>
      <c r="J161" s="34">
        <v>100</v>
      </c>
      <c r="K161" s="33">
        <v>8897075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13503519</v>
      </c>
      <c r="D162" s="34">
        <v>1.9</v>
      </c>
      <c r="E162" s="33">
        <v>13180777</v>
      </c>
      <c r="F162" s="34">
        <v>1.9</v>
      </c>
      <c r="G162" s="33">
        <v>13222430</v>
      </c>
      <c r="H162" s="34">
        <v>1.9</v>
      </c>
      <c r="I162" s="33">
        <v>654327633</v>
      </c>
      <c r="J162" s="34">
        <v>94.3</v>
      </c>
      <c r="K162" s="33">
        <v>694234359</v>
      </c>
      <c r="L162" s="34">
        <v>25.9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87344</v>
      </c>
      <c r="D164" s="34">
        <v>1.1000000000000001</v>
      </c>
      <c r="E164" s="33">
        <v>31644</v>
      </c>
      <c r="F164" s="34">
        <v>0.4</v>
      </c>
      <c r="G164" s="33">
        <v>56098</v>
      </c>
      <c r="H164" s="34">
        <v>0.7</v>
      </c>
      <c r="I164" s="33">
        <v>7521791</v>
      </c>
      <c r="J164" s="34">
        <v>97.7</v>
      </c>
      <c r="K164" s="33">
        <v>7696877</v>
      </c>
      <c r="L164" s="34">
        <v>0.3</v>
      </c>
      <c r="M164" s="33">
        <v>-5272</v>
      </c>
      <c r="N164" s="34">
        <v>-0.1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111266401</v>
      </c>
      <c r="D165" s="78">
        <v>4.2</v>
      </c>
      <c r="E165" s="43">
        <v>63358604</v>
      </c>
      <c r="F165" s="78">
        <v>2.4</v>
      </c>
      <c r="G165" s="43">
        <v>57724538</v>
      </c>
      <c r="H165" s="78">
        <v>2.2000000000000002</v>
      </c>
      <c r="I165" s="43">
        <v>2443002598</v>
      </c>
      <c r="J165" s="78">
        <v>91.3</v>
      </c>
      <c r="K165" s="43">
        <v>2675352141</v>
      </c>
      <c r="L165" s="78">
        <v>100</v>
      </c>
      <c r="M165" s="43">
        <v>-266356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10429109</v>
      </c>
      <c r="D167" s="34">
        <v>6.7</v>
      </c>
      <c r="E167" s="33">
        <v>7688871</v>
      </c>
      <c r="F167" s="34">
        <v>4.9000000000000004</v>
      </c>
      <c r="G167" s="33">
        <v>6907537</v>
      </c>
      <c r="H167" s="34">
        <v>4.4000000000000004</v>
      </c>
      <c r="I167" s="33">
        <v>131592502</v>
      </c>
      <c r="J167" s="34">
        <v>84</v>
      </c>
      <c r="K167" s="33">
        <v>156618019</v>
      </c>
      <c r="L167" s="34">
        <v>5.9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53458158</v>
      </c>
      <c r="D168" s="34">
        <v>12.1</v>
      </c>
      <c r="E168" s="33">
        <v>13925965</v>
      </c>
      <c r="F168" s="34">
        <v>3.2</v>
      </c>
      <c r="G168" s="33">
        <v>10108309</v>
      </c>
      <c r="H168" s="34">
        <v>2.2999999999999998</v>
      </c>
      <c r="I168" s="33">
        <v>363682361</v>
      </c>
      <c r="J168" s="34">
        <v>82.4</v>
      </c>
      <c r="K168" s="33">
        <v>441174793</v>
      </c>
      <c r="L168" s="34">
        <v>16.5</v>
      </c>
      <c r="M168" s="33">
        <v>115234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47379134</v>
      </c>
      <c r="D169" s="34">
        <v>2.2999999999999998</v>
      </c>
      <c r="E169" s="33">
        <v>41743768</v>
      </c>
      <c r="F169" s="34">
        <v>2</v>
      </c>
      <c r="G169" s="33">
        <v>40708692</v>
      </c>
      <c r="H169" s="34">
        <v>2</v>
      </c>
      <c r="I169" s="33">
        <v>1947727735</v>
      </c>
      <c r="J169" s="34">
        <v>93.8</v>
      </c>
      <c r="K169" s="33">
        <v>2077559329</v>
      </c>
      <c r="L169" s="34">
        <v>77.7</v>
      </c>
      <c r="M169" s="33">
        <v>-381590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111266401</v>
      </c>
      <c r="D171" s="78">
        <v>4.2</v>
      </c>
      <c r="E171" s="43">
        <v>63358604</v>
      </c>
      <c r="F171" s="78">
        <v>2.4</v>
      </c>
      <c r="G171" s="43">
        <v>57724538</v>
      </c>
      <c r="H171" s="78">
        <v>2.2000000000000002</v>
      </c>
      <c r="I171" s="43">
        <v>2443002598</v>
      </c>
      <c r="J171" s="78">
        <v>91.3</v>
      </c>
      <c r="K171" s="43">
        <v>2675352141</v>
      </c>
      <c r="L171" s="78">
        <v>100</v>
      </c>
      <c r="M171" s="43">
        <v>-266356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73744298</v>
      </c>
      <c r="D178" s="34">
        <v>7.4</v>
      </c>
      <c r="E178" s="33">
        <v>85310780</v>
      </c>
      <c r="F178" s="34">
        <v>8.6</v>
      </c>
      <c r="G178" s="33">
        <v>70822569</v>
      </c>
      <c r="H178" s="34">
        <v>7.1</v>
      </c>
      <c r="I178" s="33">
        <v>765533882</v>
      </c>
      <c r="J178" s="34">
        <v>76.900000000000006</v>
      </c>
      <c r="K178" s="33">
        <v>995411529</v>
      </c>
      <c r="L178" s="34">
        <v>25.8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2304694</v>
      </c>
      <c r="J180" s="34">
        <v>100</v>
      </c>
      <c r="K180" s="33">
        <v>2304694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27083067</v>
      </c>
      <c r="D184" s="34">
        <v>1.1000000000000001</v>
      </c>
      <c r="E184" s="33">
        <v>17192433</v>
      </c>
      <c r="F184" s="34">
        <v>0.7</v>
      </c>
      <c r="G184" s="33">
        <v>10145961</v>
      </c>
      <c r="H184" s="34">
        <v>0.4</v>
      </c>
      <c r="I184" s="33">
        <v>2444118654</v>
      </c>
      <c r="J184" s="34">
        <v>97.8</v>
      </c>
      <c r="K184" s="33">
        <v>2498540115</v>
      </c>
      <c r="L184" s="34">
        <v>64.900000000000006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890191</v>
      </c>
      <c r="D185" s="34">
        <v>28.9</v>
      </c>
      <c r="E185" s="33">
        <v>0</v>
      </c>
      <c r="F185" s="34">
        <v>0</v>
      </c>
      <c r="G185" s="33">
        <v>0</v>
      </c>
      <c r="H185" s="34">
        <v>0</v>
      </c>
      <c r="I185" s="33">
        <v>2190773</v>
      </c>
      <c r="J185" s="34">
        <v>71.099999999999994</v>
      </c>
      <c r="K185" s="33">
        <v>3080964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352157397</v>
      </c>
      <c r="J186" s="34">
        <v>100</v>
      </c>
      <c r="K186" s="33">
        <v>352157397</v>
      </c>
      <c r="L186" s="34">
        <v>9.1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101717556</v>
      </c>
      <c r="D188" s="78">
        <v>2.6</v>
      </c>
      <c r="E188" s="43">
        <v>102503213</v>
      </c>
      <c r="F188" s="78">
        <v>2.7</v>
      </c>
      <c r="G188" s="43">
        <v>80968530</v>
      </c>
      <c r="H188" s="78">
        <v>2.1</v>
      </c>
      <c r="I188" s="43">
        <v>3566305400</v>
      </c>
      <c r="J188" s="78">
        <v>92.6</v>
      </c>
      <c r="K188" s="43">
        <v>3851494699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189</v>
      </c>
      <c r="D191" s="88" t="s">
        <v>3</v>
      </c>
      <c r="E191" s="88" t="s">
        <v>3</v>
      </c>
      <c r="F191" s="88" t="s">
        <v>190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191</v>
      </c>
      <c r="D192" s="89" t="s">
        <v>3</v>
      </c>
      <c r="E192" s="89" t="s">
        <v>3</v>
      </c>
      <c r="F192" s="89" t="s">
        <v>192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1YKnJMlEuciAe7zZwHfNiBYjhjPO10elTnkgqfJTEiJlb9UqAKQZFMkMHcX+Z77k7SdUjqy2ePoGczrVL0+Fw==" saltValue="+ZzRg/Is1R2rAtZgOBtSc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396928721</v>
      </c>
      <c r="D12" s="29">
        <v>115201882</v>
      </c>
      <c r="E12" s="30">
        <v>29</v>
      </c>
      <c r="F12" s="29">
        <v>115201882</v>
      </c>
      <c r="G12" s="30">
        <v>29</v>
      </c>
      <c r="H12" s="29">
        <v>105025151</v>
      </c>
      <c r="I12" s="30">
        <v>27.6</v>
      </c>
      <c r="J12" s="30">
        <v>9.6999999999999993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95868450</v>
      </c>
      <c r="D14" s="33">
        <v>26060180</v>
      </c>
      <c r="E14" s="34">
        <v>27.2</v>
      </c>
      <c r="F14" s="33">
        <v>26060180</v>
      </c>
      <c r="G14" s="34">
        <v>27.2</v>
      </c>
      <c r="H14" s="33">
        <v>19871117</v>
      </c>
      <c r="I14" s="34">
        <v>19</v>
      </c>
      <c r="J14" s="34">
        <v>31.1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30589104</v>
      </c>
      <c r="D15" s="33">
        <v>6895049</v>
      </c>
      <c r="E15" s="34">
        <v>22.5</v>
      </c>
      <c r="F15" s="33">
        <v>6895049</v>
      </c>
      <c r="G15" s="34">
        <v>22.5</v>
      </c>
      <c r="H15" s="33">
        <v>7446765</v>
      </c>
      <c r="I15" s="34">
        <v>25.7</v>
      </c>
      <c r="J15" s="34">
        <v>-7.4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30221968</v>
      </c>
      <c r="D16" s="33">
        <v>7324193</v>
      </c>
      <c r="E16" s="34">
        <v>24.2</v>
      </c>
      <c r="F16" s="33">
        <v>7324193</v>
      </c>
      <c r="G16" s="34">
        <v>24.2</v>
      </c>
      <c r="H16" s="33">
        <v>7334051</v>
      </c>
      <c r="I16" s="34">
        <v>27.7</v>
      </c>
      <c r="J16" s="34">
        <v>-0.1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11698288</v>
      </c>
      <c r="D17" s="33">
        <v>2928083</v>
      </c>
      <c r="E17" s="34">
        <v>25</v>
      </c>
      <c r="F17" s="33">
        <v>2928083</v>
      </c>
      <c r="G17" s="34">
        <v>25</v>
      </c>
      <c r="H17" s="33">
        <v>2803369</v>
      </c>
      <c r="I17" s="34">
        <v>28.2</v>
      </c>
      <c r="J17" s="34">
        <v>4.4000000000000004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2321719</v>
      </c>
      <c r="D18" s="33">
        <v>590083</v>
      </c>
      <c r="E18" s="34">
        <v>25.4</v>
      </c>
      <c r="F18" s="33">
        <v>590083</v>
      </c>
      <c r="G18" s="34">
        <v>25.4</v>
      </c>
      <c r="H18" s="33">
        <v>401688</v>
      </c>
      <c r="I18" s="34">
        <v>11.8</v>
      </c>
      <c r="J18" s="34">
        <v>46.9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56628642</v>
      </c>
      <c r="D21" s="33">
        <v>14460491</v>
      </c>
      <c r="E21" s="34">
        <v>25.5</v>
      </c>
      <c r="F21" s="33">
        <v>14460491</v>
      </c>
      <c r="G21" s="34">
        <v>25.5</v>
      </c>
      <c r="H21" s="33">
        <v>13214141</v>
      </c>
      <c r="I21" s="34">
        <v>27.8</v>
      </c>
      <c r="J21" s="34">
        <v>9.4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379652</v>
      </c>
      <c r="D22" s="33">
        <v>0</v>
      </c>
      <c r="E22" s="34">
        <v>0</v>
      </c>
      <c r="F22" s="33">
        <v>0</v>
      </c>
      <c r="G22" s="34">
        <v>0</v>
      </c>
      <c r="H22" s="33">
        <v>123321</v>
      </c>
      <c r="I22" s="34">
        <v>32.799999999999997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454748</v>
      </c>
      <c r="D25" s="33">
        <v>102635</v>
      </c>
      <c r="E25" s="34">
        <v>22.6</v>
      </c>
      <c r="F25" s="33">
        <v>102635</v>
      </c>
      <c r="G25" s="34">
        <v>22.6</v>
      </c>
      <c r="H25" s="33">
        <v>113541</v>
      </c>
      <c r="I25" s="34">
        <v>32.700000000000003</v>
      </c>
      <c r="J25" s="34">
        <v>-9.6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3064334</v>
      </c>
      <c r="D26" s="33">
        <v>-23574</v>
      </c>
      <c r="E26" s="34">
        <v>-0.8</v>
      </c>
      <c r="F26" s="33">
        <v>-23574</v>
      </c>
      <c r="G26" s="34">
        <v>-0.8</v>
      </c>
      <c r="H26" s="33">
        <v>992777</v>
      </c>
      <c r="I26" s="34">
        <v>11.4</v>
      </c>
      <c r="J26" s="34">
        <v>-102.4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10800000</v>
      </c>
      <c r="D28" s="33">
        <v>6041</v>
      </c>
      <c r="E28" s="34">
        <v>0.1</v>
      </c>
      <c r="F28" s="33">
        <v>6041</v>
      </c>
      <c r="G28" s="34">
        <v>0.1</v>
      </c>
      <c r="H28" s="33">
        <v>8637</v>
      </c>
      <c r="I28" s="34">
        <v>17.2</v>
      </c>
      <c r="J28" s="34">
        <v>-30.1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40668656</v>
      </c>
      <c r="D30" s="33">
        <v>10638352</v>
      </c>
      <c r="E30" s="34">
        <v>26.2</v>
      </c>
      <c r="F30" s="33">
        <v>10638352</v>
      </c>
      <c r="G30" s="34">
        <v>26.2</v>
      </c>
      <c r="H30" s="33">
        <v>8481294</v>
      </c>
      <c r="I30" s="34">
        <v>21.8</v>
      </c>
      <c r="J30" s="34">
        <v>25.4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125160</v>
      </c>
      <c r="D32" s="33">
        <v>92349</v>
      </c>
      <c r="E32" s="34">
        <v>73.8</v>
      </c>
      <c r="F32" s="33">
        <v>92349</v>
      </c>
      <c r="G32" s="34">
        <v>73.8</v>
      </c>
      <c r="H32" s="33">
        <v>20450</v>
      </c>
      <c r="I32" s="34">
        <v>12.2</v>
      </c>
      <c r="J32" s="34">
        <v>351.6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114108000</v>
      </c>
      <c r="D34" s="33">
        <v>46128000</v>
      </c>
      <c r="E34" s="34">
        <v>40.4</v>
      </c>
      <c r="F34" s="33">
        <v>46128000</v>
      </c>
      <c r="G34" s="34">
        <v>40.4</v>
      </c>
      <c r="H34" s="33">
        <v>44214000</v>
      </c>
      <c r="I34" s="34">
        <v>40.1</v>
      </c>
      <c r="J34" s="34">
        <v>4.3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396512070</v>
      </c>
      <c r="D42" s="29">
        <v>99439524</v>
      </c>
      <c r="E42" s="30">
        <v>25.1</v>
      </c>
      <c r="F42" s="29">
        <v>99439524</v>
      </c>
      <c r="G42" s="30">
        <v>25.1</v>
      </c>
      <c r="H42" s="29">
        <v>83433830</v>
      </c>
      <c r="I42" s="30">
        <v>22.3</v>
      </c>
      <c r="J42" s="30">
        <v>19.2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84090028</v>
      </c>
      <c r="D43" s="33">
        <v>25397350</v>
      </c>
      <c r="E43" s="34">
        <v>30.2</v>
      </c>
      <c r="F43" s="33">
        <v>25397350</v>
      </c>
      <c r="G43" s="34">
        <v>30.2</v>
      </c>
      <c r="H43" s="33">
        <v>22822432</v>
      </c>
      <c r="I43" s="34">
        <v>28</v>
      </c>
      <c r="J43" s="34">
        <v>11.3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8291849</v>
      </c>
      <c r="D44" s="33">
        <v>2044954</v>
      </c>
      <c r="E44" s="34">
        <v>24.7</v>
      </c>
      <c r="F44" s="33">
        <v>2044954</v>
      </c>
      <c r="G44" s="34">
        <v>24.7</v>
      </c>
      <c r="H44" s="33">
        <v>1787878</v>
      </c>
      <c r="I44" s="34">
        <v>26.4</v>
      </c>
      <c r="J44" s="34">
        <v>14.4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126388304</v>
      </c>
      <c r="D45" s="33">
        <v>38763071</v>
      </c>
      <c r="E45" s="34">
        <v>30.7</v>
      </c>
      <c r="F45" s="33">
        <v>38763071</v>
      </c>
      <c r="G45" s="34">
        <v>30.7</v>
      </c>
      <c r="H45" s="33">
        <v>31908438</v>
      </c>
      <c r="I45" s="34">
        <v>28.5</v>
      </c>
      <c r="J45" s="34">
        <v>21.5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7500000</v>
      </c>
      <c r="D46" s="33">
        <v>2166593</v>
      </c>
      <c r="E46" s="34">
        <v>28.9</v>
      </c>
      <c r="F46" s="33">
        <v>2166593</v>
      </c>
      <c r="G46" s="34">
        <v>28.9</v>
      </c>
      <c r="H46" s="33">
        <v>2779467</v>
      </c>
      <c r="I46" s="34">
        <v>21.2</v>
      </c>
      <c r="J46" s="34">
        <v>-22.1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117456432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22035457</v>
      </c>
      <c r="D48" s="33">
        <v>60982</v>
      </c>
      <c r="E48" s="34">
        <v>0.3</v>
      </c>
      <c r="F48" s="33">
        <v>60982</v>
      </c>
      <c r="G48" s="34">
        <v>0.3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7500000</v>
      </c>
      <c r="D49" s="33">
        <v>6835744</v>
      </c>
      <c r="E49" s="34">
        <v>91.1</v>
      </c>
      <c r="F49" s="33">
        <v>6835744</v>
      </c>
      <c r="G49" s="34">
        <v>91.1</v>
      </c>
      <c r="H49" s="33">
        <v>3984636</v>
      </c>
      <c r="I49" s="34">
        <v>42.2</v>
      </c>
      <c r="J49" s="34">
        <v>71.599999999999994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13750000</v>
      </c>
      <c r="D50" s="33">
        <v>15072392</v>
      </c>
      <c r="E50" s="34">
        <v>109.6</v>
      </c>
      <c r="F50" s="33">
        <v>15072392</v>
      </c>
      <c r="G50" s="34">
        <v>109.6</v>
      </c>
      <c r="H50" s="33">
        <v>10004658</v>
      </c>
      <c r="I50" s="34">
        <v>24.7</v>
      </c>
      <c r="J50" s="34">
        <v>50.7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9500000</v>
      </c>
      <c r="D53" s="33">
        <v>9098438</v>
      </c>
      <c r="E53" s="34">
        <v>95.8</v>
      </c>
      <c r="F53" s="33">
        <v>9098438</v>
      </c>
      <c r="G53" s="34">
        <v>95.8</v>
      </c>
      <c r="H53" s="33">
        <v>10146321</v>
      </c>
      <c r="I53" s="34">
        <v>53.4</v>
      </c>
      <c r="J53" s="34">
        <v>-10.3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416651</v>
      </c>
      <c r="D57" s="43">
        <v>15762358</v>
      </c>
      <c r="E57" s="44">
        <v>0</v>
      </c>
      <c r="F57" s="43">
        <v>15762358</v>
      </c>
      <c r="G57" s="44">
        <v>0</v>
      </c>
      <c r="H57" s="43">
        <v>21591321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16528000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16944651</v>
      </c>
      <c r="D60" s="43">
        <v>15762358</v>
      </c>
      <c r="E60" s="44"/>
      <c r="F60" s="43">
        <v>15762358</v>
      </c>
      <c r="G60" s="44"/>
      <c r="H60" s="43">
        <v>21591321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16944651</v>
      </c>
      <c r="D62" s="43">
        <v>15762358</v>
      </c>
      <c r="E62" s="44"/>
      <c r="F62" s="43">
        <v>15762358</v>
      </c>
      <c r="G62" s="44"/>
      <c r="H62" s="43">
        <v>21591321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16944651</v>
      </c>
      <c r="D65" s="43">
        <v>15762358</v>
      </c>
      <c r="E65" s="44"/>
      <c r="F65" s="43">
        <v>15762358</v>
      </c>
      <c r="G65" s="44"/>
      <c r="H65" s="43">
        <v>21591321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44909</v>
      </c>
      <c r="E67" s="34">
        <v>0</v>
      </c>
      <c r="F67" s="33">
        <v>44909</v>
      </c>
      <c r="G67" s="34">
        <v>0</v>
      </c>
      <c r="H67" s="33">
        <v>60333</v>
      </c>
      <c r="I67" s="34">
        <v>0</v>
      </c>
      <c r="J67" s="34">
        <v>-25.6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16944651</v>
      </c>
      <c r="D68" s="43">
        <v>15807267</v>
      </c>
      <c r="E68" s="44"/>
      <c r="F68" s="43">
        <v>15807267</v>
      </c>
      <c r="G68" s="44"/>
      <c r="H68" s="43">
        <v>21651654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16525974</v>
      </c>
      <c r="D76" s="29">
        <v>4424708</v>
      </c>
      <c r="E76" s="30">
        <v>26.8</v>
      </c>
      <c r="F76" s="29">
        <v>4424708</v>
      </c>
      <c r="G76" s="30">
        <v>26.8</v>
      </c>
      <c r="H76" s="29">
        <v>4394994</v>
      </c>
      <c r="I76" s="30">
        <v>12.8</v>
      </c>
      <c r="J76" s="30">
        <v>0.7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16525974</v>
      </c>
      <c r="D77" s="41">
        <v>4424708</v>
      </c>
      <c r="E77" s="40">
        <v>26.8</v>
      </c>
      <c r="F77" s="41">
        <v>4424708</v>
      </c>
      <c r="G77" s="40">
        <v>26.8</v>
      </c>
      <c r="H77" s="41">
        <v>4155565</v>
      </c>
      <c r="I77" s="40">
        <v>12.1</v>
      </c>
      <c r="J77" s="40">
        <v>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16525974</v>
      </c>
      <c r="D81" s="54">
        <v>4424708</v>
      </c>
      <c r="E81" s="55">
        <v>26.8</v>
      </c>
      <c r="F81" s="54">
        <v>4424708</v>
      </c>
      <c r="G81" s="55">
        <v>26.8</v>
      </c>
      <c r="H81" s="54">
        <v>4155565</v>
      </c>
      <c r="I81" s="55">
        <v>12.1</v>
      </c>
      <c r="J81" s="55">
        <v>6.5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239429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16525974</v>
      </c>
      <c r="D86" s="29">
        <v>4424708</v>
      </c>
      <c r="E86" s="55">
        <v>26.8</v>
      </c>
      <c r="F86" s="29">
        <v>4424708</v>
      </c>
      <c r="G86" s="55">
        <v>26.8</v>
      </c>
      <c r="H86" s="29">
        <v>4394994</v>
      </c>
      <c r="I86" s="55">
        <v>12.8</v>
      </c>
      <c r="J86" s="55">
        <v>0.7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110000</v>
      </c>
      <c r="E87" s="55">
        <v>0</v>
      </c>
      <c r="F87" s="54">
        <v>110000</v>
      </c>
      <c r="G87" s="55">
        <v>0</v>
      </c>
      <c r="H87" s="54">
        <v>239429</v>
      </c>
      <c r="I87" s="55">
        <v>0</v>
      </c>
      <c r="J87" s="55">
        <v>-54.1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110000</v>
      </c>
      <c r="E89" s="34">
        <v>0</v>
      </c>
      <c r="F89" s="33">
        <v>110000</v>
      </c>
      <c r="G89" s="34">
        <v>0</v>
      </c>
      <c r="H89" s="33">
        <v>239429</v>
      </c>
      <c r="I89" s="34">
        <v>0</v>
      </c>
      <c r="J89" s="34">
        <v>-54.1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5215000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5215000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6877181</v>
      </c>
      <c r="D97" s="54">
        <v>4314708</v>
      </c>
      <c r="E97" s="55">
        <v>62.7</v>
      </c>
      <c r="F97" s="54">
        <v>4314708</v>
      </c>
      <c r="G97" s="55">
        <v>62.7</v>
      </c>
      <c r="H97" s="54">
        <v>4155565</v>
      </c>
      <c r="I97" s="55">
        <v>26.5</v>
      </c>
      <c r="J97" s="55">
        <v>3.8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6877181</v>
      </c>
      <c r="D99" s="33">
        <v>4314708</v>
      </c>
      <c r="E99" s="34">
        <v>62.7</v>
      </c>
      <c r="F99" s="33">
        <v>4314708</v>
      </c>
      <c r="G99" s="34">
        <v>62.7</v>
      </c>
      <c r="H99" s="33">
        <v>4155565</v>
      </c>
      <c r="I99" s="34">
        <v>26.5</v>
      </c>
      <c r="J99" s="34">
        <v>3.8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4433793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2347793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2086000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292112412</v>
      </c>
      <c r="D114" s="54">
        <v>109753407</v>
      </c>
      <c r="E114" s="55">
        <v>37.6</v>
      </c>
      <c r="F114" s="54">
        <v>109753407</v>
      </c>
      <c r="G114" s="55">
        <v>37.6</v>
      </c>
      <c r="H114" s="54">
        <v>130877750</v>
      </c>
      <c r="I114" s="55">
        <v>41.4</v>
      </c>
      <c r="J114" s="55">
        <v>-16.100000000000001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29688119</v>
      </c>
      <c r="D115" s="33">
        <v>5725947</v>
      </c>
      <c r="E115" s="34">
        <v>19.3</v>
      </c>
      <c r="F115" s="33">
        <v>5725947</v>
      </c>
      <c r="G115" s="34">
        <v>19.3</v>
      </c>
      <c r="H115" s="33">
        <v>4412126</v>
      </c>
      <c r="I115" s="34">
        <v>18.5</v>
      </c>
      <c r="J115" s="34">
        <v>29.8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86917482</v>
      </c>
      <c r="D116" s="33">
        <v>37221990</v>
      </c>
      <c r="E116" s="34">
        <v>42.8</v>
      </c>
      <c r="F116" s="33">
        <v>37221990</v>
      </c>
      <c r="G116" s="34">
        <v>42.8</v>
      </c>
      <c r="H116" s="33">
        <v>28573532</v>
      </c>
      <c r="I116" s="34">
        <v>28.5</v>
      </c>
      <c r="J116" s="34">
        <v>30.3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43852180</v>
      </c>
      <c r="D117" s="33">
        <v>5265122</v>
      </c>
      <c r="E117" s="34">
        <v>12</v>
      </c>
      <c r="F117" s="33">
        <v>5265122</v>
      </c>
      <c r="G117" s="34">
        <v>12</v>
      </c>
      <c r="H117" s="33">
        <v>29851577</v>
      </c>
      <c r="I117" s="34">
        <v>65.3</v>
      </c>
      <c r="J117" s="34">
        <v>-82.4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114746979</v>
      </c>
      <c r="D118" s="33">
        <v>54352348</v>
      </c>
      <c r="E118" s="34">
        <v>47.4</v>
      </c>
      <c r="F118" s="33">
        <v>54352348</v>
      </c>
      <c r="G118" s="34">
        <v>47.4</v>
      </c>
      <c r="H118" s="33">
        <v>51552515</v>
      </c>
      <c r="I118" s="34">
        <v>46.8</v>
      </c>
      <c r="J118" s="34">
        <v>5.4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16528000</v>
      </c>
      <c r="D119" s="33">
        <v>7188000</v>
      </c>
      <c r="E119" s="34">
        <v>43.5</v>
      </c>
      <c r="F119" s="33">
        <v>7188000</v>
      </c>
      <c r="G119" s="34">
        <v>43.5</v>
      </c>
      <c r="H119" s="33">
        <v>16488000</v>
      </c>
      <c r="I119" s="34">
        <v>46.2</v>
      </c>
      <c r="J119" s="34">
        <v>-56.4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379652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-257020181</v>
      </c>
      <c r="D122" s="54">
        <v>-80481835</v>
      </c>
      <c r="E122" s="55">
        <v>31.3</v>
      </c>
      <c r="F122" s="54">
        <v>-80481835</v>
      </c>
      <c r="G122" s="55">
        <v>31.3</v>
      </c>
      <c r="H122" s="54">
        <v>-68431951</v>
      </c>
      <c r="I122" s="55">
        <v>24.7</v>
      </c>
      <c r="J122" s="55">
        <v>17.600000000000001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-263020181</v>
      </c>
      <c r="D123" s="33">
        <v>-80481835</v>
      </c>
      <c r="E123" s="34">
        <v>30.6</v>
      </c>
      <c r="F123" s="33">
        <v>-80481835</v>
      </c>
      <c r="G123" s="34">
        <v>30.6</v>
      </c>
      <c r="H123" s="33">
        <v>-68431951</v>
      </c>
      <c r="I123" s="34">
        <v>25.4</v>
      </c>
      <c r="J123" s="34">
        <v>17.600000000000001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6000000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35092231</v>
      </c>
      <c r="D126" s="63">
        <v>29271572</v>
      </c>
      <c r="E126" s="64">
        <v>83.4</v>
      </c>
      <c r="F126" s="63">
        <v>29271572</v>
      </c>
      <c r="G126" s="64">
        <v>83.4</v>
      </c>
      <c r="H126" s="63">
        <v>62445799</v>
      </c>
      <c r="I126" s="64">
        <v>161.30000000000001</v>
      </c>
      <c r="J126" s="64">
        <v>-53.1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-16525974</v>
      </c>
      <c r="D134" s="54">
        <v>-4118709</v>
      </c>
      <c r="E134" s="55">
        <v>24.9</v>
      </c>
      <c r="F134" s="54">
        <v>-4118709</v>
      </c>
      <c r="G134" s="55">
        <v>24.9</v>
      </c>
      <c r="H134" s="54">
        <v>-5978899</v>
      </c>
      <c r="I134" s="55">
        <v>17.399999999999999</v>
      </c>
      <c r="J134" s="55">
        <v>-31.1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-16525974</v>
      </c>
      <c r="D135" s="33">
        <v>-4118709</v>
      </c>
      <c r="E135" s="34">
        <v>24.9</v>
      </c>
      <c r="F135" s="33">
        <v>-4118709</v>
      </c>
      <c r="G135" s="34">
        <v>24.9</v>
      </c>
      <c r="H135" s="33">
        <v>-5978899</v>
      </c>
      <c r="I135" s="34">
        <v>17.399999999999999</v>
      </c>
      <c r="J135" s="34">
        <v>-31.1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-16525974</v>
      </c>
      <c r="D136" s="63">
        <v>-4118709</v>
      </c>
      <c r="E136" s="64">
        <v>24.9</v>
      </c>
      <c r="F136" s="63">
        <v>-4118709</v>
      </c>
      <c r="G136" s="64">
        <v>24.9</v>
      </c>
      <c r="H136" s="63">
        <v>-5978899</v>
      </c>
      <c r="I136" s="64">
        <v>17.399999999999999</v>
      </c>
      <c r="J136" s="64">
        <v>-31.1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18566257</v>
      </c>
      <c r="D147" s="29">
        <v>25152863</v>
      </c>
      <c r="E147" s="30">
        <v>135.5</v>
      </c>
      <c r="F147" s="29">
        <v>25152863</v>
      </c>
      <c r="G147" s="30">
        <v>135.5</v>
      </c>
      <c r="H147" s="29">
        <v>56466900</v>
      </c>
      <c r="I147" s="30">
        <v>1310.5999999999999</v>
      </c>
      <c r="J147" s="30">
        <v>-55.5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4374631</v>
      </c>
      <c r="D148" s="33">
        <v>14292372</v>
      </c>
      <c r="E148" s="34">
        <v>326.7</v>
      </c>
      <c r="F148" s="33">
        <v>14292372</v>
      </c>
      <c r="G148" s="34">
        <v>326.7</v>
      </c>
      <c r="H148" s="33">
        <v>5834943</v>
      </c>
      <c r="I148" s="34">
        <v>5.3</v>
      </c>
      <c r="J148" s="34">
        <v>144.9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22940888</v>
      </c>
      <c r="D149" s="73">
        <v>26210979</v>
      </c>
      <c r="E149" s="74">
        <v>114.3</v>
      </c>
      <c r="F149" s="73">
        <v>26210979</v>
      </c>
      <c r="G149" s="74">
        <v>114.3</v>
      </c>
      <c r="H149" s="73">
        <v>60841536</v>
      </c>
      <c r="I149" s="74">
        <v>53.3</v>
      </c>
      <c r="J149" s="74">
        <v>-56.9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1891975</v>
      </c>
      <c r="D156" s="34">
        <v>1.4</v>
      </c>
      <c r="E156" s="33">
        <v>1577427</v>
      </c>
      <c r="F156" s="34">
        <v>1.1000000000000001</v>
      </c>
      <c r="G156" s="33">
        <v>1687410</v>
      </c>
      <c r="H156" s="34">
        <v>1.2</v>
      </c>
      <c r="I156" s="33">
        <v>132247598</v>
      </c>
      <c r="J156" s="34">
        <v>96.2</v>
      </c>
      <c r="K156" s="33">
        <v>137404410</v>
      </c>
      <c r="L156" s="34">
        <v>13.9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7667156</v>
      </c>
      <c r="D157" s="34">
        <v>6.3</v>
      </c>
      <c r="E157" s="33">
        <v>3209142</v>
      </c>
      <c r="F157" s="34">
        <v>2.6</v>
      </c>
      <c r="G157" s="33">
        <v>3051404</v>
      </c>
      <c r="H157" s="34">
        <v>2.5</v>
      </c>
      <c r="I157" s="33">
        <v>108541629</v>
      </c>
      <c r="J157" s="34">
        <v>88.6</v>
      </c>
      <c r="K157" s="33">
        <v>122469331</v>
      </c>
      <c r="L157" s="34">
        <v>12.4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3325005</v>
      </c>
      <c r="D158" s="34">
        <v>2.8</v>
      </c>
      <c r="E158" s="33">
        <v>2464645</v>
      </c>
      <c r="F158" s="34">
        <v>2.1</v>
      </c>
      <c r="G158" s="33">
        <v>2544391</v>
      </c>
      <c r="H158" s="34">
        <v>2.2000000000000002</v>
      </c>
      <c r="I158" s="33">
        <v>109508701</v>
      </c>
      <c r="J158" s="34">
        <v>92.9</v>
      </c>
      <c r="K158" s="33">
        <v>117842742</v>
      </c>
      <c r="L158" s="34">
        <v>11.9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2995183</v>
      </c>
      <c r="D159" s="34">
        <v>1.8</v>
      </c>
      <c r="E159" s="33">
        <v>2040915</v>
      </c>
      <c r="F159" s="34">
        <v>1.3</v>
      </c>
      <c r="G159" s="33">
        <v>2134532</v>
      </c>
      <c r="H159" s="34">
        <v>1.3</v>
      </c>
      <c r="I159" s="33">
        <v>155319265</v>
      </c>
      <c r="J159" s="34">
        <v>95.6</v>
      </c>
      <c r="K159" s="33">
        <v>162489895</v>
      </c>
      <c r="L159" s="34">
        <v>16.399999999999999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1113614</v>
      </c>
      <c r="D160" s="34">
        <v>1.2</v>
      </c>
      <c r="E160" s="33">
        <v>1084184</v>
      </c>
      <c r="F160" s="34">
        <v>1.2</v>
      </c>
      <c r="G160" s="33">
        <v>1084500</v>
      </c>
      <c r="H160" s="34">
        <v>1.2</v>
      </c>
      <c r="I160" s="33">
        <v>89421230</v>
      </c>
      <c r="J160" s="34">
        <v>96.5</v>
      </c>
      <c r="K160" s="33">
        <v>92703528</v>
      </c>
      <c r="L160" s="34">
        <v>9.3000000000000007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2253578</v>
      </c>
      <c r="J161" s="34">
        <v>100</v>
      </c>
      <c r="K161" s="33">
        <v>2253578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4958486</v>
      </c>
      <c r="D162" s="34">
        <v>1.6</v>
      </c>
      <c r="E162" s="33">
        <v>4902405</v>
      </c>
      <c r="F162" s="34">
        <v>1.5</v>
      </c>
      <c r="G162" s="33">
        <v>4943265</v>
      </c>
      <c r="H162" s="34">
        <v>1.6</v>
      </c>
      <c r="I162" s="33">
        <v>303269631</v>
      </c>
      <c r="J162" s="34">
        <v>95.3</v>
      </c>
      <c r="K162" s="33">
        <v>318073787</v>
      </c>
      <c r="L162" s="34">
        <v>32.1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45339</v>
      </c>
      <c r="D164" s="34">
        <v>0.1</v>
      </c>
      <c r="E164" s="33">
        <v>52600</v>
      </c>
      <c r="F164" s="34">
        <v>0.1</v>
      </c>
      <c r="G164" s="33">
        <v>25227</v>
      </c>
      <c r="H164" s="34">
        <v>0.1</v>
      </c>
      <c r="I164" s="33">
        <v>38200266</v>
      </c>
      <c r="J164" s="34">
        <v>99.7</v>
      </c>
      <c r="K164" s="33">
        <v>38323432</v>
      </c>
      <c r="L164" s="34">
        <v>3.9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21996758</v>
      </c>
      <c r="D165" s="78">
        <v>2.2000000000000002</v>
      </c>
      <c r="E165" s="43">
        <v>15331318</v>
      </c>
      <c r="F165" s="78">
        <v>1.5</v>
      </c>
      <c r="G165" s="43">
        <v>15470729</v>
      </c>
      <c r="H165" s="78">
        <v>1.6</v>
      </c>
      <c r="I165" s="43">
        <v>938761898</v>
      </c>
      <c r="J165" s="78">
        <v>94.7</v>
      </c>
      <c r="K165" s="43">
        <v>991560703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547617</v>
      </c>
      <c r="D167" s="34">
        <v>2.5</v>
      </c>
      <c r="E167" s="33">
        <v>714780</v>
      </c>
      <c r="F167" s="34">
        <v>3.3</v>
      </c>
      <c r="G167" s="33">
        <v>773591</v>
      </c>
      <c r="H167" s="34">
        <v>3.5</v>
      </c>
      <c r="I167" s="33">
        <v>19945134</v>
      </c>
      <c r="J167" s="34">
        <v>90.7</v>
      </c>
      <c r="K167" s="33">
        <v>21981122</v>
      </c>
      <c r="L167" s="34">
        <v>2.2000000000000002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11032972</v>
      </c>
      <c r="D168" s="34">
        <v>4</v>
      </c>
      <c r="E168" s="33">
        <v>4410401</v>
      </c>
      <c r="F168" s="34">
        <v>1.6</v>
      </c>
      <c r="G168" s="33">
        <v>4405798</v>
      </c>
      <c r="H168" s="34">
        <v>1.6</v>
      </c>
      <c r="I168" s="33">
        <v>253866042</v>
      </c>
      <c r="J168" s="34">
        <v>92.7</v>
      </c>
      <c r="K168" s="33">
        <v>273715213</v>
      </c>
      <c r="L168" s="34">
        <v>27.6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10416169</v>
      </c>
      <c r="D169" s="34">
        <v>1.5</v>
      </c>
      <c r="E169" s="33">
        <v>10206137</v>
      </c>
      <c r="F169" s="34">
        <v>1.5</v>
      </c>
      <c r="G169" s="33">
        <v>10291340</v>
      </c>
      <c r="H169" s="34">
        <v>1.5</v>
      </c>
      <c r="I169" s="33">
        <v>664950722</v>
      </c>
      <c r="J169" s="34">
        <v>95.6</v>
      </c>
      <c r="K169" s="33">
        <v>695864368</v>
      </c>
      <c r="L169" s="34">
        <v>70.2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21996758</v>
      </c>
      <c r="D171" s="78">
        <v>2.2000000000000002</v>
      </c>
      <c r="E171" s="43">
        <v>15331318</v>
      </c>
      <c r="F171" s="78">
        <v>1.5</v>
      </c>
      <c r="G171" s="43">
        <v>15470729</v>
      </c>
      <c r="H171" s="78">
        <v>1.6</v>
      </c>
      <c r="I171" s="43">
        <v>938761898</v>
      </c>
      <c r="J171" s="78">
        <v>94.7</v>
      </c>
      <c r="K171" s="43">
        <v>991560703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12786663</v>
      </c>
      <c r="D178" s="34">
        <v>5.6</v>
      </c>
      <c r="E178" s="33">
        <v>15912601</v>
      </c>
      <c r="F178" s="34">
        <v>7</v>
      </c>
      <c r="G178" s="33">
        <v>12080320</v>
      </c>
      <c r="H178" s="34">
        <v>5.3</v>
      </c>
      <c r="I178" s="33">
        <v>186324738</v>
      </c>
      <c r="J178" s="34">
        <v>82</v>
      </c>
      <c r="K178" s="33">
        <v>227104322</v>
      </c>
      <c r="L178" s="34">
        <v>40.299999999999997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30986432</v>
      </c>
      <c r="J179" s="34">
        <v>100</v>
      </c>
      <c r="K179" s="33">
        <v>30986432</v>
      </c>
      <c r="L179" s="34">
        <v>5.5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7914350</v>
      </c>
      <c r="D184" s="34">
        <v>2.7</v>
      </c>
      <c r="E184" s="33">
        <v>13855138</v>
      </c>
      <c r="F184" s="34">
        <v>4.7</v>
      </c>
      <c r="G184" s="33">
        <v>11097176</v>
      </c>
      <c r="H184" s="34">
        <v>3.7</v>
      </c>
      <c r="I184" s="33">
        <v>263377785</v>
      </c>
      <c r="J184" s="34">
        <v>88.9</v>
      </c>
      <c r="K184" s="33">
        <v>296244449</v>
      </c>
      <c r="L184" s="34">
        <v>52.5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9673579</v>
      </c>
      <c r="J185" s="34">
        <v>100</v>
      </c>
      <c r="K185" s="33">
        <v>9673579</v>
      </c>
      <c r="L185" s="34">
        <v>1.7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20701013</v>
      </c>
      <c r="D188" s="78">
        <v>3.7</v>
      </c>
      <c r="E188" s="43">
        <v>29767739</v>
      </c>
      <c r="F188" s="78">
        <v>5.3</v>
      </c>
      <c r="G188" s="43">
        <v>23177496</v>
      </c>
      <c r="H188" s="78">
        <v>4.0999999999999996</v>
      </c>
      <c r="I188" s="43">
        <v>490362534</v>
      </c>
      <c r="J188" s="78">
        <v>86.9</v>
      </c>
      <c r="K188" s="43">
        <v>564008782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194</v>
      </c>
      <c r="D191" s="88" t="s">
        <v>3</v>
      </c>
      <c r="E191" s="88" t="s">
        <v>3</v>
      </c>
      <c r="F191" s="88" t="s">
        <v>195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196</v>
      </c>
      <c r="D192" s="89" t="s">
        <v>3</v>
      </c>
      <c r="E192" s="89" t="s">
        <v>3</v>
      </c>
      <c r="F192" s="89" t="s">
        <v>195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zunR0OWjAjFlxK+Gi+Nf08RaA2AUWP2zkQ5kQBk8/eAY0iUHhq17gjqt26PVpg3icICXTejkGPUQLCrEV4jqA==" saltValue="caxHQ7CdJ4b9w366qCIDV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3359877305</v>
      </c>
      <c r="D12" s="29">
        <v>937031544</v>
      </c>
      <c r="E12" s="30">
        <v>27.9</v>
      </c>
      <c r="F12" s="29">
        <v>937031544</v>
      </c>
      <c r="G12" s="30">
        <v>27.9</v>
      </c>
      <c r="H12" s="29">
        <v>777492162</v>
      </c>
      <c r="I12" s="30">
        <v>23.6</v>
      </c>
      <c r="J12" s="30">
        <v>20.5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994106652</v>
      </c>
      <c r="D14" s="33">
        <v>276000445</v>
      </c>
      <c r="E14" s="34">
        <v>27.8</v>
      </c>
      <c r="F14" s="33">
        <v>276000445</v>
      </c>
      <c r="G14" s="34">
        <v>27.8</v>
      </c>
      <c r="H14" s="33">
        <v>195623185</v>
      </c>
      <c r="I14" s="34">
        <v>19.7</v>
      </c>
      <c r="J14" s="34">
        <v>41.1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714084796</v>
      </c>
      <c r="D15" s="33">
        <v>163011481</v>
      </c>
      <c r="E15" s="34">
        <v>22.8</v>
      </c>
      <c r="F15" s="33">
        <v>163011481</v>
      </c>
      <c r="G15" s="34">
        <v>22.8</v>
      </c>
      <c r="H15" s="33">
        <v>128453234</v>
      </c>
      <c r="I15" s="34">
        <v>18</v>
      </c>
      <c r="J15" s="34">
        <v>26.9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182706416</v>
      </c>
      <c r="D16" s="33">
        <v>40174934</v>
      </c>
      <c r="E16" s="34">
        <v>22</v>
      </c>
      <c r="F16" s="33">
        <v>40174934</v>
      </c>
      <c r="G16" s="34">
        <v>22</v>
      </c>
      <c r="H16" s="33">
        <v>40720229</v>
      </c>
      <c r="I16" s="34">
        <v>22.3</v>
      </c>
      <c r="J16" s="34">
        <v>-1.3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180035681</v>
      </c>
      <c r="D17" s="33">
        <v>48582813</v>
      </c>
      <c r="E17" s="34">
        <v>27</v>
      </c>
      <c r="F17" s="33">
        <v>48582813</v>
      </c>
      <c r="G17" s="34">
        <v>27</v>
      </c>
      <c r="H17" s="33">
        <v>38912878</v>
      </c>
      <c r="I17" s="34">
        <v>21.6</v>
      </c>
      <c r="J17" s="34">
        <v>24.9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7831703</v>
      </c>
      <c r="D18" s="33">
        <v>1647268</v>
      </c>
      <c r="E18" s="34">
        <v>21</v>
      </c>
      <c r="F18" s="33">
        <v>1647268</v>
      </c>
      <c r="G18" s="34">
        <v>21</v>
      </c>
      <c r="H18" s="33">
        <v>1279751</v>
      </c>
      <c r="I18" s="34">
        <v>19.8</v>
      </c>
      <c r="J18" s="34">
        <v>28.7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223920552</v>
      </c>
      <c r="D21" s="33">
        <v>56406572</v>
      </c>
      <c r="E21" s="34">
        <v>25.2</v>
      </c>
      <c r="F21" s="33">
        <v>56406572</v>
      </c>
      <c r="G21" s="34">
        <v>25.2</v>
      </c>
      <c r="H21" s="33">
        <v>63952844</v>
      </c>
      <c r="I21" s="34">
        <v>29.9</v>
      </c>
      <c r="J21" s="34">
        <v>-11.8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15942650</v>
      </c>
      <c r="D22" s="33">
        <v>1241530</v>
      </c>
      <c r="E22" s="34">
        <v>7.8</v>
      </c>
      <c r="F22" s="33">
        <v>1241530</v>
      </c>
      <c r="G22" s="34">
        <v>7.8</v>
      </c>
      <c r="H22" s="33">
        <v>1649970</v>
      </c>
      <c r="I22" s="34">
        <v>10.1</v>
      </c>
      <c r="J22" s="34">
        <v>-24.8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26087</v>
      </c>
      <c r="D23" s="33">
        <v>0</v>
      </c>
      <c r="E23" s="34">
        <v>0</v>
      </c>
      <c r="F23" s="33">
        <v>0</v>
      </c>
      <c r="G23" s="34">
        <v>0</v>
      </c>
      <c r="H23" s="33">
        <v>170696</v>
      </c>
      <c r="I23" s="34">
        <v>683.1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3500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10917995</v>
      </c>
      <c r="D25" s="33">
        <v>2396284</v>
      </c>
      <c r="E25" s="34">
        <v>21.9</v>
      </c>
      <c r="F25" s="33">
        <v>2396284</v>
      </c>
      <c r="G25" s="34">
        <v>21.9</v>
      </c>
      <c r="H25" s="33">
        <v>1940857</v>
      </c>
      <c r="I25" s="34">
        <v>34.1</v>
      </c>
      <c r="J25" s="34">
        <v>23.5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3500</v>
      </c>
      <c r="E26" s="34">
        <v>0</v>
      </c>
      <c r="F26" s="33">
        <v>3500</v>
      </c>
      <c r="G26" s="34">
        <v>0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6566990</v>
      </c>
      <c r="D28" s="33">
        <v>392750</v>
      </c>
      <c r="E28" s="34">
        <v>6</v>
      </c>
      <c r="F28" s="33">
        <v>392750</v>
      </c>
      <c r="G28" s="34">
        <v>6</v>
      </c>
      <c r="H28" s="33">
        <v>691790</v>
      </c>
      <c r="I28" s="34">
        <v>11.8</v>
      </c>
      <c r="J28" s="34">
        <v>-43.2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456203189</v>
      </c>
      <c r="D30" s="33">
        <v>113900533</v>
      </c>
      <c r="E30" s="34">
        <v>25</v>
      </c>
      <c r="F30" s="33">
        <v>113900533</v>
      </c>
      <c r="G30" s="34">
        <v>25</v>
      </c>
      <c r="H30" s="33">
        <v>96861095</v>
      </c>
      <c r="I30" s="34">
        <v>21.8</v>
      </c>
      <c r="J30" s="34">
        <v>17.600000000000001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19535892</v>
      </c>
      <c r="D32" s="33">
        <v>2331355</v>
      </c>
      <c r="E32" s="34">
        <v>11.9</v>
      </c>
      <c r="F32" s="33">
        <v>2331355</v>
      </c>
      <c r="G32" s="34">
        <v>11.9</v>
      </c>
      <c r="H32" s="33">
        <v>2267814</v>
      </c>
      <c r="I32" s="34">
        <v>11.4</v>
      </c>
      <c r="J32" s="34">
        <v>2.8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522875000</v>
      </c>
      <c r="D34" s="33">
        <v>222822856</v>
      </c>
      <c r="E34" s="34">
        <v>42.6</v>
      </c>
      <c r="F34" s="33">
        <v>222822856</v>
      </c>
      <c r="G34" s="34">
        <v>42.6</v>
      </c>
      <c r="H34" s="33">
        <v>196342333</v>
      </c>
      <c r="I34" s="34">
        <v>39.9</v>
      </c>
      <c r="J34" s="34">
        <v>13.5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22620202</v>
      </c>
      <c r="D35" s="33">
        <v>8119223</v>
      </c>
      <c r="E35" s="34">
        <v>35.9</v>
      </c>
      <c r="F35" s="33">
        <v>8119223</v>
      </c>
      <c r="G35" s="34">
        <v>35.9</v>
      </c>
      <c r="H35" s="33">
        <v>8625486</v>
      </c>
      <c r="I35" s="34">
        <v>39.799999999999997</v>
      </c>
      <c r="J35" s="34">
        <v>-5.9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2500000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3788023215</v>
      </c>
      <c r="D42" s="29">
        <v>916298314</v>
      </c>
      <c r="E42" s="30">
        <v>24.2</v>
      </c>
      <c r="F42" s="29">
        <v>916298314</v>
      </c>
      <c r="G42" s="30">
        <v>24.2</v>
      </c>
      <c r="H42" s="29">
        <v>917275794</v>
      </c>
      <c r="I42" s="30">
        <v>23</v>
      </c>
      <c r="J42" s="30">
        <v>-0.1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800000214</v>
      </c>
      <c r="D43" s="33">
        <v>197548876</v>
      </c>
      <c r="E43" s="34">
        <v>24.7</v>
      </c>
      <c r="F43" s="33">
        <v>197548876</v>
      </c>
      <c r="G43" s="34">
        <v>24.7</v>
      </c>
      <c r="H43" s="33">
        <v>169597756</v>
      </c>
      <c r="I43" s="34">
        <v>21.5</v>
      </c>
      <c r="J43" s="34">
        <v>16.5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37005393</v>
      </c>
      <c r="D44" s="33">
        <v>7927734</v>
      </c>
      <c r="E44" s="34">
        <v>21.4</v>
      </c>
      <c r="F44" s="33">
        <v>7927734</v>
      </c>
      <c r="G44" s="34">
        <v>21.4</v>
      </c>
      <c r="H44" s="33">
        <v>7706231</v>
      </c>
      <c r="I44" s="34">
        <v>21.7</v>
      </c>
      <c r="J44" s="34">
        <v>2.9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828129512</v>
      </c>
      <c r="D45" s="33">
        <v>336535658</v>
      </c>
      <c r="E45" s="34">
        <v>40.6</v>
      </c>
      <c r="F45" s="33">
        <v>336535658</v>
      </c>
      <c r="G45" s="34">
        <v>40.6</v>
      </c>
      <c r="H45" s="33">
        <v>435822511</v>
      </c>
      <c r="I45" s="34">
        <v>51</v>
      </c>
      <c r="J45" s="34">
        <v>-22.8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576933223</v>
      </c>
      <c r="D46" s="33">
        <v>159578633</v>
      </c>
      <c r="E46" s="34">
        <v>27.7</v>
      </c>
      <c r="F46" s="33">
        <v>159578633</v>
      </c>
      <c r="G46" s="34">
        <v>27.7</v>
      </c>
      <c r="H46" s="33">
        <v>140228977</v>
      </c>
      <c r="I46" s="34">
        <v>27.2</v>
      </c>
      <c r="J46" s="34">
        <v>13.8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526975262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152107839</v>
      </c>
      <c r="D48" s="33">
        <v>28571895</v>
      </c>
      <c r="E48" s="34">
        <v>18.8</v>
      </c>
      <c r="F48" s="33">
        <v>28571895</v>
      </c>
      <c r="G48" s="34">
        <v>18.8</v>
      </c>
      <c r="H48" s="33">
        <v>32521604</v>
      </c>
      <c r="I48" s="34">
        <v>19.600000000000001</v>
      </c>
      <c r="J48" s="34">
        <v>-12.1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177400422</v>
      </c>
      <c r="D49" s="33">
        <v>82616392</v>
      </c>
      <c r="E49" s="34">
        <v>46.6</v>
      </c>
      <c r="F49" s="33">
        <v>82616392</v>
      </c>
      <c r="G49" s="34">
        <v>46.6</v>
      </c>
      <c r="H49" s="33">
        <v>48044246</v>
      </c>
      <c r="I49" s="34">
        <v>34.299999999999997</v>
      </c>
      <c r="J49" s="34">
        <v>72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399999996</v>
      </c>
      <c r="D50" s="33">
        <v>55759806</v>
      </c>
      <c r="E50" s="34">
        <v>13.9</v>
      </c>
      <c r="F50" s="33">
        <v>55759806</v>
      </c>
      <c r="G50" s="34">
        <v>13.9</v>
      </c>
      <c r="H50" s="33">
        <v>55895091</v>
      </c>
      <c r="I50" s="34">
        <v>16.899999999999999</v>
      </c>
      <c r="J50" s="34">
        <v>-0.2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7544627</v>
      </c>
      <c r="E51" s="34">
        <v>0</v>
      </c>
      <c r="F51" s="33">
        <v>7544627</v>
      </c>
      <c r="G51" s="34">
        <v>0</v>
      </c>
      <c r="H51" s="33">
        <v>9618756</v>
      </c>
      <c r="I51" s="34">
        <v>33.9</v>
      </c>
      <c r="J51" s="34">
        <v>-21.6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126727380</v>
      </c>
      <c r="D52" s="33">
        <v>13582993</v>
      </c>
      <c r="E52" s="34">
        <v>10.7</v>
      </c>
      <c r="F52" s="33">
        <v>13582993</v>
      </c>
      <c r="G52" s="34">
        <v>10.7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162743974</v>
      </c>
      <c r="D53" s="33">
        <v>26631700</v>
      </c>
      <c r="E53" s="34">
        <v>16.399999999999999</v>
      </c>
      <c r="F53" s="33">
        <v>26631700</v>
      </c>
      <c r="G53" s="34">
        <v>16.399999999999999</v>
      </c>
      <c r="H53" s="33">
        <v>17840622</v>
      </c>
      <c r="I53" s="34">
        <v>12.4</v>
      </c>
      <c r="J53" s="34">
        <v>49.3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-428145910</v>
      </c>
      <c r="D57" s="43">
        <v>20733230</v>
      </c>
      <c r="E57" s="44">
        <v>0</v>
      </c>
      <c r="F57" s="43">
        <v>20733230</v>
      </c>
      <c r="G57" s="44">
        <v>0</v>
      </c>
      <c r="H57" s="43">
        <v>-139783632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110975000</v>
      </c>
      <c r="D58" s="33">
        <v>25589198</v>
      </c>
      <c r="E58" s="34">
        <v>23.1</v>
      </c>
      <c r="F58" s="33">
        <v>25589198</v>
      </c>
      <c r="G58" s="34">
        <v>23.1</v>
      </c>
      <c r="H58" s="33">
        <v>36325813</v>
      </c>
      <c r="I58" s="34">
        <v>30.9</v>
      </c>
      <c r="J58" s="34">
        <v>-29.6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-317170910</v>
      </c>
      <c r="D60" s="43">
        <v>46322428</v>
      </c>
      <c r="E60" s="44"/>
      <c r="F60" s="43">
        <v>46322428</v>
      </c>
      <c r="G60" s="44"/>
      <c r="H60" s="43">
        <v>-103457819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-317170910</v>
      </c>
      <c r="D62" s="43">
        <v>46322428</v>
      </c>
      <c r="E62" s="44"/>
      <c r="F62" s="43">
        <v>46322428</v>
      </c>
      <c r="G62" s="44"/>
      <c r="H62" s="43">
        <v>-103457819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-317170910</v>
      </c>
      <c r="D65" s="43">
        <v>46322428</v>
      </c>
      <c r="E65" s="44"/>
      <c r="F65" s="43">
        <v>46322428</v>
      </c>
      <c r="G65" s="44"/>
      <c r="H65" s="43">
        <v>-103457819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-317170910</v>
      </c>
      <c r="D68" s="43">
        <v>46322428</v>
      </c>
      <c r="E68" s="44"/>
      <c r="F68" s="43">
        <v>46322428</v>
      </c>
      <c r="G68" s="44"/>
      <c r="H68" s="43">
        <v>-103457819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216314250</v>
      </c>
      <c r="D76" s="29">
        <v>48010104</v>
      </c>
      <c r="E76" s="30">
        <v>22.2</v>
      </c>
      <c r="F76" s="29">
        <v>48010104</v>
      </c>
      <c r="G76" s="30">
        <v>22.2</v>
      </c>
      <c r="H76" s="29">
        <v>49630821</v>
      </c>
      <c r="I76" s="30">
        <v>18.100000000000001</v>
      </c>
      <c r="J76" s="30">
        <v>-3.3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107426250</v>
      </c>
      <c r="D77" s="41">
        <v>22675091</v>
      </c>
      <c r="E77" s="40">
        <v>21.1</v>
      </c>
      <c r="F77" s="41">
        <v>22675091</v>
      </c>
      <c r="G77" s="40">
        <v>21.1</v>
      </c>
      <c r="H77" s="41">
        <v>38294205</v>
      </c>
      <c r="I77" s="40">
        <v>33.6</v>
      </c>
      <c r="J77" s="40">
        <v>-40.799999999999997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107426250</v>
      </c>
      <c r="D81" s="54">
        <v>22675091</v>
      </c>
      <c r="E81" s="55">
        <v>21.1</v>
      </c>
      <c r="F81" s="54">
        <v>22675091</v>
      </c>
      <c r="G81" s="55">
        <v>21.1</v>
      </c>
      <c r="H81" s="54">
        <v>38294205</v>
      </c>
      <c r="I81" s="55">
        <v>33.6</v>
      </c>
      <c r="J81" s="55">
        <v>-40.799999999999997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108888000</v>
      </c>
      <c r="D83" s="41">
        <v>25335013</v>
      </c>
      <c r="E83" s="40">
        <v>23.3</v>
      </c>
      <c r="F83" s="41">
        <v>25335013</v>
      </c>
      <c r="G83" s="40">
        <v>23.3</v>
      </c>
      <c r="H83" s="41">
        <v>11336616</v>
      </c>
      <c r="I83" s="40">
        <v>7.1</v>
      </c>
      <c r="J83" s="40">
        <v>123.5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216314250</v>
      </c>
      <c r="D86" s="29">
        <v>48010104</v>
      </c>
      <c r="E86" s="55">
        <v>22.2</v>
      </c>
      <c r="F86" s="29">
        <v>48010104</v>
      </c>
      <c r="G86" s="55">
        <v>22.2</v>
      </c>
      <c r="H86" s="29">
        <v>49630821</v>
      </c>
      <c r="I86" s="55">
        <v>18.100000000000001</v>
      </c>
      <c r="J86" s="55">
        <v>-3.3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12200000</v>
      </c>
      <c r="D87" s="54">
        <v>3605111</v>
      </c>
      <c r="E87" s="55">
        <v>29.6</v>
      </c>
      <c r="F87" s="54">
        <v>3605111</v>
      </c>
      <c r="G87" s="55">
        <v>29.6</v>
      </c>
      <c r="H87" s="54">
        <v>446826</v>
      </c>
      <c r="I87" s="55">
        <v>1.2</v>
      </c>
      <c r="J87" s="55">
        <v>706.8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1500000</v>
      </c>
      <c r="D88" s="33">
        <v>162320</v>
      </c>
      <c r="E88" s="34">
        <v>10.8</v>
      </c>
      <c r="F88" s="33">
        <v>162320</v>
      </c>
      <c r="G88" s="34">
        <v>10.8</v>
      </c>
      <c r="H88" s="33">
        <v>18541</v>
      </c>
      <c r="I88" s="34">
        <v>6.2</v>
      </c>
      <c r="J88" s="34">
        <v>775.5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10700000</v>
      </c>
      <c r="D89" s="33">
        <v>3442791</v>
      </c>
      <c r="E89" s="34">
        <v>32.200000000000003</v>
      </c>
      <c r="F89" s="33">
        <v>3442791</v>
      </c>
      <c r="G89" s="34">
        <v>32.200000000000003</v>
      </c>
      <c r="H89" s="33">
        <v>428285</v>
      </c>
      <c r="I89" s="34">
        <v>1.2</v>
      </c>
      <c r="J89" s="34">
        <v>703.9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12588000</v>
      </c>
      <c r="D91" s="54">
        <v>187050</v>
      </c>
      <c r="E91" s="55">
        <v>1.5</v>
      </c>
      <c r="F91" s="54">
        <v>187050</v>
      </c>
      <c r="G91" s="55">
        <v>1.5</v>
      </c>
      <c r="H91" s="54">
        <v>7650</v>
      </c>
      <c r="I91" s="55">
        <v>0</v>
      </c>
      <c r="J91" s="55">
        <v>2345.1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12300000</v>
      </c>
      <c r="D92" s="33">
        <v>187050</v>
      </c>
      <c r="E92" s="34">
        <v>1.5</v>
      </c>
      <c r="F92" s="33">
        <v>187050</v>
      </c>
      <c r="G92" s="34">
        <v>1.5</v>
      </c>
      <c r="H92" s="33">
        <v>7650</v>
      </c>
      <c r="I92" s="34">
        <v>0.1</v>
      </c>
      <c r="J92" s="34">
        <v>2345.1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288000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65741708</v>
      </c>
      <c r="D97" s="54">
        <v>19046334</v>
      </c>
      <c r="E97" s="55">
        <v>29</v>
      </c>
      <c r="F97" s="54">
        <v>19046334</v>
      </c>
      <c r="G97" s="55">
        <v>29</v>
      </c>
      <c r="H97" s="54">
        <v>15703297</v>
      </c>
      <c r="I97" s="55">
        <v>23.3</v>
      </c>
      <c r="J97" s="55">
        <v>21.3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49841708</v>
      </c>
      <c r="D98" s="33">
        <v>8307564</v>
      </c>
      <c r="E98" s="34">
        <v>16.7</v>
      </c>
      <c r="F98" s="33">
        <v>8307564</v>
      </c>
      <c r="G98" s="34">
        <v>16.7</v>
      </c>
      <c r="H98" s="33">
        <v>15703297</v>
      </c>
      <c r="I98" s="34">
        <v>27.4</v>
      </c>
      <c r="J98" s="34">
        <v>-47.1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15100000</v>
      </c>
      <c r="D99" s="33">
        <v>10738770</v>
      </c>
      <c r="E99" s="34">
        <v>71.099999999999994</v>
      </c>
      <c r="F99" s="33">
        <v>10738770</v>
      </c>
      <c r="G99" s="34">
        <v>71.099999999999994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125784542</v>
      </c>
      <c r="D101" s="54">
        <v>25171609</v>
      </c>
      <c r="E101" s="55">
        <v>20</v>
      </c>
      <c r="F101" s="54">
        <v>25171609</v>
      </c>
      <c r="G101" s="55">
        <v>20</v>
      </c>
      <c r="H101" s="54">
        <v>33473048</v>
      </c>
      <c r="I101" s="55">
        <v>22</v>
      </c>
      <c r="J101" s="55">
        <v>-24.8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83100000</v>
      </c>
      <c r="D102" s="33">
        <v>19172094</v>
      </c>
      <c r="E102" s="34">
        <v>23.1</v>
      </c>
      <c r="F102" s="33">
        <v>19172094</v>
      </c>
      <c r="G102" s="34">
        <v>23.1</v>
      </c>
      <c r="H102" s="33">
        <v>23098953</v>
      </c>
      <c r="I102" s="34">
        <v>34.299999999999997</v>
      </c>
      <c r="J102" s="34">
        <v>-17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25000000</v>
      </c>
      <c r="D103" s="33">
        <v>4039382</v>
      </c>
      <c r="E103" s="34">
        <v>16.2</v>
      </c>
      <c r="F103" s="33">
        <v>4039382</v>
      </c>
      <c r="G103" s="34">
        <v>16.2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1960133</v>
      </c>
      <c r="E104" s="34">
        <v>0</v>
      </c>
      <c r="F104" s="33">
        <v>1960133</v>
      </c>
      <c r="G104" s="34">
        <v>0</v>
      </c>
      <c r="H104" s="33">
        <v>3019633</v>
      </c>
      <c r="I104" s="34">
        <v>7.9</v>
      </c>
      <c r="J104" s="34">
        <v>-35.1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17684542</v>
      </c>
      <c r="D105" s="33">
        <v>0</v>
      </c>
      <c r="E105" s="34">
        <v>0</v>
      </c>
      <c r="F105" s="33">
        <v>0</v>
      </c>
      <c r="G105" s="34">
        <v>0</v>
      </c>
      <c r="H105" s="33">
        <v>7354462</v>
      </c>
      <c r="I105" s="34">
        <v>43.8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2615325315</v>
      </c>
      <c r="D114" s="54">
        <v>813427196</v>
      </c>
      <c r="E114" s="55">
        <v>31.1</v>
      </c>
      <c r="F114" s="54">
        <v>813427196</v>
      </c>
      <c r="G114" s="55">
        <v>31.1</v>
      </c>
      <c r="H114" s="54">
        <v>701547044</v>
      </c>
      <c r="I114" s="55">
        <v>21.3</v>
      </c>
      <c r="J114" s="55">
        <v>15.9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337048815</v>
      </c>
      <c r="D115" s="33">
        <v>87943502</v>
      </c>
      <c r="E115" s="34">
        <v>26.1</v>
      </c>
      <c r="F115" s="33">
        <v>87943502</v>
      </c>
      <c r="G115" s="34">
        <v>26.1</v>
      </c>
      <c r="H115" s="33">
        <v>81381714</v>
      </c>
      <c r="I115" s="34">
        <v>19.3</v>
      </c>
      <c r="J115" s="34">
        <v>8.1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1505610717</v>
      </c>
      <c r="D116" s="33">
        <v>419745135</v>
      </c>
      <c r="E116" s="34">
        <v>27.9</v>
      </c>
      <c r="F116" s="33">
        <v>419745135</v>
      </c>
      <c r="G116" s="34">
        <v>27.9</v>
      </c>
      <c r="H116" s="33">
        <v>351101786</v>
      </c>
      <c r="I116" s="34">
        <v>15.9</v>
      </c>
      <c r="J116" s="34">
        <v>19.600000000000001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122388325</v>
      </c>
      <c r="D117" s="33">
        <v>11793360</v>
      </c>
      <c r="E117" s="34">
        <v>9.6</v>
      </c>
      <c r="F117" s="33">
        <v>11793360</v>
      </c>
      <c r="G117" s="34">
        <v>9.6</v>
      </c>
      <c r="H117" s="33">
        <v>10974031</v>
      </c>
      <c r="I117" s="34">
        <v>29</v>
      </c>
      <c r="J117" s="34">
        <v>7.5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522875000</v>
      </c>
      <c r="D118" s="33">
        <v>222067422</v>
      </c>
      <c r="E118" s="34">
        <v>42.5</v>
      </c>
      <c r="F118" s="33">
        <v>222067422</v>
      </c>
      <c r="G118" s="34">
        <v>42.5</v>
      </c>
      <c r="H118" s="33">
        <v>209494324</v>
      </c>
      <c r="I118" s="34">
        <v>42.6</v>
      </c>
      <c r="J118" s="34">
        <v>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110975000</v>
      </c>
      <c r="D119" s="33">
        <v>66146000</v>
      </c>
      <c r="E119" s="34">
        <v>59.6</v>
      </c>
      <c r="F119" s="33">
        <v>66146000</v>
      </c>
      <c r="G119" s="34">
        <v>59.6</v>
      </c>
      <c r="H119" s="33">
        <v>46587000</v>
      </c>
      <c r="I119" s="34">
        <v>39.6</v>
      </c>
      <c r="J119" s="34">
        <v>42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16401371</v>
      </c>
      <c r="D120" s="33">
        <v>5731777</v>
      </c>
      <c r="E120" s="34">
        <v>34.9</v>
      </c>
      <c r="F120" s="33">
        <v>5731777</v>
      </c>
      <c r="G120" s="34">
        <v>34.9</v>
      </c>
      <c r="H120" s="33">
        <v>2008189</v>
      </c>
      <c r="I120" s="34">
        <v>12.3</v>
      </c>
      <c r="J120" s="34">
        <v>185.4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26087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-2759018392</v>
      </c>
      <c r="D122" s="54">
        <v>-518928564</v>
      </c>
      <c r="E122" s="55">
        <v>18.8</v>
      </c>
      <c r="F122" s="54">
        <v>-518928564</v>
      </c>
      <c r="G122" s="55">
        <v>18.8</v>
      </c>
      <c r="H122" s="54">
        <v>-406244820</v>
      </c>
      <c r="I122" s="55">
        <v>14.5</v>
      </c>
      <c r="J122" s="55">
        <v>27.7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-2625968075</v>
      </c>
      <c r="D123" s="33">
        <v>-518928564</v>
      </c>
      <c r="E123" s="34">
        <v>19.8</v>
      </c>
      <c r="F123" s="33">
        <v>-518928564</v>
      </c>
      <c r="G123" s="34">
        <v>19.8</v>
      </c>
      <c r="H123" s="33">
        <v>-406244820</v>
      </c>
      <c r="I123" s="34">
        <v>14.5</v>
      </c>
      <c r="J123" s="34">
        <v>27.7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-133050317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-143693077</v>
      </c>
      <c r="D126" s="63">
        <v>294498632</v>
      </c>
      <c r="E126" s="64">
        <v>-204.9</v>
      </c>
      <c r="F126" s="63">
        <v>294498632</v>
      </c>
      <c r="G126" s="64">
        <v>-204.9</v>
      </c>
      <c r="H126" s="63">
        <v>295302224</v>
      </c>
      <c r="I126" s="64">
        <v>59.6</v>
      </c>
      <c r="J126" s="64">
        <v>-0.3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-216314250</v>
      </c>
      <c r="D134" s="54">
        <v>-59031424</v>
      </c>
      <c r="E134" s="55">
        <v>27.3</v>
      </c>
      <c r="F134" s="54">
        <v>-59031424</v>
      </c>
      <c r="G134" s="55">
        <v>27.3</v>
      </c>
      <c r="H134" s="54">
        <v>-56008606</v>
      </c>
      <c r="I134" s="55">
        <v>29.1</v>
      </c>
      <c r="J134" s="55">
        <v>5.4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-216314250</v>
      </c>
      <c r="D135" s="33">
        <v>-59031424</v>
      </c>
      <c r="E135" s="34">
        <v>27.3</v>
      </c>
      <c r="F135" s="33">
        <v>-59031424</v>
      </c>
      <c r="G135" s="34">
        <v>27.3</v>
      </c>
      <c r="H135" s="33">
        <v>-56008606</v>
      </c>
      <c r="I135" s="34">
        <v>29.1</v>
      </c>
      <c r="J135" s="34">
        <v>5.4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-216314250</v>
      </c>
      <c r="D136" s="63">
        <v>-59031424</v>
      </c>
      <c r="E136" s="64">
        <v>27.3</v>
      </c>
      <c r="F136" s="63">
        <v>-59031424</v>
      </c>
      <c r="G136" s="64">
        <v>27.3</v>
      </c>
      <c r="H136" s="63">
        <v>-56008606</v>
      </c>
      <c r="I136" s="64">
        <v>29.1</v>
      </c>
      <c r="J136" s="64">
        <v>5.4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-360007327</v>
      </c>
      <c r="D147" s="29">
        <v>235467208</v>
      </c>
      <c r="E147" s="30">
        <v>-65.400000000000006</v>
      </c>
      <c r="F147" s="29">
        <v>235467208</v>
      </c>
      <c r="G147" s="30">
        <v>-65.400000000000006</v>
      </c>
      <c r="H147" s="29">
        <v>239293618</v>
      </c>
      <c r="I147" s="30">
        <v>79</v>
      </c>
      <c r="J147" s="30">
        <v>-1.6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25751186</v>
      </c>
      <c r="D148" s="33">
        <v>49732084</v>
      </c>
      <c r="E148" s="34">
        <v>193.1</v>
      </c>
      <c r="F148" s="33">
        <v>49732084</v>
      </c>
      <c r="G148" s="34">
        <v>193.1</v>
      </c>
      <c r="H148" s="33">
        <v>26161951</v>
      </c>
      <c r="I148" s="34">
        <v>10.199999999999999</v>
      </c>
      <c r="J148" s="34">
        <v>90.1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-334256141</v>
      </c>
      <c r="D149" s="73">
        <v>285290137</v>
      </c>
      <c r="E149" s="74">
        <v>-85.4</v>
      </c>
      <c r="F149" s="73">
        <v>285290137</v>
      </c>
      <c r="G149" s="74">
        <v>-85.4</v>
      </c>
      <c r="H149" s="73">
        <v>265052803</v>
      </c>
      <c r="I149" s="74">
        <v>47.4</v>
      </c>
      <c r="J149" s="74">
        <v>7.6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90257969</v>
      </c>
      <c r="D156" s="34">
        <v>6.8</v>
      </c>
      <c r="E156" s="33">
        <v>79279892</v>
      </c>
      <c r="F156" s="34">
        <v>5.9</v>
      </c>
      <c r="G156" s="33">
        <v>22708503</v>
      </c>
      <c r="H156" s="34">
        <v>1.7</v>
      </c>
      <c r="I156" s="33">
        <v>1141611985</v>
      </c>
      <c r="J156" s="34">
        <v>85.6</v>
      </c>
      <c r="K156" s="33">
        <v>1333858349</v>
      </c>
      <c r="L156" s="34">
        <v>31.5</v>
      </c>
      <c r="M156" s="33">
        <v>-12939733</v>
      </c>
      <c r="N156" s="34">
        <v>-1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60596155</v>
      </c>
      <c r="D157" s="34">
        <v>10.8</v>
      </c>
      <c r="E157" s="33">
        <v>38610779</v>
      </c>
      <c r="F157" s="34">
        <v>6.9</v>
      </c>
      <c r="G157" s="33">
        <v>15870152</v>
      </c>
      <c r="H157" s="34">
        <v>2.8</v>
      </c>
      <c r="I157" s="33">
        <v>446737891</v>
      </c>
      <c r="J157" s="34">
        <v>79.5</v>
      </c>
      <c r="K157" s="33">
        <v>561814977</v>
      </c>
      <c r="L157" s="34">
        <v>13.3</v>
      </c>
      <c r="M157" s="33">
        <v>-4953199</v>
      </c>
      <c r="N157" s="34">
        <v>-0.9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33861213</v>
      </c>
      <c r="D158" s="34">
        <v>8.1</v>
      </c>
      <c r="E158" s="33">
        <v>23469884</v>
      </c>
      <c r="F158" s="34">
        <v>5.6</v>
      </c>
      <c r="G158" s="33">
        <v>11643462</v>
      </c>
      <c r="H158" s="34">
        <v>2.8</v>
      </c>
      <c r="I158" s="33">
        <v>351248550</v>
      </c>
      <c r="J158" s="34">
        <v>83.6</v>
      </c>
      <c r="K158" s="33">
        <v>420223109</v>
      </c>
      <c r="L158" s="34">
        <v>9.9</v>
      </c>
      <c r="M158" s="33">
        <v>-1367127</v>
      </c>
      <c r="N158" s="34">
        <v>-0.3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16888278</v>
      </c>
      <c r="D159" s="34">
        <v>3.3</v>
      </c>
      <c r="E159" s="33">
        <v>53073905</v>
      </c>
      <c r="F159" s="34">
        <v>10.5</v>
      </c>
      <c r="G159" s="33">
        <v>9811695</v>
      </c>
      <c r="H159" s="34">
        <v>1.9</v>
      </c>
      <c r="I159" s="33">
        <v>427332121</v>
      </c>
      <c r="J159" s="34">
        <v>84.3</v>
      </c>
      <c r="K159" s="33">
        <v>507105999</v>
      </c>
      <c r="L159" s="34">
        <v>12</v>
      </c>
      <c r="M159" s="33">
        <v>-4717433</v>
      </c>
      <c r="N159" s="34">
        <v>-0.9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25796329</v>
      </c>
      <c r="D160" s="34">
        <v>5.3</v>
      </c>
      <c r="E160" s="33">
        <v>51502963</v>
      </c>
      <c r="F160" s="34">
        <v>10.7</v>
      </c>
      <c r="G160" s="33">
        <v>9944057</v>
      </c>
      <c r="H160" s="34">
        <v>2.1</v>
      </c>
      <c r="I160" s="33">
        <v>395916270</v>
      </c>
      <c r="J160" s="34">
        <v>81.900000000000006</v>
      </c>
      <c r="K160" s="33">
        <v>483159619</v>
      </c>
      <c r="L160" s="34">
        <v>11.4</v>
      </c>
      <c r="M160" s="33">
        <v>-4406184</v>
      </c>
      <c r="N160" s="34">
        <v>-0.9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22123393</v>
      </c>
      <c r="D162" s="34">
        <v>2.4</v>
      </c>
      <c r="E162" s="33">
        <v>21482321</v>
      </c>
      <c r="F162" s="34">
        <v>2.2999999999999998</v>
      </c>
      <c r="G162" s="33">
        <v>21650423</v>
      </c>
      <c r="H162" s="34">
        <v>2.4</v>
      </c>
      <c r="I162" s="33">
        <v>850391527</v>
      </c>
      <c r="J162" s="34">
        <v>92.9</v>
      </c>
      <c r="K162" s="33">
        <v>915647664</v>
      </c>
      <c r="L162" s="34">
        <v>21.6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438075</v>
      </c>
      <c r="D164" s="34">
        <v>3.8</v>
      </c>
      <c r="E164" s="33">
        <v>931600</v>
      </c>
      <c r="F164" s="34">
        <v>8.1999999999999993</v>
      </c>
      <c r="G164" s="33">
        <v>1852242</v>
      </c>
      <c r="H164" s="34">
        <v>16.2</v>
      </c>
      <c r="I164" s="33">
        <v>8185385</v>
      </c>
      <c r="J164" s="34">
        <v>71.8</v>
      </c>
      <c r="K164" s="33">
        <v>11407302</v>
      </c>
      <c r="L164" s="34">
        <v>0.3</v>
      </c>
      <c r="M164" s="33">
        <v>-15587793</v>
      </c>
      <c r="N164" s="34">
        <v>-136.6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249961412</v>
      </c>
      <c r="D165" s="78">
        <v>5.9</v>
      </c>
      <c r="E165" s="43">
        <v>268351344</v>
      </c>
      <c r="F165" s="78">
        <v>6.3</v>
      </c>
      <c r="G165" s="43">
        <v>93480534</v>
      </c>
      <c r="H165" s="78">
        <v>2.2000000000000002</v>
      </c>
      <c r="I165" s="43">
        <v>3621423729</v>
      </c>
      <c r="J165" s="78">
        <v>85.5</v>
      </c>
      <c r="K165" s="43">
        <v>4233217019</v>
      </c>
      <c r="L165" s="78">
        <v>100</v>
      </c>
      <c r="M165" s="43">
        <v>-43971469</v>
      </c>
      <c r="N165" s="78">
        <v>-1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8251983</v>
      </c>
      <c r="D167" s="34">
        <v>15.2</v>
      </c>
      <c r="E167" s="33">
        <v>4029312</v>
      </c>
      <c r="F167" s="34">
        <v>7.4</v>
      </c>
      <c r="G167" s="33">
        <v>2144682</v>
      </c>
      <c r="H167" s="34">
        <v>3.9</v>
      </c>
      <c r="I167" s="33">
        <v>39966715</v>
      </c>
      <c r="J167" s="34">
        <v>73.5</v>
      </c>
      <c r="K167" s="33">
        <v>54392692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78187528</v>
      </c>
      <c r="D168" s="34">
        <v>22.3</v>
      </c>
      <c r="E168" s="33">
        <v>13574217</v>
      </c>
      <c r="F168" s="34">
        <v>3.9</v>
      </c>
      <c r="G168" s="33">
        <v>8442812</v>
      </c>
      <c r="H168" s="34">
        <v>2.4</v>
      </c>
      <c r="I168" s="33">
        <v>251034299</v>
      </c>
      <c r="J168" s="34">
        <v>71.5</v>
      </c>
      <c r="K168" s="33">
        <v>351238856</v>
      </c>
      <c r="L168" s="34">
        <v>8.3000000000000007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163521901</v>
      </c>
      <c r="D169" s="34">
        <v>4.3</v>
      </c>
      <c r="E169" s="33">
        <v>250747815</v>
      </c>
      <c r="F169" s="34">
        <v>6.6</v>
      </c>
      <c r="G169" s="33">
        <v>82893040</v>
      </c>
      <c r="H169" s="34">
        <v>2.2000000000000002</v>
      </c>
      <c r="I169" s="33">
        <v>3330422715</v>
      </c>
      <c r="J169" s="34">
        <v>87</v>
      </c>
      <c r="K169" s="33">
        <v>3827585471</v>
      </c>
      <c r="L169" s="34">
        <v>90.4</v>
      </c>
      <c r="M169" s="33">
        <v>-43971469</v>
      </c>
      <c r="N169" s="34">
        <v>-1.1000000000000001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249961412</v>
      </c>
      <c r="D171" s="78">
        <v>5.9</v>
      </c>
      <c r="E171" s="43">
        <v>268351344</v>
      </c>
      <c r="F171" s="78">
        <v>6.3</v>
      </c>
      <c r="G171" s="43">
        <v>93480534</v>
      </c>
      <c r="H171" s="78">
        <v>2.2000000000000002</v>
      </c>
      <c r="I171" s="43">
        <v>3621423729</v>
      </c>
      <c r="J171" s="78">
        <v>85.5</v>
      </c>
      <c r="K171" s="43">
        <v>4233217019</v>
      </c>
      <c r="L171" s="78">
        <v>100</v>
      </c>
      <c r="M171" s="43">
        <v>-43971469</v>
      </c>
      <c r="N171" s="78">
        <v>-1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96771939</v>
      </c>
      <c r="D178" s="34">
        <v>3.3</v>
      </c>
      <c r="E178" s="33">
        <v>177023695</v>
      </c>
      <c r="F178" s="34">
        <v>6</v>
      </c>
      <c r="G178" s="33">
        <v>131820851</v>
      </c>
      <c r="H178" s="34">
        <v>4.4000000000000004</v>
      </c>
      <c r="I178" s="33">
        <v>2557277088</v>
      </c>
      <c r="J178" s="34">
        <v>86.3</v>
      </c>
      <c r="K178" s="33">
        <v>2962893573</v>
      </c>
      <c r="L178" s="34">
        <v>41.4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13248001</v>
      </c>
      <c r="D179" s="34">
        <v>7.1</v>
      </c>
      <c r="E179" s="33">
        <v>53917</v>
      </c>
      <c r="F179" s="34">
        <v>0</v>
      </c>
      <c r="G179" s="33">
        <v>7062257</v>
      </c>
      <c r="H179" s="34">
        <v>3.8</v>
      </c>
      <c r="I179" s="33">
        <v>165357962</v>
      </c>
      <c r="J179" s="34">
        <v>89</v>
      </c>
      <c r="K179" s="33">
        <v>185722137</v>
      </c>
      <c r="L179" s="34">
        <v>2.6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82111336</v>
      </c>
      <c r="D184" s="34">
        <v>2</v>
      </c>
      <c r="E184" s="33">
        <v>72738738</v>
      </c>
      <c r="F184" s="34">
        <v>1.8</v>
      </c>
      <c r="G184" s="33">
        <v>43834468</v>
      </c>
      <c r="H184" s="34">
        <v>1.1000000000000001</v>
      </c>
      <c r="I184" s="33">
        <v>3816361274</v>
      </c>
      <c r="J184" s="34">
        <v>95.1</v>
      </c>
      <c r="K184" s="33">
        <v>4015045816</v>
      </c>
      <c r="L184" s="34">
        <v>56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192131276</v>
      </c>
      <c r="D188" s="78">
        <v>2.7</v>
      </c>
      <c r="E188" s="43">
        <v>249816350</v>
      </c>
      <c r="F188" s="78">
        <v>3.5</v>
      </c>
      <c r="G188" s="43">
        <v>182717576</v>
      </c>
      <c r="H188" s="78">
        <v>2.6</v>
      </c>
      <c r="I188" s="43">
        <v>6538996324</v>
      </c>
      <c r="J188" s="78">
        <v>91.3</v>
      </c>
      <c r="K188" s="43">
        <v>7163661526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198</v>
      </c>
      <c r="D191" s="88" t="s">
        <v>3</v>
      </c>
      <c r="E191" s="88" t="s">
        <v>3</v>
      </c>
      <c r="F191" s="88" t="s">
        <v>199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200</v>
      </c>
      <c r="D192" s="89" t="s">
        <v>3</v>
      </c>
      <c r="E192" s="89" t="s">
        <v>3</v>
      </c>
      <c r="F192" s="89" t="s">
        <v>201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8Q0O1F2Y9TMoua1J04Xhnl8tN/X4naW11i0f64ftoHBxfN6vU55BG6Lf3Xftoq/xZjPs5iqlDua8ojt7O+CwoQ==" saltValue="4g0h4S8byvznA0u7Wf7L9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648808310</v>
      </c>
      <c r="D12" s="29">
        <v>247208760</v>
      </c>
      <c r="E12" s="30">
        <v>38.1</v>
      </c>
      <c r="F12" s="29">
        <v>247208760</v>
      </c>
      <c r="G12" s="30">
        <v>38.1</v>
      </c>
      <c r="H12" s="29">
        <v>234312757</v>
      </c>
      <c r="I12" s="30">
        <v>37.1</v>
      </c>
      <c r="J12" s="30">
        <v>5.5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3288600</v>
      </c>
      <c r="D16" s="33">
        <v>59599</v>
      </c>
      <c r="E16" s="34">
        <v>1.8</v>
      </c>
      <c r="F16" s="33">
        <v>59599</v>
      </c>
      <c r="G16" s="34">
        <v>1.8</v>
      </c>
      <c r="H16" s="33">
        <v>63429</v>
      </c>
      <c r="I16" s="34">
        <v>2</v>
      </c>
      <c r="J16" s="34">
        <v>-6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4800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27481370</v>
      </c>
      <c r="D22" s="33">
        <v>2750887</v>
      </c>
      <c r="E22" s="34">
        <v>10</v>
      </c>
      <c r="F22" s="33">
        <v>2750887</v>
      </c>
      <c r="G22" s="34">
        <v>10</v>
      </c>
      <c r="H22" s="33">
        <v>2681168</v>
      </c>
      <c r="I22" s="34">
        <v>10.199999999999999</v>
      </c>
      <c r="J22" s="34">
        <v>2.6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248240</v>
      </c>
      <c r="D25" s="33">
        <v>9918</v>
      </c>
      <c r="E25" s="34">
        <v>4</v>
      </c>
      <c r="F25" s="33">
        <v>9918</v>
      </c>
      <c r="G25" s="34">
        <v>4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986580</v>
      </c>
      <c r="D26" s="33">
        <v>232024</v>
      </c>
      <c r="E26" s="34">
        <v>23.5</v>
      </c>
      <c r="F26" s="33">
        <v>232024</v>
      </c>
      <c r="G26" s="34">
        <v>23.5</v>
      </c>
      <c r="H26" s="33">
        <v>128772</v>
      </c>
      <c r="I26" s="34">
        <v>13.6</v>
      </c>
      <c r="J26" s="34">
        <v>80.2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15018860</v>
      </c>
      <c r="D28" s="33">
        <v>4456172</v>
      </c>
      <c r="E28" s="34">
        <v>29.7</v>
      </c>
      <c r="F28" s="33">
        <v>4456172</v>
      </c>
      <c r="G28" s="34">
        <v>29.7</v>
      </c>
      <c r="H28" s="33">
        <v>4201715</v>
      </c>
      <c r="I28" s="34">
        <v>34.5</v>
      </c>
      <c r="J28" s="34">
        <v>6.1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601779860</v>
      </c>
      <c r="D34" s="33">
        <v>239700160</v>
      </c>
      <c r="E34" s="34">
        <v>39.799999999999997</v>
      </c>
      <c r="F34" s="33">
        <v>239700160</v>
      </c>
      <c r="G34" s="34">
        <v>39.799999999999997</v>
      </c>
      <c r="H34" s="33">
        <v>227237673</v>
      </c>
      <c r="I34" s="34">
        <v>38.6</v>
      </c>
      <c r="J34" s="34">
        <v>5.5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678464310</v>
      </c>
      <c r="D42" s="29">
        <v>152383969</v>
      </c>
      <c r="E42" s="30">
        <v>22.5</v>
      </c>
      <c r="F42" s="29">
        <v>152383969</v>
      </c>
      <c r="G42" s="30">
        <v>22.5</v>
      </c>
      <c r="H42" s="29">
        <v>161748340</v>
      </c>
      <c r="I42" s="30">
        <v>25</v>
      </c>
      <c r="J42" s="30">
        <v>-5.8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252204329</v>
      </c>
      <c r="D43" s="33">
        <v>59429099</v>
      </c>
      <c r="E43" s="34">
        <v>23.6</v>
      </c>
      <c r="F43" s="33">
        <v>59429099</v>
      </c>
      <c r="G43" s="34">
        <v>23.6</v>
      </c>
      <c r="H43" s="33">
        <v>53850219</v>
      </c>
      <c r="I43" s="34">
        <v>22.6</v>
      </c>
      <c r="J43" s="34">
        <v>10.4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16472980</v>
      </c>
      <c r="D44" s="33">
        <v>3781833</v>
      </c>
      <c r="E44" s="34">
        <v>23</v>
      </c>
      <c r="F44" s="33">
        <v>3781833</v>
      </c>
      <c r="G44" s="34">
        <v>23</v>
      </c>
      <c r="H44" s="33">
        <v>3597047</v>
      </c>
      <c r="I44" s="34">
        <v>21.5</v>
      </c>
      <c r="J44" s="34">
        <v>5.0999999999999996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4386091</v>
      </c>
      <c r="D46" s="33">
        <v>155662</v>
      </c>
      <c r="E46" s="34">
        <v>3.5</v>
      </c>
      <c r="F46" s="33">
        <v>155662</v>
      </c>
      <c r="G46" s="34">
        <v>3.5</v>
      </c>
      <c r="H46" s="33">
        <v>390732</v>
      </c>
      <c r="I46" s="34">
        <v>10.3</v>
      </c>
      <c r="J46" s="34">
        <v>-60.2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28725587</v>
      </c>
      <c r="D48" s="33">
        <v>5452718</v>
      </c>
      <c r="E48" s="34">
        <v>19</v>
      </c>
      <c r="F48" s="33">
        <v>5452718</v>
      </c>
      <c r="G48" s="34">
        <v>19</v>
      </c>
      <c r="H48" s="33">
        <v>5678808</v>
      </c>
      <c r="I48" s="34">
        <v>20.2</v>
      </c>
      <c r="J48" s="34">
        <v>-4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1500000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43522300</v>
      </c>
      <c r="D50" s="33">
        <v>4694617</v>
      </c>
      <c r="E50" s="34">
        <v>10.8</v>
      </c>
      <c r="F50" s="33">
        <v>4694617</v>
      </c>
      <c r="G50" s="34">
        <v>10.8</v>
      </c>
      <c r="H50" s="33">
        <v>7741907</v>
      </c>
      <c r="I50" s="34">
        <v>19.899999999999999</v>
      </c>
      <c r="J50" s="34">
        <v>-39.4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254800670</v>
      </c>
      <c r="D51" s="33">
        <v>66482371</v>
      </c>
      <c r="E51" s="34">
        <v>26.1</v>
      </c>
      <c r="F51" s="33">
        <v>66482371</v>
      </c>
      <c r="G51" s="34">
        <v>26.1</v>
      </c>
      <c r="H51" s="33">
        <v>74551350</v>
      </c>
      <c r="I51" s="34">
        <v>30.4</v>
      </c>
      <c r="J51" s="34">
        <v>-10.8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76852353</v>
      </c>
      <c r="D53" s="33">
        <v>12387669</v>
      </c>
      <c r="E53" s="34">
        <v>16.100000000000001</v>
      </c>
      <c r="F53" s="33">
        <v>12387669</v>
      </c>
      <c r="G53" s="34">
        <v>16.100000000000001</v>
      </c>
      <c r="H53" s="33">
        <v>15938277</v>
      </c>
      <c r="I53" s="34">
        <v>21.4</v>
      </c>
      <c r="J53" s="34">
        <v>-22.3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-29656000</v>
      </c>
      <c r="D57" s="43">
        <v>94824791</v>
      </c>
      <c r="E57" s="44">
        <v>0</v>
      </c>
      <c r="F57" s="43">
        <v>94824791</v>
      </c>
      <c r="G57" s="44">
        <v>0</v>
      </c>
      <c r="H57" s="43">
        <v>72564417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17713000</v>
      </c>
      <c r="D58" s="33">
        <v>11750</v>
      </c>
      <c r="E58" s="34">
        <v>0.1</v>
      </c>
      <c r="F58" s="33">
        <v>11750</v>
      </c>
      <c r="G58" s="34">
        <v>0.1</v>
      </c>
      <c r="H58" s="33">
        <v>218614</v>
      </c>
      <c r="I58" s="34">
        <v>8.4</v>
      </c>
      <c r="J58" s="34">
        <v>-94.6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-11943000</v>
      </c>
      <c r="D60" s="43">
        <v>94836541</v>
      </c>
      <c r="E60" s="44"/>
      <c r="F60" s="43">
        <v>94836541</v>
      </c>
      <c r="G60" s="44"/>
      <c r="H60" s="43">
        <v>72783031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-11943000</v>
      </c>
      <c r="D62" s="43">
        <v>94836541</v>
      </c>
      <c r="E62" s="44"/>
      <c r="F62" s="43">
        <v>94836541</v>
      </c>
      <c r="G62" s="44"/>
      <c r="H62" s="43">
        <v>72783031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-11943000</v>
      </c>
      <c r="D65" s="43">
        <v>94836541</v>
      </c>
      <c r="E65" s="44"/>
      <c r="F65" s="43">
        <v>94836541</v>
      </c>
      <c r="G65" s="44"/>
      <c r="H65" s="43">
        <v>72783031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-11943000</v>
      </c>
      <c r="D68" s="43">
        <v>94836541</v>
      </c>
      <c r="E68" s="44"/>
      <c r="F68" s="43">
        <v>94836541</v>
      </c>
      <c r="G68" s="44"/>
      <c r="H68" s="43">
        <v>72783031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500000</v>
      </c>
      <c r="D76" s="29">
        <v>0</v>
      </c>
      <c r="E76" s="30">
        <v>0</v>
      </c>
      <c r="F76" s="29">
        <v>0</v>
      </c>
      <c r="G76" s="30">
        <v>0</v>
      </c>
      <c r="H76" s="29">
        <v>0</v>
      </c>
      <c r="I76" s="30">
        <v>0</v>
      </c>
      <c r="J76" s="30">
        <v>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500000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500000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5307000</v>
      </c>
      <c r="D86" s="29">
        <v>0</v>
      </c>
      <c r="E86" s="55">
        <v>0</v>
      </c>
      <c r="F86" s="29">
        <v>0</v>
      </c>
      <c r="G86" s="55">
        <v>0</v>
      </c>
      <c r="H86" s="29">
        <v>27000</v>
      </c>
      <c r="I86" s="55">
        <v>0.7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4857000</v>
      </c>
      <c r="D87" s="54">
        <v>0</v>
      </c>
      <c r="E87" s="55">
        <v>0</v>
      </c>
      <c r="F87" s="54">
        <v>0</v>
      </c>
      <c r="G87" s="55">
        <v>0</v>
      </c>
      <c r="H87" s="54">
        <v>27000</v>
      </c>
      <c r="I87" s="55">
        <v>0.7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4857000</v>
      </c>
      <c r="D89" s="33">
        <v>0</v>
      </c>
      <c r="E89" s="34">
        <v>0</v>
      </c>
      <c r="F89" s="33">
        <v>0</v>
      </c>
      <c r="G89" s="34">
        <v>0</v>
      </c>
      <c r="H89" s="33">
        <v>27000</v>
      </c>
      <c r="I89" s="34">
        <v>0.7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450000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450000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647521310</v>
      </c>
      <c r="D114" s="54">
        <v>317632225</v>
      </c>
      <c r="E114" s="55">
        <v>49.1</v>
      </c>
      <c r="F114" s="54">
        <v>317632225</v>
      </c>
      <c r="G114" s="55">
        <v>49.1</v>
      </c>
      <c r="H114" s="54">
        <v>350067140</v>
      </c>
      <c r="I114" s="55">
        <v>55.2</v>
      </c>
      <c r="J114" s="55">
        <v>-9.3000000000000007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3288600</v>
      </c>
      <c r="D116" s="33">
        <v>68539</v>
      </c>
      <c r="E116" s="34">
        <v>2.1</v>
      </c>
      <c r="F116" s="33">
        <v>68539</v>
      </c>
      <c r="G116" s="34">
        <v>2.1</v>
      </c>
      <c r="H116" s="33">
        <v>71550</v>
      </c>
      <c r="I116" s="34">
        <v>2.2999999999999998</v>
      </c>
      <c r="J116" s="34">
        <v>-4.2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-17741520</v>
      </c>
      <c r="D117" s="33">
        <v>9308872</v>
      </c>
      <c r="E117" s="34">
        <v>-52.5</v>
      </c>
      <c r="F117" s="33">
        <v>9308872</v>
      </c>
      <c r="G117" s="34">
        <v>-52.5</v>
      </c>
      <c r="H117" s="33">
        <v>28118284</v>
      </c>
      <c r="I117" s="34">
        <v>2276</v>
      </c>
      <c r="J117" s="34">
        <v>-66.900000000000006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616779860</v>
      </c>
      <c r="D118" s="33">
        <v>298715436</v>
      </c>
      <c r="E118" s="34">
        <v>48.4</v>
      </c>
      <c r="F118" s="33">
        <v>298715436</v>
      </c>
      <c r="G118" s="34">
        <v>48.4</v>
      </c>
      <c r="H118" s="33">
        <v>313061790</v>
      </c>
      <c r="I118" s="34">
        <v>52.1</v>
      </c>
      <c r="J118" s="34">
        <v>-4.5999999999999996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17713000</v>
      </c>
      <c r="D119" s="33">
        <v>7431000</v>
      </c>
      <c r="E119" s="34">
        <v>42</v>
      </c>
      <c r="F119" s="33">
        <v>7431000</v>
      </c>
      <c r="G119" s="34">
        <v>42</v>
      </c>
      <c r="H119" s="33">
        <v>6934394</v>
      </c>
      <c r="I119" s="34">
        <v>267</v>
      </c>
      <c r="J119" s="34">
        <v>7.2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27481370</v>
      </c>
      <c r="D120" s="33">
        <v>2108378</v>
      </c>
      <c r="E120" s="34">
        <v>7.7</v>
      </c>
      <c r="F120" s="33">
        <v>2108378</v>
      </c>
      <c r="G120" s="34">
        <v>7.7</v>
      </c>
      <c r="H120" s="33">
        <v>1881122</v>
      </c>
      <c r="I120" s="34">
        <v>7.1</v>
      </c>
      <c r="J120" s="34">
        <v>12.1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-665693004</v>
      </c>
      <c r="D122" s="54">
        <v>-24464965</v>
      </c>
      <c r="E122" s="55">
        <v>3.7</v>
      </c>
      <c r="F122" s="54">
        <v>-24464965</v>
      </c>
      <c r="G122" s="55">
        <v>3.7</v>
      </c>
      <c r="H122" s="54">
        <v>-29326691</v>
      </c>
      <c r="I122" s="55">
        <v>4.7</v>
      </c>
      <c r="J122" s="55">
        <v>-16.600000000000001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-665693004</v>
      </c>
      <c r="D123" s="33">
        <v>-24464965</v>
      </c>
      <c r="E123" s="34">
        <v>3.7</v>
      </c>
      <c r="F123" s="33">
        <v>-24464965</v>
      </c>
      <c r="G123" s="34">
        <v>3.7</v>
      </c>
      <c r="H123" s="33">
        <v>-29326691</v>
      </c>
      <c r="I123" s="34">
        <v>4.7</v>
      </c>
      <c r="J123" s="34">
        <v>-16.600000000000001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-18171694</v>
      </c>
      <c r="D126" s="63">
        <v>293167260</v>
      </c>
      <c r="E126" s="64">
        <v>-1613.3</v>
      </c>
      <c r="F126" s="63">
        <v>293167260</v>
      </c>
      <c r="G126" s="64">
        <v>-1613.3</v>
      </c>
      <c r="H126" s="63">
        <v>320740449</v>
      </c>
      <c r="I126" s="64">
        <v>2225.6999999999998</v>
      </c>
      <c r="J126" s="64">
        <v>-8.6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-5307000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-5307000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-5307000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-23478694</v>
      </c>
      <c r="D147" s="29">
        <v>293167260</v>
      </c>
      <c r="E147" s="30">
        <v>-1248.7</v>
      </c>
      <c r="F147" s="29">
        <v>293167260</v>
      </c>
      <c r="G147" s="30">
        <v>-1248.7</v>
      </c>
      <c r="H147" s="29">
        <v>320740449</v>
      </c>
      <c r="I147" s="30">
        <v>2972.3</v>
      </c>
      <c r="J147" s="30">
        <v>-8.6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167882124</v>
      </c>
      <c r="D148" s="33">
        <v>188881470</v>
      </c>
      <c r="E148" s="34">
        <v>112.5</v>
      </c>
      <c r="F148" s="33">
        <v>188881470</v>
      </c>
      <c r="G148" s="34">
        <v>112.5</v>
      </c>
      <c r="H148" s="33">
        <v>148646599</v>
      </c>
      <c r="I148" s="34">
        <v>58.1</v>
      </c>
      <c r="J148" s="34">
        <v>27.1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144403430</v>
      </c>
      <c r="D149" s="73">
        <v>482048730</v>
      </c>
      <c r="E149" s="74">
        <v>333.8</v>
      </c>
      <c r="F149" s="73">
        <v>482048730</v>
      </c>
      <c r="G149" s="74">
        <v>333.8</v>
      </c>
      <c r="H149" s="73">
        <v>488622578</v>
      </c>
      <c r="I149" s="74">
        <v>183.2</v>
      </c>
      <c r="J149" s="74">
        <v>-1.3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38563</v>
      </c>
      <c r="J184" s="34">
        <v>100</v>
      </c>
      <c r="K184" s="33">
        <v>38563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38563</v>
      </c>
      <c r="J188" s="78">
        <v>100</v>
      </c>
      <c r="K188" s="43">
        <v>38563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203</v>
      </c>
      <c r="D191" s="88" t="s">
        <v>3</v>
      </c>
      <c r="E191" s="88" t="s">
        <v>3</v>
      </c>
      <c r="F191" s="88" t="s">
        <v>204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205</v>
      </c>
      <c r="D192" s="89" t="s">
        <v>3</v>
      </c>
      <c r="E192" s="89" t="s">
        <v>3</v>
      </c>
      <c r="F192" s="89" t="s">
        <v>206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/VR8TQooW5EFsjIlK6NtAtzT4qXjm6mE2SZEC6UelF8gpBXsBqRvbwVyxVZsaBWnZDLpuoH96toXHxNl0Gsjw==" saltValue="W4CLMYtwuXwNK4kD2ceX9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948495032</v>
      </c>
      <c r="D12" s="29">
        <v>430502431</v>
      </c>
      <c r="E12" s="30">
        <v>45.4</v>
      </c>
      <c r="F12" s="29">
        <v>430502431</v>
      </c>
      <c r="G12" s="30">
        <v>45.4</v>
      </c>
      <c r="H12" s="29">
        <v>166676329</v>
      </c>
      <c r="I12" s="30">
        <v>21.6</v>
      </c>
      <c r="J12" s="30">
        <v>158.30000000000001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246628476</v>
      </c>
      <c r="D14" s="33">
        <v>57869729</v>
      </c>
      <c r="E14" s="34">
        <v>23.5</v>
      </c>
      <c r="F14" s="33">
        <v>57869729</v>
      </c>
      <c r="G14" s="34">
        <v>23.5</v>
      </c>
      <c r="H14" s="33">
        <v>38634028</v>
      </c>
      <c r="I14" s="34">
        <v>17.100000000000001</v>
      </c>
      <c r="J14" s="34">
        <v>49.8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78691073</v>
      </c>
      <c r="D15" s="33">
        <v>32726939</v>
      </c>
      <c r="E15" s="34">
        <v>41.6</v>
      </c>
      <c r="F15" s="33">
        <v>32726939</v>
      </c>
      <c r="G15" s="34">
        <v>41.6</v>
      </c>
      <c r="H15" s="33">
        <v>8935564</v>
      </c>
      <c r="I15" s="34">
        <v>12</v>
      </c>
      <c r="J15" s="34">
        <v>266.3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14391914</v>
      </c>
      <c r="D16" s="33">
        <v>3368569</v>
      </c>
      <c r="E16" s="34">
        <v>23.4</v>
      </c>
      <c r="F16" s="33">
        <v>3368569</v>
      </c>
      <c r="G16" s="34">
        <v>23.4</v>
      </c>
      <c r="H16" s="33">
        <v>2396643</v>
      </c>
      <c r="I16" s="34">
        <v>17.399999999999999</v>
      </c>
      <c r="J16" s="34">
        <v>40.6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15317824</v>
      </c>
      <c r="D17" s="33">
        <v>4119621</v>
      </c>
      <c r="E17" s="34">
        <v>26.9</v>
      </c>
      <c r="F17" s="33">
        <v>4119621</v>
      </c>
      <c r="G17" s="34">
        <v>26.9</v>
      </c>
      <c r="H17" s="33">
        <v>2751514</v>
      </c>
      <c r="I17" s="34">
        <v>18.8</v>
      </c>
      <c r="J17" s="34">
        <v>49.7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7230857</v>
      </c>
      <c r="D18" s="33">
        <v>504904</v>
      </c>
      <c r="E18" s="34">
        <v>7</v>
      </c>
      <c r="F18" s="33">
        <v>504904</v>
      </c>
      <c r="G18" s="34">
        <v>7</v>
      </c>
      <c r="H18" s="33">
        <v>433302</v>
      </c>
      <c r="I18" s="34">
        <v>6.3</v>
      </c>
      <c r="J18" s="34">
        <v>16.5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165254878</v>
      </c>
      <c r="D21" s="33">
        <v>16400</v>
      </c>
      <c r="E21" s="34">
        <v>0</v>
      </c>
      <c r="F21" s="33">
        <v>16400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1641357</v>
      </c>
      <c r="D25" s="33">
        <v>571069</v>
      </c>
      <c r="E25" s="34">
        <v>34.799999999999997</v>
      </c>
      <c r="F25" s="33">
        <v>571069</v>
      </c>
      <c r="G25" s="34">
        <v>34.799999999999997</v>
      </c>
      <c r="H25" s="33">
        <v>187608</v>
      </c>
      <c r="I25" s="34">
        <v>11.9</v>
      </c>
      <c r="J25" s="34">
        <v>204.4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805892</v>
      </c>
      <c r="D28" s="33">
        <v>70046</v>
      </c>
      <c r="E28" s="34">
        <v>8.6999999999999993</v>
      </c>
      <c r="F28" s="33">
        <v>70046</v>
      </c>
      <c r="G28" s="34">
        <v>8.6999999999999993</v>
      </c>
      <c r="H28" s="33">
        <v>81641</v>
      </c>
      <c r="I28" s="34">
        <v>10.6</v>
      </c>
      <c r="J28" s="34">
        <v>-14.2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128919557</v>
      </c>
      <c r="D30" s="33">
        <v>279860345</v>
      </c>
      <c r="E30" s="34">
        <v>217.1</v>
      </c>
      <c r="F30" s="33">
        <v>279860345</v>
      </c>
      <c r="G30" s="34">
        <v>217.1</v>
      </c>
      <c r="H30" s="33">
        <v>28809300</v>
      </c>
      <c r="I30" s="34">
        <v>23.3</v>
      </c>
      <c r="J30" s="34">
        <v>871.4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73281196</v>
      </c>
      <c r="D31" s="33">
        <v>17258712</v>
      </c>
      <c r="E31" s="34">
        <v>23.6</v>
      </c>
      <c r="F31" s="33">
        <v>17258712</v>
      </c>
      <c r="G31" s="34">
        <v>23.6</v>
      </c>
      <c r="H31" s="33">
        <v>11376872</v>
      </c>
      <c r="I31" s="34">
        <v>34</v>
      </c>
      <c r="J31" s="34">
        <v>51.7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2234995</v>
      </c>
      <c r="D32" s="33">
        <v>335035</v>
      </c>
      <c r="E32" s="34">
        <v>15</v>
      </c>
      <c r="F32" s="33">
        <v>335035</v>
      </c>
      <c r="G32" s="34">
        <v>15</v>
      </c>
      <c r="H32" s="33">
        <v>178950</v>
      </c>
      <c r="I32" s="34">
        <v>8.4</v>
      </c>
      <c r="J32" s="34">
        <v>87.2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161007001</v>
      </c>
      <c r="D34" s="33">
        <v>8160932</v>
      </c>
      <c r="E34" s="34">
        <v>5.0999999999999996</v>
      </c>
      <c r="F34" s="33">
        <v>8160932</v>
      </c>
      <c r="G34" s="34">
        <v>5.0999999999999996</v>
      </c>
      <c r="H34" s="33">
        <v>58455087</v>
      </c>
      <c r="I34" s="34">
        <v>38.200000000000003</v>
      </c>
      <c r="J34" s="34">
        <v>-86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53090012</v>
      </c>
      <c r="D35" s="33">
        <v>25640130</v>
      </c>
      <c r="E35" s="34">
        <v>48.3</v>
      </c>
      <c r="F35" s="33">
        <v>25640130</v>
      </c>
      <c r="G35" s="34">
        <v>48.3</v>
      </c>
      <c r="H35" s="33">
        <v>14435820</v>
      </c>
      <c r="I35" s="34">
        <v>44</v>
      </c>
      <c r="J35" s="34">
        <v>77.599999999999994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994017024</v>
      </c>
      <c r="D42" s="29">
        <v>194188778</v>
      </c>
      <c r="E42" s="30">
        <v>19.5</v>
      </c>
      <c r="F42" s="29">
        <v>194188778</v>
      </c>
      <c r="G42" s="30">
        <v>19.5</v>
      </c>
      <c r="H42" s="29">
        <v>129628853</v>
      </c>
      <c r="I42" s="30">
        <v>14.8</v>
      </c>
      <c r="J42" s="30">
        <v>49.8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211691332</v>
      </c>
      <c r="D43" s="33">
        <v>52952832</v>
      </c>
      <c r="E43" s="34">
        <v>25</v>
      </c>
      <c r="F43" s="33">
        <v>52952832</v>
      </c>
      <c r="G43" s="34">
        <v>25</v>
      </c>
      <c r="H43" s="33">
        <v>31762674</v>
      </c>
      <c r="I43" s="34">
        <v>15.8</v>
      </c>
      <c r="J43" s="34">
        <v>66.7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12145937</v>
      </c>
      <c r="D44" s="33">
        <v>2469359</v>
      </c>
      <c r="E44" s="34">
        <v>20.3</v>
      </c>
      <c r="F44" s="33">
        <v>2469359</v>
      </c>
      <c r="G44" s="34">
        <v>20.3</v>
      </c>
      <c r="H44" s="33">
        <v>1542496</v>
      </c>
      <c r="I44" s="34">
        <v>15.3</v>
      </c>
      <c r="J44" s="34">
        <v>60.1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228173619</v>
      </c>
      <c r="D45" s="33">
        <v>62750800</v>
      </c>
      <c r="E45" s="34">
        <v>27.5</v>
      </c>
      <c r="F45" s="33">
        <v>62750800</v>
      </c>
      <c r="G45" s="34">
        <v>27.5</v>
      </c>
      <c r="H45" s="33">
        <v>56122429</v>
      </c>
      <c r="I45" s="34">
        <v>27.5</v>
      </c>
      <c r="J45" s="34">
        <v>11.8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124623000</v>
      </c>
      <c r="D46" s="33">
        <v>26700674</v>
      </c>
      <c r="E46" s="34">
        <v>21.4</v>
      </c>
      <c r="F46" s="33">
        <v>26700674</v>
      </c>
      <c r="G46" s="34">
        <v>21.4</v>
      </c>
      <c r="H46" s="33">
        <v>13423141</v>
      </c>
      <c r="I46" s="34">
        <v>14.6</v>
      </c>
      <c r="J46" s="34">
        <v>98.9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89408200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53278580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50000000</v>
      </c>
      <c r="D49" s="33">
        <v>17681130</v>
      </c>
      <c r="E49" s="34">
        <v>35.4</v>
      </c>
      <c r="F49" s="33">
        <v>17681130</v>
      </c>
      <c r="G49" s="34">
        <v>35.4</v>
      </c>
      <c r="H49" s="33">
        <v>12695817</v>
      </c>
      <c r="I49" s="34">
        <v>42.3</v>
      </c>
      <c r="J49" s="34">
        <v>39.299999999999997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128878151</v>
      </c>
      <c r="D50" s="33">
        <v>17140950</v>
      </c>
      <c r="E50" s="34">
        <v>13.3</v>
      </c>
      <c r="F50" s="33">
        <v>17140950</v>
      </c>
      <c r="G50" s="34">
        <v>13.3</v>
      </c>
      <c r="H50" s="33">
        <v>9996321</v>
      </c>
      <c r="I50" s="34">
        <v>10.9</v>
      </c>
      <c r="J50" s="34">
        <v>71.5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31594135</v>
      </c>
      <c r="D52" s="33">
        <v>2511771</v>
      </c>
      <c r="E52" s="34">
        <v>8</v>
      </c>
      <c r="F52" s="33">
        <v>2511771</v>
      </c>
      <c r="G52" s="34">
        <v>8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64224070</v>
      </c>
      <c r="D53" s="33">
        <v>11981262</v>
      </c>
      <c r="E53" s="34">
        <v>18.7</v>
      </c>
      <c r="F53" s="33">
        <v>11981262</v>
      </c>
      <c r="G53" s="34">
        <v>18.7</v>
      </c>
      <c r="H53" s="33">
        <v>4085975</v>
      </c>
      <c r="I53" s="34">
        <v>7</v>
      </c>
      <c r="J53" s="34">
        <v>193.2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-45521992</v>
      </c>
      <c r="D57" s="43">
        <v>236313653</v>
      </c>
      <c r="E57" s="44">
        <v>0</v>
      </c>
      <c r="F57" s="43">
        <v>236313653</v>
      </c>
      <c r="G57" s="44">
        <v>0</v>
      </c>
      <c r="H57" s="43">
        <v>37047476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46618000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30500000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31596008</v>
      </c>
      <c r="D60" s="43">
        <v>236313653</v>
      </c>
      <c r="E60" s="44"/>
      <c r="F60" s="43">
        <v>236313653</v>
      </c>
      <c r="G60" s="44"/>
      <c r="H60" s="43">
        <v>37047476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31596008</v>
      </c>
      <c r="D62" s="43">
        <v>236313653</v>
      </c>
      <c r="E62" s="44"/>
      <c r="F62" s="43">
        <v>236313653</v>
      </c>
      <c r="G62" s="44"/>
      <c r="H62" s="43">
        <v>37047476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31596008</v>
      </c>
      <c r="D65" s="43">
        <v>236313653</v>
      </c>
      <c r="E65" s="44"/>
      <c r="F65" s="43">
        <v>236313653</v>
      </c>
      <c r="G65" s="44"/>
      <c r="H65" s="43">
        <v>37047476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31596008</v>
      </c>
      <c r="D68" s="43">
        <v>236313653</v>
      </c>
      <c r="E68" s="44"/>
      <c r="F68" s="43">
        <v>236313653</v>
      </c>
      <c r="G68" s="44"/>
      <c r="H68" s="43">
        <v>37047476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65245000</v>
      </c>
      <c r="D76" s="29">
        <v>5882982</v>
      </c>
      <c r="E76" s="30">
        <v>9</v>
      </c>
      <c r="F76" s="29">
        <v>5882982</v>
      </c>
      <c r="G76" s="30">
        <v>9</v>
      </c>
      <c r="H76" s="29">
        <v>13094412</v>
      </c>
      <c r="I76" s="30">
        <v>19.899999999999999</v>
      </c>
      <c r="J76" s="30">
        <v>-55.1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46645000</v>
      </c>
      <c r="D77" s="41">
        <v>5882982</v>
      </c>
      <c r="E77" s="40">
        <v>12.6</v>
      </c>
      <c r="F77" s="41">
        <v>5882982</v>
      </c>
      <c r="G77" s="40">
        <v>12.6</v>
      </c>
      <c r="H77" s="41">
        <v>2391870</v>
      </c>
      <c r="I77" s="40">
        <v>4.5</v>
      </c>
      <c r="J77" s="40">
        <v>146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46645000</v>
      </c>
      <c r="D81" s="54">
        <v>5882982</v>
      </c>
      <c r="E81" s="55">
        <v>12.6</v>
      </c>
      <c r="F81" s="54">
        <v>5882982</v>
      </c>
      <c r="G81" s="55">
        <v>12.6</v>
      </c>
      <c r="H81" s="54">
        <v>2391870</v>
      </c>
      <c r="I81" s="55">
        <v>4.5</v>
      </c>
      <c r="J81" s="55">
        <v>146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18600000</v>
      </c>
      <c r="D83" s="41">
        <v>0</v>
      </c>
      <c r="E83" s="40">
        <v>0</v>
      </c>
      <c r="F83" s="41">
        <v>0</v>
      </c>
      <c r="G83" s="40">
        <v>0</v>
      </c>
      <c r="H83" s="41">
        <v>10702542</v>
      </c>
      <c r="I83" s="40">
        <v>86.9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65245000</v>
      </c>
      <c r="D86" s="29">
        <v>5882982</v>
      </c>
      <c r="E86" s="55">
        <v>9</v>
      </c>
      <c r="F86" s="29">
        <v>5882982</v>
      </c>
      <c r="G86" s="55">
        <v>9</v>
      </c>
      <c r="H86" s="29">
        <v>13094412</v>
      </c>
      <c r="I86" s="55">
        <v>19.899999999999999</v>
      </c>
      <c r="J86" s="55">
        <v>-55.1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10550000</v>
      </c>
      <c r="D87" s="54">
        <v>0</v>
      </c>
      <c r="E87" s="55">
        <v>0</v>
      </c>
      <c r="F87" s="54">
        <v>0</v>
      </c>
      <c r="G87" s="55">
        <v>0</v>
      </c>
      <c r="H87" s="54">
        <v>1213542</v>
      </c>
      <c r="I87" s="55">
        <v>14.8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10200000</v>
      </c>
      <c r="D89" s="33">
        <v>0</v>
      </c>
      <c r="E89" s="34">
        <v>0</v>
      </c>
      <c r="F89" s="33">
        <v>0</v>
      </c>
      <c r="G89" s="34">
        <v>0</v>
      </c>
      <c r="H89" s="33">
        <v>1213542</v>
      </c>
      <c r="I89" s="34">
        <v>15.2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18249868</v>
      </c>
      <c r="D97" s="54">
        <v>3182536</v>
      </c>
      <c r="E97" s="55">
        <v>17.399999999999999</v>
      </c>
      <c r="F97" s="54">
        <v>3182536</v>
      </c>
      <c r="G97" s="55">
        <v>17.399999999999999</v>
      </c>
      <c r="H97" s="54">
        <v>1349083</v>
      </c>
      <c r="I97" s="55">
        <v>9.3000000000000007</v>
      </c>
      <c r="J97" s="55">
        <v>135.9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550000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17699868</v>
      </c>
      <c r="D99" s="33">
        <v>3182536</v>
      </c>
      <c r="E99" s="34">
        <v>18</v>
      </c>
      <c r="F99" s="33">
        <v>3182536</v>
      </c>
      <c r="G99" s="34">
        <v>18</v>
      </c>
      <c r="H99" s="33">
        <v>1349083</v>
      </c>
      <c r="I99" s="34">
        <v>9.4</v>
      </c>
      <c r="J99" s="34">
        <v>135.9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35945132</v>
      </c>
      <c r="D101" s="54">
        <v>2700446</v>
      </c>
      <c r="E101" s="55">
        <v>7.5</v>
      </c>
      <c r="F101" s="54">
        <v>2700446</v>
      </c>
      <c r="G101" s="55">
        <v>7.5</v>
      </c>
      <c r="H101" s="54">
        <v>10531787</v>
      </c>
      <c r="I101" s="55">
        <v>24.5</v>
      </c>
      <c r="J101" s="55">
        <v>-74.400000000000006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5000000</v>
      </c>
      <c r="D102" s="33">
        <v>0</v>
      </c>
      <c r="E102" s="34">
        <v>0</v>
      </c>
      <c r="F102" s="33">
        <v>0</v>
      </c>
      <c r="G102" s="34">
        <v>0</v>
      </c>
      <c r="H102" s="33">
        <v>9824351</v>
      </c>
      <c r="I102" s="34">
        <v>151.1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20500000</v>
      </c>
      <c r="D103" s="33">
        <v>436712</v>
      </c>
      <c r="E103" s="34">
        <v>2.1</v>
      </c>
      <c r="F103" s="33">
        <v>436712</v>
      </c>
      <c r="G103" s="34">
        <v>2.1</v>
      </c>
      <c r="H103" s="33">
        <v>707436</v>
      </c>
      <c r="I103" s="34">
        <v>2.2000000000000002</v>
      </c>
      <c r="J103" s="34">
        <v>-38.299999999999997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6445132</v>
      </c>
      <c r="D104" s="33">
        <v>930417</v>
      </c>
      <c r="E104" s="34">
        <v>14.4</v>
      </c>
      <c r="F104" s="33">
        <v>930417</v>
      </c>
      <c r="G104" s="34">
        <v>14.4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4000000</v>
      </c>
      <c r="D105" s="33">
        <v>1333317</v>
      </c>
      <c r="E105" s="34">
        <v>33.299999999999997</v>
      </c>
      <c r="F105" s="33">
        <v>1333317</v>
      </c>
      <c r="G105" s="34">
        <v>33.299999999999997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917680862</v>
      </c>
      <c r="D114" s="54">
        <v>144728453</v>
      </c>
      <c r="E114" s="55">
        <v>15.8</v>
      </c>
      <c r="F114" s="54">
        <v>144728453</v>
      </c>
      <c r="G114" s="55">
        <v>15.8</v>
      </c>
      <c r="H114" s="54">
        <v>143233733</v>
      </c>
      <c r="I114" s="55">
        <v>19.600000000000001</v>
      </c>
      <c r="J114" s="55">
        <v>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236078112</v>
      </c>
      <c r="D115" s="33">
        <v>33024790</v>
      </c>
      <c r="E115" s="34">
        <v>14</v>
      </c>
      <c r="F115" s="33">
        <v>33024790</v>
      </c>
      <c r="G115" s="34">
        <v>14</v>
      </c>
      <c r="H115" s="33">
        <v>19473025</v>
      </c>
      <c r="I115" s="34">
        <v>14.1</v>
      </c>
      <c r="J115" s="34">
        <v>69.599999999999994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450168662</v>
      </c>
      <c r="D116" s="33">
        <v>85841121</v>
      </c>
      <c r="E116" s="34">
        <v>19.100000000000001</v>
      </c>
      <c r="F116" s="33">
        <v>85841121</v>
      </c>
      <c r="G116" s="34">
        <v>19.100000000000001</v>
      </c>
      <c r="H116" s="33">
        <v>50447779</v>
      </c>
      <c r="I116" s="34">
        <v>15</v>
      </c>
      <c r="J116" s="34">
        <v>70.2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23809087</v>
      </c>
      <c r="D117" s="33">
        <v>21044352</v>
      </c>
      <c r="E117" s="34">
        <v>88.4</v>
      </c>
      <c r="F117" s="33">
        <v>21044352</v>
      </c>
      <c r="G117" s="34">
        <v>88.4</v>
      </c>
      <c r="H117" s="33">
        <v>35710606</v>
      </c>
      <c r="I117" s="34">
        <v>73.599999999999994</v>
      </c>
      <c r="J117" s="34">
        <v>-41.1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161007001</v>
      </c>
      <c r="D118" s="33">
        <v>4818190</v>
      </c>
      <c r="E118" s="34">
        <v>3</v>
      </c>
      <c r="F118" s="33">
        <v>4818190</v>
      </c>
      <c r="G118" s="34">
        <v>3</v>
      </c>
      <c r="H118" s="33">
        <v>30451323</v>
      </c>
      <c r="I118" s="34">
        <v>19.899999999999999</v>
      </c>
      <c r="J118" s="34">
        <v>-84.2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46618000</v>
      </c>
      <c r="D119" s="33">
        <v>0</v>
      </c>
      <c r="E119" s="34">
        <v>0</v>
      </c>
      <c r="F119" s="33">
        <v>0</v>
      </c>
      <c r="G119" s="34">
        <v>0</v>
      </c>
      <c r="H119" s="33">
        <v>7151000</v>
      </c>
      <c r="I119" s="34">
        <v>13.4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-797906035</v>
      </c>
      <c r="D122" s="54">
        <v>-116155749</v>
      </c>
      <c r="E122" s="55">
        <v>14.6</v>
      </c>
      <c r="F122" s="54">
        <v>-116155749</v>
      </c>
      <c r="G122" s="55">
        <v>14.6</v>
      </c>
      <c r="H122" s="54">
        <v>-89777646</v>
      </c>
      <c r="I122" s="55">
        <v>14.5</v>
      </c>
      <c r="J122" s="55">
        <v>29.4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-797906035</v>
      </c>
      <c r="D123" s="33">
        <v>-116155749</v>
      </c>
      <c r="E123" s="34">
        <v>14.6</v>
      </c>
      <c r="F123" s="33">
        <v>-116155749</v>
      </c>
      <c r="G123" s="34">
        <v>14.6</v>
      </c>
      <c r="H123" s="33">
        <v>-89777646</v>
      </c>
      <c r="I123" s="34">
        <v>14.5</v>
      </c>
      <c r="J123" s="34">
        <v>29.4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119774827</v>
      </c>
      <c r="D126" s="63">
        <v>28572704</v>
      </c>
      <c r="E126" s="64">
        <v>23.9</v>
      </c>
      <c r="F126" s="63">
        <v>28572704</v>
      </c>
      <c r="G126" s="64">
        <v>23.9</v>
      </c>
      <c r="H126" s="63">
        <v>53456087</v>
      </c>
      <c r="I126" s="64">
        <v>49.1</v>
      </c>
      <c r="J126" s="64">
        <v>-46.5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-65245000</v>
      </c>
      <c r="D134" s="54">
        <v>-9046565</v>
      </c>
      <c r="E134" s="55">
        <v>13.9</v>
      </c>
      <c r="F134" s="54">
        <v>-9046565</v>
      </c>
      <c r="G134" s="55">
        <v>13.9</v>
      </c>
      <c r="H134" s="54">
        <v>-17257634</v>
      </c>
      <c r="I134" s="55">
        <v>27.5</v>
      </c>
      <c r="J134" s="55">
        <v>-47.6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-65245000</v>
      </c>
      <c r="D135" s="33">
        <v>-9046565</v>
      </c>
      <c r="E135" s="34">
        <v>13.9</v>
      </c>
      <c r="F135" s="33">
        <v>-9046565</v>
      </c>
      <c r="G135" s="34">
        <v>13.9</v>
      </c>
      <c r="H135" s="33">
        <v>-17257634</v>
      </c>
      <c r="I135" s="34">
        <v>27.5</v>
      </c>
      <c r="J135" s="34">
        <v>-47.6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-65245000</v>
      </c>
      <c r="D136" s="63">
        <v>-9046565</v>
      </c>
      <c r="E136" s="64">
        <v>13.9</v>
      </c>
      <c r="F136" s="63">
        <v>-9046565</v>
      </c>
      <c r="G136" s="64">
        <v>13.9</v>
      </c>
      <c r="H136" s="63">
        <v>-17257634</v>
      </c>
      <c r="I136" s="64">
        <v>27.5</v>
      </c>
      <c r="J136" s="64">
        <v>-47.6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54529827</v>
      </c>
      <c r="D147" s="29">
        <v>19526139</v>
      </c>
      <c r="E147" s="30">
        <v>35.799999999999997</v>
      </c>
      <c r="F147" s="29">
        <v>19526139</v>
      </c>
      <c r="G147" s="30">
        <v>35.799999999999997</v>
      </c>
      <c r="H147" s="29">
        <v>36198453</v>
      </c>
      <c r="I147" s="30">
        <v>78.400000000000006</v>
      </c>
      <c r="J147" s="30">
        <v>-46.1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22129635</v>
      </c>
      <c r="D148" s="33">
        <v>3798267</v>
      </c>
      <c r="E148" s="34">
        <v>17.2</v>
      </c>
      <c r="F148" s="33">
        <v>3798267</v>
      </c>
      <c r="G148" s="34">
        <v>17.2</v>
      </c>
      <c r="H148" s="33">
        <v>2992412</v>
      </c>
      <c r="I148" s="34">
        <v>10</v>
      </c>
      <c r="J148" s="34">
        <v>26.9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76659462</v>
      </c>
      <c r="D149" s="73">
        <v>31887573</v>
      </c>
      <c r="E149" s="74">
        <v>41.6</v>
      </c>
      <c r="F149" s="73">
        <v>31887573</v>
      </c>
      <c r="G149" s="74">
        <v>41.6</v>
      </c>
      <c r="H149" s="73">
        <v>42595765</v>
      </c>
      <c r="I149" s="74">
        <v>55.9</v>
      </c>
      <c r="J149" s="74">
        <v>-25.1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17407235</v>
      </c>
      <c r="D156" s="34">
        <v>5.5</v>
      </c>
      <c r="E156" s="33">
        <v>8800541</v>
      </c>
      <c r="F156" s="34">
        <v>2.8</v>
      </c>
      <c r="G156" s="33">
        <v>4930353</v>
      </c>
      <c r="H156" s="34">
        <v>1.5</v>
      </c>
      <c r="I156" s="33">
        <v>287011096</v>
      </c>
      <c r="J156" s="34">
        <v>90.2</v>
      </c>
      <c r="K156" s="33">
        <v>318149225</v>
      </c>
      <c r="L156" s="34">
        <v>21.3</v>
      </c>
      <c r="M156" s="33">
        <v>4870935</v>
      </c>
      <c r="N156" s="34">
        <v>1.5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15543736</v>
      </c>
      <c r="D157" s="34">
        <v>33.9</v>
      </c>
      <c r="E157" s="33">
        <v>3334935</v>
      </c>
      <c r="F157" s="34">
        <v>7.3</v>
      </c>
      <c r="G157" s="33">
        <v>1750227</v>
      </c>
      <c r="H157" s="34">
        <v>3.8</v>
      </c>
      <c r="I157" s="33">
        <v>25285445</v>
      </c>
      <c r="J157" s="34">
        <v>55.1</v>
      </c>
      <c r="K157" s="33">
        <v>45914343</v>
      </c>
      <c r="L157" s="34">
        <v>3.1</v>
      </c>
      <c r="M157" s="33">
        <v>6689024</v>
      </c>
      <c r="N157" s="34">
        <v>14.6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101946375</v>
      </c>
      <c r="D158" s="34">
        <v>14</v>
      </c>
      <c r="E158" s="33">
        <v>95602972</v>
      </c>
      <c r="F158" s="34">
        <v>13.1</v>
      </c>
      <c r="G158" s="33">
        <v>94517904</v>
      </c>
      <c r="H158" s="34">
        <v>12.9</v>
      </c>
      <c r="I158" s="33">
        <v>438562770</v>
      </c>
      <c r="J158" s="34">
        <v>60</v>
      </c>
      <c r="K158" s="33">
        <v>730630021</v>
      </c>
      <c r="L158" s="34">
        <v>48.9</v>
      </c>
      <c r="M158" s="33">
        <v>2603016</v>
      </c>
      <c r="N158" s="34">
        <v>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1250589</v>
      </c>
      <c r="D159" s="34">
        <v>4.3</v>
      </c>
      <c r="E159" s="33">
        <v>672620</v>
      </c>
      <c r="F159" s="34">
        <v>2.2999999999999998</v>
      </c>
      <c r="G159" s="33">
        <v>497697</v>
      </c>
      <c r="H159" s="34">
        <v>1.7</v>
      </c>
      <c r="I159" s="33">
        <v>26445861</v>
      </c>
      <c r="J159" s="34">
        <v>91.6</v>
      </c>
      <c r="K159" s="33">
        <v>28866767</v>
      </c>
      <c r="L159" s="34">
        <v>1.9</v>
      </c>
      <c r="M159" s="33">
        <v>490086</v>
      </c>
      <c r="N159" s="34">
        <v>1.7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1458637</v>
      </c>
      <c r="D160" s="34">
        <v>4.3</v>
      </c>
      <c r="E160" s="33">
        <v>799308</v>
      </c>
      <c r="F160" s="34">
        <v>2.2999999999999998</v>
      </c>
      <c r="G160" s="33">
        <v>670588</v>
      </c>
      <c r="H160" s="34">
        <v>2</v>
      </c>
      <c r="I160" s="33">
        <v>31131813</v>
      </c>
      <c r="J160" s="34">
        <v>91.4</v>
      </c>
      <c r="K160" s="33">
        <v>34060346</v>
      </c>
      <c r="L160" s="34">
        <v>2.2999999999999998</v>
      </c>
      <c r="M160" s="33">
        <v>575307</v>
      </c>
      <c r="N160" s="34">
        <v>1.7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9709446</v>
      </c>
      <c r="D162" s="34">
        <v>3.9</v>
      </c>
      <c r="E162" s="33">
        <v>8574453</v>
      </c>
      <c r="F162" s="34">
        <v>3.5</v>
      </c>
      <c r="G162" s="33">
        <v>8422351</v>
      </c>
      <c r="H162" s="34">
        <v>3.4</v>
      </c>
      <c r="I162" s="33">
        <v>220806185</v>
      </c>
      <c r="J162" s="34">
        <v>89.2</v>
      </c>
      <c r="K162" s="33">
        <v>247512435</v>
      </c>
      <c r="L162" s="34">
        <v>16.600000000000001</v>
      </c>
      <c r="M162" s="33">
        <v>24631418</v>
      </c>
      <c r="N162" s="34">
        <v>10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2147</v>
      </c>
      <c r="D164" s="34">
        <v>0</v>
      </c>
      <c r="E164" s="33">
        <v>2147</v>
      </c>
      <c r="F164" s="34">
        <v>0</v>
      </c>
      <c r="G164" s="33">
        <v>1465</v>
      </c>
      <c r="H164" s="34">
        <v>0</v>
      </c>
      <c r="I164" s="33">
        <v>90334270</v>
      </c>
      <c r="J164" s="34">
        <v>100</v>
      </c>
      <c r="K164" s="33">
        <v>90340029</v>
      </c>
      <c r="L164" s="34">
        <v>6</v>
      </c>
      <c r="M164" s="33">
        <v>54261</v>
      </c>
      <c r="N164" s="34">
        <v>0.1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147318165</v>
      </c>
      <c r="D165" s="78">
        <v>9.9</v>
      </c>
      <c r="E165" s="43">
        <v>117786976</v>
      </c>
      <c r="F165" s="78">
        <v>7.9</v>
      </c>
      <c r="G165" s="43">
        <v>110790585</v>
      </c>
      <c r="H165" s="78">
        <v>7.4</v>
      </c>
      <c r="I165" s="43">
        <v>1119577440</v>
      </c>
      <c r="J165" s="78">
        <v>74.900000000000006</v>
      </c>
      <c r="K165" s="43">
        <v>1495473166</v>
      </c>
      <c r="L165" s="78">
        <v>100</v>
      </c>
      <c r="M165" s="43">
        <v>39914047</v>
      </c>
      <c r="N165" s="78">
        <v>2.7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3469626</v>
      </c>
      <c r="D167" s="34">
        <v>15.7</v>
      </c>
      <c r="E167" s="33">
        <v>2105140</v>
      </c>
      <c r="F167" s="34">
        <v>9.5</v>
      </c>
      <c r="G167" s="33">
        <v>1746412</v>
      </c>
      <c r="H167" s="34">
        <v>7.9</v>
      </c>
      <c r="I167" s="33">
        <v>14783247</v>
      </c>
      <c r="J167" s="34">
        <v>66.900000000000006</v>
      </c>
      <c r="K167" s="33">
        <v>22104425</v>
      </c>
      <c r="L167" s="34">
        <v>1.5</v>
      </c>
      <c r="M167" s="33">
        <v>2910464</v>
      </c>
      <c r="N167" s="34">
        <v>13.2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109941558</v>
      </c>
      <c r="D168" s="34">
        <v>23.4</v>
      </c>
      <c r="E168" s="33">
        <v>91766715</v>
      </c>
      <c r="F168" s="34">
        <v>19.600000000000001</v>
      </c>
      <c r="G168" s="33">
        <v>89580862</v>
      </c>
      <c r="H168" s="34">
        <v>19.100000000000001</v>
      </c>
      <c r="I168" s="33">
        <v>177563793</v>
      </c>
      <c r="J168" s="34">
        <v>37.9</v>
      </c>
      <c r="K168" s="33">
        <v>468852928</v>
      </c>
      <c r="L168" s="34">
        <v>31.4</v>
      </c>
      <c r="M168" s="33">
        <v>11117984</v>
      </c>
      <c r="N168" s="34">
        <v>2.4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33906981</v>
      </c>
      <c r="D169" s="34">
        <v>3.4</v>
      </c>
      <c r="E169" s="33">
        <v>23915121</v>
      </c>
      <c r="F169" s="34">
        <v>2.4</v>
      </c>
      <c r="G169" s="33">
        <v>19463311</v>
      </c>
      <c r="H169" s="34">
        <v>1.9</v>
      </c>
      <c r="I169" s="33">
        <v>927230400</v>
      </c>
      <c r="J169" s="34">
        <v>92.3</v>
      </c>
      <c r="K169" s="33">
        <v>1004515813</v>
      </c>
      <c r="L169" s="34">
        <v>67.2</v>
      </c>
      <c r="M169" s="33">
        <v>25885599</v>
      </c>
      <c r="N169" s="34">
        <v>2.6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147318165</v>
      </c>
      <c r="D171" s="78">
        <v>9.9</v>
      </c>
      <c r="E171" s="43">
        <v>117786976</v>
      </c>
      <c r="F171" s="78">
        <v>7.9</v>
      </c>
      <c r="G171" s="43">
        <v>110790585</v>
      </c>
      <c r="H171" s="78">
        <v>7.4</v>
      </c>
      <c r="I171" s="43">
        <v>1119577440</v>
      </c>
      <c r="J171" s="78">
        <v>74.900000000000006</v>
      </c>
      <c r="K171" s="43">
        <v>1495473166</v>
      </c>
      <c r="L171" s="78">
        <v>100</v>
      </c>
      <c r="M171" s="43">
        <v>39914047</v>
      </c>
      <c r="N171" s="78">
        <v>2.7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82111</v>
      </c>
      <c r="D178" s="34">
        <v>0</v>
      </c>
      <c r="E178" s="33">
        <v>23063189</v>
      </c>
      <c r="F178" s="34">
        <v>2.1</v>
      </c>
      <c r="G178" s="33">
        <v>38107514</v>
      </c>
      <c r="H178" s="34">
        <v>3.5</v>
      </c>
      <c r="I178" s="33">
        <v>1024101834</v>
      </c>
      <c r="J178" s="34">
        <v>94.4</v>
      </c>
      <c r="K178" s="33">
        <v>1085354648</v>
      </c>
      <c r="L178" s="34">
        <v>63.8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4402820</v>
      </c>
      <c r="F179" s="34">
        <v>2.2000000000000002</v>
      </c>
      <c r="G179" s="33">
        <v>0</v>
      </c>
      <c r="H179" s="34">
        <v>0</v>
      </c>
      <c r="I179" s="33">
        <v>193307154</v>
      </c>
      <c r="J179" s="34">
        <v>97.8</v>
      </c>
      <c r="K179" s="33">
        <v>197709974</v>
      </c>
      <c r="L179" s="34">
        <v>11.6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4838326</v>
      </c>
      <c r="D184" s="34">
        <v>1.2</v>
      </c>
      <c r="E184" s="33">
        <v>6707766</v>
      </c>
      <c r="F184" s="34">
        <v>1.6</v>
      </c>
      <c r="G184" s="33">
        <v>0</v>
      </c>
      <c r="H184" s="34">
        <v>0</v>
      </c>
      <c r="I184" s="33">
        <v>405702724</v>
      </c>
      <c r="J184" s="34">
        <v>97.2</v>
      </c>
      <c r="K184" s="33">
        <v>417248816</v>
      </c>
      <c r="L184" s="34">
        <v>24.5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4920437</v>
      </c>
      <c r="D188" s="78">
        <v>0.3</v>
      </c>
      <c r="E188" s="43">
        <v>34173775</v>
      </c>
      <c r="F188" s="78">
        <v>2</v>
      </c>
      <c r="G188" s="43">
        <v>38107514</v>
      </c>
      <c r="H188" s="78">
        <v>2.2000000000000002</v>
      </c>
      <c r="I188" s="43">
        <v>1623111712</v>
      </c>
      <c r="J188" s="78">
        <v>95.5</v>
      </c>
      <c r="K188" s="43">
        <v>1700313438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208</v>
      </c>
      <c r="D191" s="88" t="s">
        <v>3</v>
      </c>
      <c r="E191" s="88" t="s">
        <v>3</v>
      </c>
      <c r="F191" s="88" t="s">
        <v>209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210</v>
      </c>
      <c r="D192" s="89" t="s">
        <v>3</v>
      </c>
      <c r="E192" s="89" t="s">
        <v>3</v>
      </c>
      <c r="F192" s="89" t="s">
        <v>211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DFQRBbIKsJHVL5WpJOUHsMufA8NxFHgO7byiwTfp4WlE1jfi+QoiOnkHuIA1a58CnnBCx2LDzMdgHfLaI851Q==" saltValue="rfwK6Y9upuvN/8ssFuerP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472CBC-8DA7-4E65-ABAE-69341F360B70}"/>
</file>

<file path=customXml/itemProps2.xml><?xml version="1.0" encoding="utf-8"?>
<ds:datastoreItem xmlns:ds="http://schemas.openxmlformats.org/officeDocument/2006/customXml" ds:itemID="{34C3DC8C-11E1-4659-B536-A6BB7B11AACE}"/>
</file>

<file path=customXml/itemProps3.xml><?xml version="1.0" encoding="utf-8"?>
<ds:datastoreItem xmlns:ds="http://schemas.openxmlformats.org/officeDocument/2006/customXml" ds:itemID="{ABAA7FC3-2161-4719-AF33-A042BE607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2025-11-04T15:17:26Z</dcterms:created>
  <dcterms:modified xsi:type="dcterms:W3CDTF">2025-11-04T16:29:45Z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