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6E69D395-2704-481B-A455-13823C8E3B0F}" xr6:coauthVersionLast="47" xr6:coauthVersionMax="47" xr10:uidLastSave="{00000000-0000-0000-0000-000000000000}"/>
  <workbookProtection workbookAlgorithmName="SHA-512" workbookHashValue="Jv6YpRI9e4etISAGL2yCXDkbGaWe9yWA8WYovwIP2VCkH9E+mqPJxBSzpFKV1hyjRyKEabylBiTRMxv0p6xbcg==" workbookSaltValue="elz/q+hBJqUZyF69fVGTyw==" workbookSpinCount="100000" lockStructure="1"/>
  <bookViews>
    <workbookView xWindow="28680" yWindow="-120" windowWidth="29040" windowHeight="15720" xr2:uid="{00000000-000D-0000-FFFF-FFFF00000000}"/>
  </bookViews>
  <sheets>
    <sheet name="NC451" sheetId="1" r:id="rId1"/>
    <sheet name="NC452" sheetId="2" r:id="rId2"/>
    <sheet name="NC453" sheetId="3" r:id="rId3"/>
    <sheet name="DC45" sheetId="4" r:id="rId4"/>
    <sheet name="NC061" sheetId="5" r:id="rId5"/>
    <sheet name="NC062" sheetId="6" r:id="rId6"/>
    <sheet name="NC064" sheetId="7" r:id="rId7"/>
    <sheet name="NC065" sheetId="8" r:id="rId8"/>
    <sheet name="NC066" sheetId="9" r:id="rId9"/>
    <sheet name="NC067" sheetId="10" r:id="rId10"/>
    <sheet name="DC6" sheetId="11" r:id="rId11"/>
    <sheet name="NC071" sheetId="12" r:id="rId12"/>
    <sheet name="NC072" sheetId="13" r:id="rId13"/>
    <sheet name="NC073" sheetId="14" r:id="rId14"/>
    <sheet name="NC074" sheetId="15" r:id="rId15"/>
    <sheet name="NC075" sheetId="16" r:id="rId16"/>
    <sheet name="NC076" sheetId="17" r:id="rId17"/>
    <sheet name="NC077" sheetId="18" r:id="rId18"/>
    <sheet name="NC078" sheetId="19" r:id="rId19"/>
    <sheet name="DC7" sheetId="20" r:id="rId20"/>
    <sheet name="NC082" sheetId="21" r:id="rId21"/>
    <sheet name="NC084" sheetId="22" r:id="rId22"/>
    <sheet name="NC085" sheetId="23" r:id="rId23"/>
    <sheet name="NC086" sheetId="24" r:id="rId24"/>
    <sheet name="NC087" sheetId="25" r:id="rId25"/>
    <sheet name="DC8" sheetId="26" r:id="rId26"/>
    <sheet name="NC091" sheetId="27" r:id="rId27"/>
    <sheet name="NC092" sheetId="28" r:id="rId28"/>
    <sheet name="NC093" sheetId="29" r:id="rId29"/>
    <sheet name="NC094" sheetId="30" r:id="rId30"/>
    <sheet name="DC9" sheetId="31" r:id="rId31"/>
    <sheet name="Summary" sheetId="32" r:id="rId32"/>
  </sheets>
  <definedNames>
    <definedName name="_xlnm.Print_Area" localSheetId="3">'DC45'!$B$1:$P$196</definedName>
    <definedName name="_xlnm.Print_Area" localSheetId="10">'DC6'!$B$1:$P$196</definedName>
    <definedName name="_xlnm.Print_Area" localSheetId="19">'DC7'!$B$1:$P$196</definedName>
    <definedName name="_xlnm.Print_Area" localSheetId="25">'DC8'!$B$1:$P$196</definedName>
    <definedName name="_xlnm.Print_Area" localSheetId="30">'DC9'!$B$1:$P$196</definedName>
    <definedName name="_xlnm.Print_Area" localSheetId="4">'NC061'!$B$1:$P$196</definedName>
    <definedName name="_xlnm.Print_Area" localSheetId="5">'NC062'!$B$1:$P$196</definedName>
    <definedName name="_xlnm.Print_Area" localSheetId="6">'NC064'!$B$1:$P$196</definedName>
    <definedName name="_xlnm.Print_Area" localSheetId="7">'NC065'!$B$1:$P$196</definedName>
    <definedName name="_xlnm.Print_Area" localSheetId="8">'NC066'!$B$1:$P$196</definedName>
    <definedName name="_xlnm.Print_Area" localSheetId="9">'NC067'!$B$1:$P$196</definedName>
    <definedName name="_xlnm.Print_Area" localSheetId="11">'NC071'!$B$1:$P$196</definedName>
    <definedName name="_xlnm.Print_Area" localSheetId="12">'NC072'!$B$1:$P$196</definedName>
    <definedName name="_xlnm.Print_Area" localSheetId="13">'NC073'!$B$1:$P$196</definedName>
    <definedName name="_xlnm.Print_Area" localSheetId="14">'NC074'!$B$1:$P$196</definedName>
    <definedName name="_xlnm.Print_Area" localSheetId="15">'NC075'!$B$1:$P$196</definedName>
    <definedName name="_xlnm.Print_Area" localSheetId="16">'NC076'!$B$1:$P$196</definedName>
    <definedName name="_xlnm.Print_Area" localSheetId="17">'NC077'!$B$1:$P$196</definedName>
    <definedName name="_xlnm.Print_Area" localSheetId="18">'NC078'!$B$1:$P$196</definedName>
    <definedName name="_xlnm.Print_Area" localSheetId="20">'NC082'!$B$1:$P$196</definedName>
    <definedName name="_xlnm.Print_Area" localSheetId="21">'NC084'!$B$1:$P$196</definedName>
    <definedName name="_xlnm.Print_Area" localSheetId="22">'NC085'!$B$1:$P$196</definedName>
    <definedName name="_xlnm.Print_Area" localSheetId="23">'NC086'!$B$1:$P$196</definedName>
    <definedName name="_xlnm.Print_Area" localSheetId="24">'NC087'!$B$1:$P$196</definedName>
    <definedName name="_xlnm.Print_Area" localSheetId="26">'NC091'!$B$1:$P$196</definedName>
    <definedName name="_xlnm.Print_Area" localSheetId="27">'NC092'!$B$1:$P$196</definedName>
    <definedName name="_xlnm.Print_Area" localSheetId="28">'NC093'!$B$1:$P$196</definedName>
    <definedName name="_xlnm.Print_Area" localSheetId="29">'NC094'!$B$1:$P$196</definedName>
    <definedName name="_xlnm.Print_Area" localSheetId="0">'NC451'!$B$1:$P$196</definedName>
    <definedName name="_xlnm.Print_Area" localSheetId="1">'NC452'!$B$1:$P$196</definedName>
    <definedName name="_xlnm.Print_Area" localSheetId="2">'NC453'!$B$1:$P$196</definedName>
    <definedName name="_xlnm.Print_Area" localSheetId="31">Summary!$B$1:$P$196</definedName>
  </definedNames>
  <calcPr calcId="0"/>
</workbook>
</file>

<file path=xl/sharedStrings.xml><?xml version="1.0" encoding="utf-8"?>
<sst xmlns="http://schemas.openxmlformats.org/spreadsheetml/2006/main" count="24433" uniqueCount="307">
  <si>
    <t/>
  </si>
  <si>
    <t>NORTHERN CAPE: JOE MOROLONG (NC451)</t>
  </si>
  <si>
    <t>STATEMENT OF CAPITAL AND OPERATING EXPENDITURE FOR THE 1ST QUARTER ENDED 30 SEPTEMBER 2025</t>
  </si>
  <si>
    <t xml:space="preserve"> </t>
  </si>
  <si>
    <t>Part1: Operating Revenue and Expenditure</t>
  </si>
  <si>
    <t>2025/26</t>
  </si>
  <si>
    <t>2024/25</t>
  </si>
  <si>
    <t>Q1 of 2024/25 to Q1 of 2025/26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</si>
  <si>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</si>
  <si>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</si>
  <si>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</si>
  <si>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</si>
  <si>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</si>
  <si>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</si>
  <si>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</si>
  <si>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</si>
  <si>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</si>
  <si>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</si>
  <si>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</si>
  <si>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</si>
  <si>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</si>
  <si>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</si>
  <si>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</si>
  <si>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</si>
  <si>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</si>
  <si>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</si>
  <si>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</si>
  <si>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</si>
  <si>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</si>
  <si>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</si>
  <si>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</si>
  <si>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</si>
  <si>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</si>
  <si>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</si>
  <si>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</si>
  <si>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</si>
  <si>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</si>
  <si>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</si>
  <si>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</si>
  <si>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</si>
  <si>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</si>
  <si>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</si>
  <si>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</si>
  <si>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</si>
  <si>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</si>
  <si>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</si>
  <si>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</si>
  <si>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</si>
  <si>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</si>
  <si>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</si>
  <si>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</si>
  <si>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</si>
  <si>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</si>
  <si>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</si>
  <si>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</si>
  <si>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</si>
  <si>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</si>
  <si>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</si>
  <si>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</si>
  <si>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</si>
  <si>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</si>
  <si>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</si>
  <si>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</si>
  <si>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</si>
  <si>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</si>
  <si>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</si>
  <si>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</si>
  <si>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</si>
  <si>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</si>
  <si>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</si>
  <si>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</si>
  <si>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</si>
  <si>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</si>
  <si>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</si>
  <si>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</si>
  <si>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</si>
  <si>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</si>
  <si>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</si>
  <si>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</si>
  <si>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</si>
  <si>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</si>
  <si>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</si>
  <si>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</si>
  <si>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</si>
  <si>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</si>
  <si>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</si>
  <si>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</si>
  <si>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</si>
  <si>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</si>
  <si>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</si>
  <si>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</si>
  <si>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</si>
  <si>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</si>
  <si>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</si>
  <si>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</si>
  <si>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</si>
  <si>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</si>
  <si>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</si>
  <si>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</si>
  <si>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</si>
  <si>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</si>
  <si>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</si>
  <si>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</si>
  <si>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</si>
  <si>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</si>
  <si>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</si>
  <si>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</si>
  <si>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</si>
  <si>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</si>
  <si>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</si>
  <si>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</si>
  <si>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</si>
  <si>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</si>
  <si>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</si>
  <si>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</si>
  <si>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</si>
  <si>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</si>
  <si>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</si>
  <si>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</si>
  <si>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</si>
  <si>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</si>
  <si>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</si>
  <si>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</si>
  <si>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</si>
  <si>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</si>
  <si>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</si>
  <si>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</si>
  <si>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</si>
  <si>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</si>
  <si>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</si>
  <si>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</si>
  <si>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</si>
  <si>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</si>
  <si>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</si>
  <si>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</si>
  <si>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</si>
  <si>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</si>
  <si>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</si>
  <si>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</si>
  <si>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</si>
  <si>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</si>
  <si>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</si>
  <si>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</si>
  <si>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</si>
  <si>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</si>
  <si>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</si>
  <si>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</si>
  <si>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</si>
  <si>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</si>
  <si>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</si>
  <si>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</si>
  <si>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</si>
  <si>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</si>
  <si>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</si>
  <si>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</si>
  <si>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</si>
  <si>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</si>
  <si>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</si>
  <si>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</si>
  <si>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</si>
  <si>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</si>
  <si>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</si>
  <si>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</si>
  <si>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</si>
  <si>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</si>
  <si>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</si>
  <si>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Mrs Boipelo Dorcas Motlhaping</t>
  </si>
  <si>
    <t>053 773 9300</t>
  </si>
  <si>
    <t>Chief Financial Officer</t>
  </si>
  <si>
    <t>Mr Ofhani Ramukhuvhathi</t>
  </si>
  <si>
    <t>Source Local Government Database</t>
  </si>
  <si>
    <t>1. All figures in this report are unaudited.</t>
  </si>
  <si>
    <t>NORTHERN CAPE: GA-SEGONYANA (NC452)</t>
  </si>
  <si>
    <t>Mr Martin Tsatsimpe</t>
  </si>
  <si>
    <t>053 712 9333</t>
  </si>
  <si>
    <t>Mr Levy Mashiane</t>
  </si>
  <si>
    <t>053 712 9370</t>
  </si>
  <si>
    <t>NORTHERN CAPE: GAMAGARA (NC453)</t>
  </si>
  <si>
    <t>Mr Lebogang Seetile</t>
  </si>
  <si>
    <t>053 723 6000</t>
  </si>
  <si>
    <t>NORTHERN CAPE: JOHN TAOLO GAETSEWE (DC45)</t>
  </si>
  <si>
    <t>Mr Kagiso Klaas Teise</t>
  </si>
  <si>
    <t>053 712 8731</t>
  </si>
  <si>
    <t>Ms Cebile Sibanyoni</t>
  </si>
  <si>
    <t>053 712 8770</t>
  </si>
  <si>
    <t>NORTHERN CAPE: RICHTERSVELD (NC061)</t>
  </si>
  <si>
    <t>Mr Joseph Gerhardus Cloete</t>
  </si>
  <si>
    <t>027 851 1137</t>
  </si>
  <si>
    <t>Mrs Dineo Moshobane</t>
  </si>
  <si>
    <t>027 851 1131</t>
  </si>
  <si>
    <t>NORTHERN CAPE: NAMA KHOI (NC062)</t>
  </si>
  <si>
    <t>Ms R Sebela</t>
  </si>
  <si>
    <t>027 718 8100</t>
  </si>
  <si>
    <t>Mr Heinri Cloete</t>
  </si>
  <si>
    <t>027 718 8126</t>
  </si>
  <si>
    <t>NORTHERN CAPE: KAMIESBERG (NC064)</t>
  </si>
  <si>
    <t>Mr Rufus Beukes</t>
  </si>
  <si>
    <t>027 652 8012</t>
  </si>
  <si>
    <t>Mr Frederick Strauss</t>
  </si>
  <si>
    <t>027 652 8009</t>
  </si>
  <si>
    <t>NORTHERN CAPE: HANTAM (NC065)</t>
  </si>
  <si>
    <t>Mr JJ Fortuin</t>
  </si>
  <si>
    <t>027 341 8542</t>
  </si>
  <si>
    <t>Mr Rowan FERRIS</t>
  </si>
  <si>
    <t>027 341 8500</t>
  </si>
  <si>
    <t>NORTHERN CAPE: KAROO HOOGLAND (NC066)</t>
  </si>
  <si>
    <t>Mr Johannes Jonkers</t>
  </si>
  <si>
    <t>053 285 0998</t>
  </si>
  <si>
    <t>Ms Lesley-ann Gouws</t>
  </si>
  <si>
    <t>053 284 0998</t>
  </si>
  <si>
    <t>NORTHERN CAPE: KHAI-MA (NC067)</t>
  </si>
  <si>
    <t>Mr Samantha Tatas Titus</t>
  </si>
  <si>
    <t>054 933 1022</t>
  </si>
  <si>
    <t>Mr Amogelang Leteane</t>
  </si>
  <si>
    <t>054 933 1000</t>
  </si>
  <si>
    <t>NORTHERN CAPE: NAMAKWA (DC6)</t>
  </si>
  <si>
    <t>Mr Sydney Adams</t>
  </si>
  <si>
    <t>027 712 8000</t>
  </si>
  <si>
    <t>Mr Quinton Cloete</t>
  </si>
  <si>
    <t>NORTHERN CAPE: UBUNTU (NC071)</t>
  </si>
  <si>
    <t>Mrs L S Itumeleng</t>
  </si>
  <si>
    <t>053 621 0026</t>
  </si>
  <si>
    <t>Mr Radiile Shuping</t>
  </si>
  <si>
    <t>NORTHERN CAPE: UMSOBOMVU (NC072)</t>
  </si>
  <si>
    <t>Mr Themsile W Msengana</t>
  </si>
  <si>
    <t>051 753 0777</t>
  </si>
  <si>
    <t>NORTHERN CAPE: EMTHANJENI (NC073)</t>
  </si>
  <si>
    <t>Mr Disang Molaole</t>
  </si>
  <si>
    <t>053 632 9100</t>
  </si>
  <si>
    <t>Mr Lindokuhle Ndlovu</t>
  </si>
  <si>
    <t>NORTHERN CAPE: KAREEBERG (NC074)</t>
  </si>
  <si>
    <t>Mr F. Manuel</t>
  </si>
  <si>
    <t>053 382 3012</t>
  </si>
  <si>
    <t>Mr Tsietsi Mohale</t>
  </si>
  <si>
    <t>NORTHERN CAPE: RENOSTERBERG (NC075)</t>
  </si>
  <si>
    <t>Mr Barnett</t>
  </si>
  <si>
    <t>053 050 5161</t>
  </si>
  <si>
    <t>NORTHERN CAPE: THEMBELIHLE (NC076)</t>
  </si>
  <si>
    <t>Ms Kealeboga Gaborone</t>
  </si>
  <si>
    <t>053 203 0005</t>
  </si>
  <si>
    <t>Ms Remofilwe Babeotjwejang</t>
  </si>
  <si>
    <t>NORTHERN CAPE: SIYATHEMBA (NC077)</t>
  </si>
  <si>
    <t>Mr Thomas van Staden</t>
  </si>
  <si>
    <t>053 492 3379</t>
  </si>
  <si>
    <t>Mr Howard Humphrey Meiring</t>
  </si>
  <si>
    <t>053 492 3413</t>
  </si>
  <si>
    <t>NORTHERN CAPE: SIYANCUMA (NC078)</t>
  </si>
  <si>
    <t>Mr Madoda Vilakazi</t>
  </si>
  <si>
    <t>053 298 1810</t>
  </si>
  <si>
    <t>Ms Cc Zealand</t>
  </si>
  <si>
    <t>NORTHERN CAPE: PIXLEY KA SEME (NC) (DC7)</t>
  </si>
  <si>
    <t>Mr Isak Visser</t>
  </si>
  <si>
    <t>053 631 0891</t>
  </si>
  <si>
    <t>Mr Bradley Franklin James</t>
  </si>
  <si>
    <t>NORTHERN CAPE: !KAI! GARIB (NC082)</t>
  </si>
  <si>
    <t>Mr Obakeng Isaacs</t>
  </si>
  <si>
    <t>054 461 6700</t>
  </si>
  <si>
    <t>Mrs Anthanique F. Beukes</t>
  </si>
  <si>
    <t>NORTHERN CAPE: !KHEIS (NC084)</t>
  </si>
  <si>
    <t>Mr Moeketsi Dichaba</t>
  </si>
  <si>
    <t>054 833 9500</t>
  </si>
  <si>
    <t>Mr Donovan Block</t>
  </si>
  <si>
    <t>NORTHERN CAPE: TSANTSABANE (NC085)</t>
  </si>
  <si>
    <t>Mr HG Mathobela</t>
  </si>
  <si>
    <t>053 313 7300</t>
  </si>
  <si>
    <t>Mr Butsile Jeffrey Moselelane</t>
  </si>
  <si>
    <t>053 313 7326</t>
  </si>
  <si>
    <t>NORTHERN CAPE: KGATELOPELE (NC086)</t>
  </si>
  <si>
    <t>Mr Willie Blundin</t>
  </si>
  <si>
    <t>053 384 0101</t>
  </si>
  <si>
    <t>Mr Leonard Coackley</t>
  </si>
  <si>
    <t>053 384 8600</t>
  </si>
  <si>
    <t>NORTHERN CAPE: DAWID KRUIPER (NC087)</t>
  </si>
  <si>
    <t>Mr Elias Ntoba</t>
  </si>
  <si>
    <t>054 338 7001</t>
  </si>
  <si>
    <t>Mr Ruaan Strauss</t>
  </si>
  <si>
    <t>054 338 7024</t>
  </si>
  <si>
    <t>NORTHERN CAPE: Z F MGCAWU (DC8)</t>
  </si>
  <si>
    <t>Mrs Samantha Titus</t>
  </si>
  <si>
    <t>054 337 2800</t>
  </si>
  <si>
    <t>Mrs Eloize Isaacs</t>
  </si>
  <si>
    <t>054 337 2816</t>
  </si>
  <si>
    <t>NORTHERN CAPE: SOL PLAATJE (NC091)</t>
  </si>
  <si>
    <t>Mr Bartholomew Serapelo Matlala</t>
  </si>
  <si>
    <t>053 830 6100</t>
  </si>
  <si>
    <t>Ms Euphonia Lehlohonolo Rapodile</t>
  </si>
  <si>
    <t>053 830 6500</t>
  </si>
  <si>
    <t>NORTHERN CAPE: DIKGATLONG (NC092)</t>
  </si>
  <si>
    <t>Mrs Baakanyang Tsinyane</t>
  </si>
  <si>
    <t>053 531 6505</t>
  </si>
  <si>
    <t>Mr Christian Mokeng (Acting Cfo)</t>
  </si>
  <si>
    <t>053 531 6500</t>
  </si>
  <si>
    <t>NORTHERN CAPE: MAGARENG (NC093)</t>
  </si>
  <si>
    <t>Mr Tumelo Thage</t>
  </si>
  <si>
    <t>053 437 3111</t>
  </si>
  <si>
    <t>Ms Kedisaletse Khaziwa</t>
  </si>
  <si>
    <t>053 497 3111</t>
  </si>
  <si>
    <t>NORTHERN CAPE: PHOKWANE (NC094)</t>
  </si>
  <si>
    <t>Mr Zithulele NiKANI</t>
  </si>
  <si>
    <t>053 474 9700</t>
  </si>
  <si>
    <t>Ms Tsholo Modisa</t>
  </si>
  <si>
    <t>NORTHERN CAPE: FRANCES BAARD (DC9)</t>
  </si>
  <si>
    <t>Ms Z M Bogatsu</t>
  </si>
  <si>
    <t>053 838 0911</t>
  </si>
  <si>
    <t>Ms Onneile Moseki (Assistant Director)</t>
  </si>
  <si>
    <t>053 838 0956</t>
  </si>
  <si>
    <t>AGGREGRATED INFORMATION FOR NORTHERN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</si>
</sst>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6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347475357</v>
      </c>
      <c r="D12" s="29">
        <v>100009162</v>
      </c>
      <c r="E12" s="30">
        <v>28.8</v>
      </c>
      <c r="F12" s="29">
        <v>100009162</v>
      </c>
      <c r="G12" s="30">
        <v>28.8</v>
      </c>
      <c r="H12" s="29">
        <v>101913081</v>
      </c>
      <c r="I12" s="30">
        <v>30.7</v>
      </c>
      <c r="J12" s="30">
        <v>-1.9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12549153</v>
      </c>
      <c r="D14" s="33">
        <v>2199766</v>
      </c>
      <c r="E14" s="34">
        <v>17.5</v>
      </c>
      <c r="F14" s="33">
        <v>2199766</v>
      </c>
      <c r="G14" s="34">
        <v>17.5</v>
      </c>
      <c r="H14" s="33">
        <v>1919340</v>
      </c>
      <c r="I14" s="34">
        <v>21.1</v>
      </c>
      <c r="J14" s="34">
        <v>14.6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22025782</v>
      </c>
      <c r="D15" s="33">
        <v>1682091</v>
      </c>
      <c r="E15" s="34">
        <v>7.6</v>
      </c>
      <c r="F15" s="33">
        <v>1682091</v>
      </c>
      <c r="G15" s="34">
        <v>7.6</v>
      </c>
      <c r="H15" s="33">
        <v>4081730</v>
      </c>
      <c r="I15" s="34">
        <v>12.2</v>
      </c>
      <c r="J15" s="34">
        <v>-58.8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3517664</v>
      </c>
      <c r="D16" s="33">
        <v>370021</v>
      </c>
      <c r="E16" s="34">
        <v>10.5</v>
      </c>
      <c r="F16" s="33">
        <v>370021</v>
      </c>
      <c r="G16" s="34">
        <v>10.5</v>
      </c>
      <c r="H16" s="33">
        <v>383145</v>
      </c>
      <c r="I16" s="34">
        <v>22.5</v>
      </c>
      <c r="J16" s="34">
        <v>-3.4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5687859</v>
      </c>
      <c r="D17" s="33">
        <v>610387</v>
      </c>
      <c r="E17" s="34">
        <v>10.7</v>
      </c>
      <c r="F17" s="33">
        <v>610387</v>
      </c>
      <c r="G17" s="34">
        <v>10.7</v>
      </c>
      <c r="H17" s="33">
        <v>960880</v>
      </c>
      <c r="I17" s="34">
        <v>21.4</v>
      </c>
      <c r="J17" s="34">
        <v>-36.5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175521</v>
      </c>
      <c r="D18" s="33">
        <v>51428</v>
      </c>
      <c r="E18" s="34">
        <v>29.3</v>
      </c>
      <c r="F18" s="33">
        <v>51428</v>
      </c>
      <c r="G18" s="34">
        <v>29.3</v>
      </c>
      <c r="H18" s="33">
        <v>48884</v>
      </c>
      <c r="I18" s="34">
        <v>17</v>
      </c>
      <c r="J18" s="34">
        <v>5.2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19796271</v>
      </c>
      <c r="D21" s="33">
        <v>3789796</v>
      </c>
      <c r="E21" s="34">
        <v>19.100000000000001</v>
      </c>
      <c r="F21" s="33">
        <v>3789796</v>
      </c>
      <c r="G21" s="34">
        <v>19.100000000000001</v>
      </c>
      <c r="H21" s="33">
        <v>3724822</v>
      </c>
      <c r="I21" s="34">
        <v>27.8</v>
      </c>
      <c r="J21" s="34">
        <v>1.7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8175910</v>
      </c>
      <c r="D22" s="33">
        <v>567485</v>
      </c>
      <c r="E22" s="34">
        <v>6.9</v>
      </c>
      <c r="F22" s="33">
        <v>567485</v>
      </c>
      <c r="G22" s="34">
        <v>6.9</v>
      </c>
      <c r="H22" s="33">
        <v>694433</v>
      </c>
      <c r="I22" s="34">
        <v>8.1</v>
      </c>
      <c r="J22" s="34">
        <v>-18.3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162000</v>
      </c>
      <c r="D25" s="33">
        <v>21601</v>
      </c>
      <c r="E25" s="34">
        <v>13.3</v>
      </c>
      <c r="F25" s="33">
        <v>21601</v>
      </c>
      <c r="G25" s="34">
        <v>13.3</v>
      </c>
      <c r="H25" s="33">
        <v>22673</v>
      </c>
      <c r="I25" s="34">
        <v>18</v>
      </c>
      <c r="J25" s="34">
        <v>-4.7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150500</v>
      </c>
      <c r="D26" s="33">
        <v>15072</v>
      </c>
      <c r="E26" s="34">
        <v>10</v>
      </c>
      <c r="F26" s="33">
        <v>15072</v>
      </c>
      <c r="G26" s="34">
        <v>10</v>
      </c>
      <c r="H26" s="33">
        <v>41415</v>
      </c>
      <c r="I26" s="34">
        <v>19.7</v>
      </c>
      <c r="J26" s="34">
        <v>-63.6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293183</v>
      </c>
      <c r="D28" s="33">
        <v>17636</v>
      </c>
      <c r="E28" s="34">
        <v>6</v>
      </c>
      <c r="F28" s="33">
        <v>17636</v>
      </c>
      <c r="G28" s="34">
        <v>6</v>
      </c>
      <c r="H28" s="33">
        <v>24502</v>
      </c>
      <c r="I28" s="34">
        <v>6.9</v>
      </c>
      <c r="J28" s="34">
        <v>-28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51118454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206022100</v>
      </c>
      <c r="D34" s="33">
        <v>83132917</v>
      </c>
      <c r="E34" s="34">
        <v>40.4</v>
      </c>
      <c r="F34" s="33">
        <v>83132917</v>
      </c>
      <c r="G34" s="34">
        <v>40.4</v>
      </c>
      <c r="H34" s="33">
        <v>81664413</v>
      </c>
      <c r="I34" s="34">
        <v>40.799999999999997</v>
      </c>
      <c r="J34" s="34">
        <v>1.8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14476832</v>
      </c>
      <c r="D35" s="33">
        <v>7550962</v>
      </c>
      <c r="E35" s="34">
        <v>52.2</v>
      </c>
      <c r="F35" s="33">
        <v>7550962</v>
      </c>
      <c r="G35" s="34">
        <v>52.2</v>
      </c>
      <c r="H35" s="33">
        <v>8346844</v>
      </c>
      <c r="I35" s="34">
        <v>47.3</v>
      </c>
      <c r="J35" s="34">
        <v>-9.5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3306600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-22472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423299568</v>
      </c>
      <c r="D42" s="29">
        <v>60975495</v>
      </c>
      <c r="E42" s="30">
        <v>14.4</v>
      </c>
      <c r="F42" s="29">
        <v>60975495</v>
      </c>
      <c r="G42" s="30">
        <v>14.4</v>
      </c>
      <c r="H42" s="29">
        <v>64518221</v>
      </c>
      <c r="I42" s="30">
        <v>15.5</v>
      </c>
      <c r="J42" s="30">
        <v>-5.5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130924559</v>
      </c>
      <c r="D43" s="33">
        <v>30217400</v>
      </c>
      <c r="E43" s="34">
        <v>23.1</v>
      </c>
      <c r="F43" s="33">
        <v>30217400</v>
      </c>
      <c r="G43" s="34">
        <v>23.1</v>
      </c>
      <c r="H43" s="33">
        <v>29068623</v>
      </c>
      <c r="I43" s="34">
        <v>22</v>
      </c>
      <c r="J43" s="34">
        <v>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14009559</v>
      </c>
      <c r="D44" s="33">
        <v>3408054</v>
      </c>
      <c r="E44" s="34">
        <v>24.3</v>
      </c>
      <c r="F44" s="33">
        <v>3408054</v>
      </c>
      <c r="G44" s="34">
        <v>24.3</v>
      </c>
      <c r="H44" s="33">
        <v>3659038</v>
      </c>
      <c r="I44" s="34">
        <v>21.7</v>
      </c>
      <c r="J44" s="34">
        <v>-6.9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16497856</v>
      </c>
      <c r="D45" s="33">
        <v>2021983</v>
      </c>
      <c r="E45" s="34">
        <v>12.3</v>
      </c>
      <c r="F45" s="33">
        <v>2021983</v>
      </c>
      <c r="G45" s="34">
        <v>12.3</v>
      </c>
      <c r="H45" s="33">
        <v>5652489</v>
      </c>
      <c r="I45" s="34">
        <v>58.9</v>
      </c>
      <c r="J45" s="34">
        <v>-64.2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25711060</v>
      </c>
      <c r="D46" s="33">
        <v>1427852</v>
      </c>
      <c r="E46" s="34">
        <v>5.6</v>
      </c>
      <c r="F46" s="33">
        <v>1427852</v>
      </c>
      <c r="G46" s="34">
        <v>5.6</v>
      </c>
      <c r="H46" s="33">
        <v>37859</v>
      </c>
      <c r="I46" s="34">
        <v>0.1</v>
      </c>
      <c r="J46" s="34">
        <v>3671.5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20770535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107960754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37403</v>
      </c>
      <c r="D49" s="33">
        <v>325</v>
      </c>
      <c r="E49" s="34">
        <v>0.9</v>
      </c>
      <c r="F49" s="33">
        <v>325</v>
      </c>
      <c r="G49" s="34">
        <v>0.9</v>
      </c>
      <c r="H49" s="33">
        <v>2854</v>
      </c>
      <c r="I49" s="34">
        <v>4.0999999999999996</v>
      </c>
      <c r="J49" s="34">
        <v>-88.6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41572730</v>
      </c>
      <c r="D50" s="33">
        <v>12929271</v>
      </c>
      <c r="E50" s="34">
        <v>31.1</v>
      </c>
      <c r="F50" s="33">
        <v>12929271</v>
      </c>
      <c r="G50" s="34">
        <v>31.1</v>
      </c>
      <c r="H50" s="33">
        <v>15817086</v>
      </c>
      <c r="I50" s="34">
        <v>34.799999999999997</v>
      </c>
      <c r="J50" s="34">
        <v>-18.3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600000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17828347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41685237</v>
      </c>
      <c r="D53" s="33">
        <v>10970610</v>
      </c>
      <c r="E53" s="34">
        <v>26.3</v>
      </c>
      <c r="F53" s="33">
        <v>10970610</v>
      </c>
      <c r="G53" s="34">
        <v>26.3</v>
      </c>
      <c r="H53" s="33">
        <v>10280272</v>
      </c>
      <c r="I53" s="34">
        <v>20.3</v>
      </c>
      <c r="J53" s="34">
        <v>6.7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5724000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-22472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-75824211</v>
      </c>
      <c r="D57" s="43">
        <v>39033667</v>
      </c>
      <c r="E57" s="44">
        <v>0</v>
      </c>
      <c r="F57" s="43">
        <v>39033667</v>
      </c>
      <c r="G57" s="44">
        <v>0</v>
      </c>
      <c r="H57" s="43">
        <v>37394860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118517800</v>
      </c>
      <c r="D58" s="33">
        <v>37015320</v>
      </c>
      <c r="E58" s="34">
        <v>31.2</v>
      </c>
      <c r="F58" s="33">
        <v>37015320</v>
      </c>
      <c r="G58" s="34">
        <v>31.2</v>
      </c>
      <c r="H58" s="33">
        <v>11021764</v>
      </c>
      <c r="I58" s="34">
        <v>8.8000000000000007</v>
      </c>
      <c r="J58" s="34">
        <v>235.8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42693589</v>
      </c>
      <c r="D60" s="43">
        <v>76048987</v>
      </c>
      <c r="E60" s="44"/>
      <c r="F60" s="43">
        <v>76048987</v>
      </c>
      <c r="G60" s="44"/>
      <c r="H60" s="43">
        <v>48416624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42693589</v>
      </c>
      <c r="D62" s="43">
        <v>76048987</v>
      </c>
      <c r="E62" s="44"/>
      <c r="F62" s="43">
        <v>76048987</v>
      </c>
      <c r="G62" s="44"/>
      <c r="H62" s="43">
        <v>48416624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42693589</v>
      </c>
      <c r="D65" s="43">
        <v>76048987</v>
      </c>
      <c r="E65" s="44"/>
      <c r="F65" s="43">
        <v>76048987</v>
      </c>
      <c r="G65" s="44"/>
      <c r="H65" s="43">
        <v>48416624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42693589</v>
      </c>
      <c r="D68" s="43">
        <v>76048987</v>
      </c>
      <c r="E68" s="44"/>
      <c r="F68" s="43">
        <v>76048987</v>
      </c>
      <c r="G68" s="44"/>
      <c r="H68" s="43">
        <v>48416624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160220928</v>
      </c>
      <c r="D76" s="29">
        <v>23595010</v>
      </c>
      <c r="E76" s="30">
        <v>14.7</v>
      </c>
      <c r="F76" s="29">
        <v>23595010</v>
      </c>
      <c r="G76" s="30">
        <v>14.7</v>
      </c>
      <c r="H76" s="29">
        <v>19321655</v>
      </c>
      <c r="I76" s="30">
        <v>13.3</v>
      </c>
      <c r="J76" s="30">
        <v>22.1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148340928</v>
      </c>
      <c r="D77" s="41">
        <v>22013919</v>
      </c>
      <c r="E77" s="40">
        <v>14.8</v>
      </c>
      <c r="F77" s="41">
        <v>22013919</v>
      </c>
      <c r="G77" s="40">
        <v>14.8</v>
      </c>
      <c r="H77" s="41">
        <v>18977451</v>
      </c>
      <c r="I77" s="40">
        <v>15.1</v>
      </c>
      <c r="J77" s="40">
        <v>16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148340928</v>
      </c>
      <c r="D81" s="54">
        <v>22013919</v>
      </c>
      <c r="E81" s="55">
        <v>14.8</v>
      </c>
      <c r="F81" s="54">
        <v>22013919</v>
      </c>
      <c r="G81" s="55">
        <v>14.8</v>
      </c>
      <c r="H81" s="54">
        <v>18977451</v>
      </c>
      <c r="I81" s="55">
        <v>15.1</v>
      </c>
      <c r="J81" s="55">
        <v>16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11880000</v>
      </c>
      <c r="D83" s="41">
        <v>1581091</v>
      </c>
      <c r="E83" s="40">
        <v>13.3</v>
      </c>
      <c r="F83" s="41">
        <v>1581091</v>
      </c>
      <c r="G83" s="40">
        <v>13.3</v>
      </c>
      <c r="H83" s="41">
        <v>344204</v>
      </c>
      <c r="I83" s="40">
        <v>1.8</v>
      </c>
      <c r="J83" s="40">
        <v>359.3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160220928</v>
      </c>
      <c r="D86" s="29">
        <v>23595010</v>
      </c>
      <c r="E86" s="55">
        <v>14.7</v>
      </c>
      <c r="F86" s="29">
        <v>23595010</v>
      </c>
      <c r="G86" s="55">
        <v>14.7</v>
      </c>
      <c r="H86" s="29">
        <v>19321655</v>
      </c>
      <c r="I86" s="55">
        <v>13.3</v>
      </c>
      <c r="J86" s="55">
        <v>22.1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5950000</v>
      </c>
      <c r="D87" s="54">
        <v>84699</v>
      </c>
      <c r="E87" s="55">
        <v>1.4</v>
      </c>
      <c r="F87" s="54">
        <v>84699</v>
      </c>
      <c r="G87" s="55">
        <v>1.4</v>
      </c>
      <c r="H87" s="54">
        <v>344204</v>
      </c>
      <c r="I87" s="55">
        <v>2.2000000000000002</v>
      </c>
      <c r="J87" s="55">
        <v>-75.400000000000006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5350000</v>
      </c>
      <c r="D89" s="33">
        <v>84699</v>
      </c>
      <c r="E89" s="34">
        <v>1.6</v>
      </c>
      <c r="F89" s="33">
        <v>84699</v>
      </c>
      <c r="G89" s="34">
        <v>1.6</v>
      </c>
      <c r="H89" s="33">
        <v>344204</v>
      </c>
      <c r="I89" s="34">
        <v>2.4</v>
      </c>
      <c r="J89" s="34">
        <v>-75.400000000000006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500000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11782443</v>
      </c>
      <c r="D91" s="54">
        <v>653222</v>
      </c>
      <c r="E91" s="55">
        <v>5.5</v>
      </c>
      <c r="F91" s="54">
        <v>653222</v>
      </c>
      <c r="G91" s="55">
        <v>5.5</v>
      </c>
      <c r="H91" s="54">
        <v>916523</v>
      </c>
      <c r="I91" s="55">
        <v>10.9</v>
      </c>
      <c r="J91" s="55">
        <v>-28.7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150000</v>
      </c>
      <c r="D92" s="33">
        <v>653222</v>
      </c>
      <c r="E92" s="34">
        <v>435.5</v>
      </c>
      <c r="F92" s="33">
        <v>653222</v>
      </c>
      <c r="G92" s="34">
        <v>435.5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11632443</v>
      </c>
      <c r="D93" s="33">
        <v>0</v>
      </c>
      <c r="E93" s="34">
        <v>0</v>
      </c>
      <c r="F93" s="33">
        <v>0</v>
      </c>
      <c r="G93" s="34">
        <v>0</v>
      </c>
      <c r="H93" s="33">
        <v>916523</v>
      </c>
      <c r="I93" s="34">
        <v>12.4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12401961</v>
      </c>
      <c r="D97" s="54">
        <v>4437138</v>
      </c>
      <c r="E97" s="55">
        <v>35.799999999999997</v>
      </c>
      <c r="F97" s="54">
        <v>4437138</v>
      </c>
      <c r="G97" s="55">
        <v>35.799999999999997</v>
      </c>
      <c r="H97" s="54">
        <v>11889806</v>
      </c>
      <c r="I97" s="55">
        <v>39.200000000000003</v>
      </c>
      <c r="J97" s="55">
        <v>-62.7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12101961</v>
      </c>
      <c r="D99" s="33">
        <v>4437138</v>
      </c>
      <c r="E99" s="34">
        <v>36.700000000000003</v>
      </c>
      <c r="F99" s="33">
        <v>4437138</v>
      </c>
      <c r="G99" s="34">
        <v>36.700000000000003</v>
      </c>
      <c r="H99" s="33">
        <v>11889806</v>
      </c>
      <c r="I99" s="34">
        <v>39.4</v>
      </c>
      <c r="J99" s="34">
        <v>-62.7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300000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130086524</v>
      </c>
      <c r="D101" s="54">
        <v>18419951</v>
      </c>
      <c r="E101" s="55">
        <v>14.2</v>
      </c>
      <c r="F101" s="54">
        <v>18419951</v>
      </c>
      <c r="G101" s="55">
        <v>14.2</v>
      </c>
      <c r="H101" s="54">
        <v>6171122</v>
      </c>
      <c r="I101" s="55">
        <v>6.8</v>
      </c>
      <c r="J101" s="55">
        <v>198.5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104378070</v>
      </c>
      <c r="D103" s="33">
        <v>12235689</v>
      </c>
      <c r="E103" s="34">
        <v>11.7</v>
      </c>
      <c r="F103" s="33">
        <v>12235689</v>
      </c>
      <c r="G103" s="34">
        <v>11.7</v>
      </c>
      <c r="H103" s="33">
        <v>4524248</v>
      </c>
      <c r="I103" s="34">
        <v>5.6</v>
      </c>
      <c r="J103" s="34">
        <v>170.4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25708454</v>
      </c>
      <c r="D104" s="33">
        <v>6184262</v>
      </c>
      <c r="E104" s="34">
        <v>24.1</v>
      </c>
      <c r="F104" s="33">
        <v>6184262</v>
      </c>
      <c r="G104" s="34">
        <v>24.1</v>
      </c>
      <c r="H104" s="33">
        <v>1646874</v>
      </c>
      <c r="I104" s="34">
        <v>18</v>
      </c>
      <c r="J104" s="34">
        <v>275.5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439904848</v>
      </c>
      <c r="D114" s="54">
        <v>135013713</v>
      </c>
      <c r="E114" s="55">
        <v>30.7</v>
      </c>
      <c r="F114" s="54">
        <v>135013713</v>
      </c>
      <c r="G114" s="55">
        <v>30.7</v>
      </c>
      <c r="H114" s="54">
        <v>227123834</v>
      </c>
      <c r="I114" s="55">
        <v>0</v>
      </c>
      <c r="J114" s="55">
        <v>-40.6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41305022</v>
      </c>
      <c r="D115" s="33">
        <v>6514292</v>
      </c>
      <c r="E115" s="34">
        <v>15.8</v>
      </c>
      <c r="F115" s="33">
        <v>6514292</v>
      </c>
      <c r="G115" s="34">
        <v>15.8</v>
      </c>
      <c r="H115" s="33">
        <v>1393026</v>
      </c>
      <c r="I115" s="34">
        <v>0</v>
      </c>
      <c r="J115" s="34">
        <v>367.6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43613327</v>
      </c>
      <c r="D116" s="33">
        <v>8041997</v>
      </c>
      <c r="E116" s="34">
        <v>18.399999999999999</v>
      </c>
      <c r="F116" s="33">
        <v>8041997</v>
      </c>
      <c r="G116" s="34">
        <v>18.399999999999999</v>
      </c>
      <c r="H116" s="33">
        <v>2580966</v>
      </c>
      <c r="I116" s="34">
        <v>0</v>
      </c>
      <c r="J116" s="34">
        <v>211.6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-12002412</v>
      </c>
      <c r="D117" s="33">
        <v>10289752</v>
      </c>
      <c r="E117" s="34">
        <v>-85.7</v>
      </c>
      <c r="F117" s="33">
        <v>10289752</v>
      </c>
      <c r="G117" s="34">
        <v>-85.7</v>
      </c>
      <c r="H117" s="33">
        <v>170314</v>
      </c>
      <c r="I117" s="34">
        <v>0</v>
      </c>
      <c r="J117" s="34">
        <v>5941.6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206022100</v>
      </c>
      <c r="D118" s="33">
        <v>89283187</v>
      </c>
      <c r="E118" s="34">
        <v>43.3</v>
      </c>
      <c r="F118" s="33">
        <v>89283187</v>
      </c>
      <c r="G118" s="34">
        <v>43.3</v>
      </c>
      <c r="H118" s="33">
        <v>300041932</v>
      </c>
      <c r="I118" s="34">
        <v>0</v>
      </c>
      <c r="J118" s="34">
        <v>-70.2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118517799</v>
      </c>
      <c r="D119" s="33">
        <v>20317000</v>
      </c>
      <c r="E119" s="34">
        <v>17.100000000000001</v>
      </c>
      <c r="F119" s="33">
        <v>20317000</v>
      </c>
      <c r="G119" s="34">
        <v>17.100000000000001</v>
      </c>
      <c r="H119" s="33">
        <v>-77605106</v>
      </c>
      <c r="I119" s="34">
        <v>0</v>
      </c>
      <c r="J119" s="34">
        <v>-126.2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42449012</v>
      </c>
      <c r="D120" s="33">
        <v>567485</v>
      </c>
      <c r="E120" s="34">
        <v>1.3</v>
      </c>
      <c r="F120" s="33">
        <v>567485</v>
      </c>
      <c r="G120" s="34">
        <v>1.3</v>
      </c>
      <c r="H120" s="33">
        <v>542702</v>
      </c>
      <c r="I120" s="34">
        <v>0</v>
      </c>
      <c r="J120" s="34">
        <v>4.5999999999999996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-281997555</v>
      </c>
      <c r="D122" s="54">
        <v>-114655536</v>
      </c>
      <c r="E122" s="55">
        <v>40.700000000000003</v>
      </c>
      <c r="F122" s="54">
        <v>-114655536</v>
      </c>
      <c r="G122" s="55">
        <v>40.700000000000003</v>
      </c>
      <c r="H122" s="54">
        <v>-145842975</v>
      </c>
      <c r="I122" s="55">
        <v>72.900000000000006</v>
      </c>
      <c r="J122" s="55">
        <v>-21.4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-281960152</v>
      </c>
      <c r="D123" s="33">
        <v>-114655536</v>
      </c>
      <c r="E123" s="34">
        <v>40.700000000000003</v>
      </c>
      <c r="F123" s="33">
        <v>-114655536</v>
      </c>
      <c r="G123" s="34">
        <v>40.700000000000003</v>
      </c>
      <c r="H123" s="33">
        <v>-145842975</v>
      </c>
      <c r="I123" s="34">
        <v>72.900000000000006</v>
      </c>
      <c r="J123" s="34">
        <v>-21.4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-37403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157907293</v>
      </c>
      <c r="D126" s="63">
        <v>20358177</v>
      </c>
      <c r="E126" s="64">
        <v>12.9</v>
      </c>
      <c r="F126" s="63">
        <v>20358177</v>
      </c>
      <c r="G126" s="64">
        <v>12.9</v>
      </c>
      <c r="H126" s="63">
        <v>81280859</v>
      </c>
      <c r="I126" s="64">
        <v>-40.6</v>
      </c>
      <c r="J126" s="64">
        <v>-75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-144995470</v>
      </c>
      <c r="D134" s="54">
        <v>-49067061</v>
      </c>
      <c r="E134" s="55">
        <v>33.799999999999997</v>
      </c>
      <c r="F134" s="54">
        <v>-49067061</v>
      </c>
      <c r="G134" s="55">
        <v>33.799999999999997</v>
      </c>
      <c r="H134" s="54">
        <v>-394121</v>
      </c>
      <c r="I134" s="55">
        <v>0.3</v>
      </c>
      <c r="J134" s="55">
        <v>12349.7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-144995470</v>
      </c>
      <c r="D135" s="33">
        <v>-49067061</v>
      </c>
      <c r="E135" s="34">
        <v>33.799999999999997</v>
      </c>
      <c r="F135" s="33">
        <v>-49067061</v>
      </c>
      <c r="G135" s="34">
        <v>33.799999999999997</v>
      </c>
      <c r="H135" s="33">
        <v>-394121</v>
      </c>
      <c r="I135" s="34">
        <v>0.3</v>
      </c>
      <c r="J135" s="34">
        <v>12349.7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-144995470</v>
      </c>
      <c r="D136" s="63">
        <v>-49067061</v>
      </c>
      <c r="E136" s="64">
        <v>33.799999999999997</v>
      </c>
      <c r="F136" s="63">
        <v>-49067061</v>
      </c>
      <c r="G136" s="64">
        <v>33.799999999999997</v>
      </c>
      <c r="H136" s="63">
        <v>-394121</v>
      </c>
      <c r="I136" s="64">
        <v>0.3</v>
      </c>
      <c r="J136" s="64">
        <v>12349.7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12911823</v>
      </c>
      <c r="D147" s="29">
        <v>-28708884</v>
      </c>
      <c r="E147" s="30">
        <v>-222.3</v>
      </c>
      <c r="F147" s="29">
        <v>-28708884</v>
      </c>
      <c r="G147" s="30">
        <v>-222.3</v>
      </c>
      <c r="H147" s="29">
        <v>80886738</v>
      </c>
      <c r="I147" s="30">
        <v>-23.4</v>
      </c>
      <c r="J147" s="30">
        <v>-135.5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6211840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19123663</v>
      </c>
      <c r="D149" s="73">
        <v>-24333581</v>
      </c>
      <c r="E149" s="74">
        <v>-127.2</v>
      </c>
      <c r="F149" s="73">
        <v>-24333581</v>
      </c>
      <c r="G149" s="74">
        <v>-127.2</v>
      </c>
      <c r="H149" s="73">
        <v>98760312</v>
      </c>
      <c r="I149" s="74">
        <v>-28.6</v>
      </c>
      <c r="J149" s="74">
        <v>-124.6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5309504</v>
      </c>
      <c r="D156" s="34">
        <v>3.9</v>
      </c>
      <c r="E156" s="33">
        <v>2215160</v>
      </c>
      <c r="F156" s="34">
        <v>1.6</v>
      </c>
      <c r="G156" s="33">
        <v>2649235</v>
      </c>
      <c r="H156" s="34">
        <v>2</v>
      </c>
      <c r="I156" s="33">
        <v>124246219</v>
      </c>
      <c r="J156" s="34">
        <v>92.4</v>
      </c>
      <c r="K156" s="33">
        <v>134420118</v>
      </c>
      <c r="L156" s="34">
        <v>25.8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1148107</v>
      </c>
      <c r="D157" s="34">
        <v>7.4</v>
      </c>
      <c r="E157" s="33">
        <v>358940</v>
      </c>
      <c r="F157" s="34">
        <v>2.2999999999999998</v>
      </c>
      <c r="G157" s="33">
        <v>953335</v>
      </c>
      <c r="H157" s="34">
        <v>6.1</v>
      </c>
      <c r="I157" s="33">
        <v>13121348</v>
      </c>
      <c r="J157" s="34">
        <v>84.2</v>
      </c>
      <c r="K157" s="33">
        <v>15581730</v>
      </c>
      <c r="L157" s="34">
        <v>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4949958</v>
      </c>
      <c r="D158" s="34">
        <v>1.5</v>
      </c>
      <c r="E158" s="33">
        <v>17661734</v>
      </c>
      <c r="F158" s="34">
        <v>5.3</v>
      </c>
      <c r="G158" s="33">
        <v>29058063</v>
      </c>
      <c r="H158" s="34">
        <v>8.6999999999999993</v>
      </c>
      <c r="I158" s="33">
        <v>283169080</v>
      </c>
      <c r="J158" s="34">
        <v>84.6</v>
      </c>
      <c r="K158" s="33">
        <v>334838835</v>
      </c>
      <c r="L158" s="34">
        <v>64.2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479451</v>
      </c>
      <c r="D159" s="34">
        <v>3</v>
      </c>
      <c r="E159" s="33">
        <v>239840</v>
      </c>
      <c r="F159" s="34">
        <v>1.5</v>
      </c>
      <c r="G159" s="33">
        <v>285135</v>
      </c>
      <c r="H159" s="34">
        <v>1.8</v>
      </c>
      <c r="I159" s="33">
        <v>14799497</v>
      </c>
      <c r="J159" s="34">
        <v>93.6</v>
      </c>
      <c r="K159" s="33">
        <v>15803923</v>
      </c>
      <c r="L159" s="34">
        <v>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711659</v>
      </c>
      <c r="D160" s="34">
        <v>3.6</v>
      </c>
      <c r="E160" s="33">
        <v>353083</v>
      </c>
      <c r="F160" s="34">
        <v>1.8</v>
      </c>
      <c r="G160" s="33">
        <v>430470</v>
      </c>
      <c r="H160" s="34">
        <v>2.1</v>
      </c>
      <c r="I160" s="33">
        <v>18538554</v>
      </c>
      <c r="J160" s="34">
        <v>92.5</v>
      </c>
      <c r="K160" s="33">
        <v>20033766</v>
      </c>
      <c r="L160" s="34">
        <v>3.8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166127</v>
      </c>
      <c r="D161" s="34">
        <v>34</v>
      </c>
      <c r="E161" s="33">
        <v>7795</v>
      </c>
      <c r="F161" s="34">
        <v>1.6</v>
      </c>
      <c r="G161" s="33">
        <v>7748</v>
      </c>
      <c r="H161" s="34">
        <v>1.6</v>
      </c>
      <c r="I161" s="33">
        <v>307128</v>
      </c>
      <c r="J161" s="34">
        <v>62.8</v>
      </c>
      <c r="K161" s="33">
        <v>488798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8270</v>
      </c>
      <c r="D164" s="34">
        <v>1.6</v>
      </c>
      <c r="E164" s="33">
        <v>4135</v>
      </c>
      <c r="F164" s="34">
        <v>0.8</v>
      </c>
      <c r="G164" s="33">
        <v>48937</v>
      </c>
      <c r="H164" s="34">
        <v>9.4</v>
      </c>
      <c r="I164" s="33">
        <v>458206</v>
      </c>
      <c r="J164" s="34">
        <v>88.2</v>
      </c>
      <c r="K164" s="33">
        <v>519548</v>
      </c>
      <c r="L164" s="34">
        <v>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12773076</v>
      </c>
      <c r="D165" s="78">
        <v>2.4</v>
      </c>
      <c r="E165" s="43">
        <v>20840687</v>
      </c>
      <c r="F165" s="78">
        <v>4</v>
      </c>
      <c r="G165" s="43">
        <v>33432923</v>
      </c>
      <c r="H165" s="78">
        <v>6.4</v>
      </c>
      <c r="I165" s="43">
        <v>454640032</v>
      </c>
      <c r="J165" s="78">
        <v>87.1</v>
      </c>
      <c r="K165" s="43">
        <v>521686718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1944315</v>
      </c>
      <c r="D167" s="34">
        <v>1.5</v>
      </c>
      <c r="E167" s="33">
        <v>3393712</v>
      </c>
      <c r="F167" s="34">
        <v>2.6</v>
      </c>
      <c r="G167" s="33">
        <v>12412786</v>
      </c>
      <c r="H167" s="34">
        <v>9.6</v>
      </c>
      <c r="I167" s="33">
        <v>111156288</v>
      </c>
      <c r="J167" s="34">
        <v>86.2</v>
      </c>
      <c r="K167" s="33">
        <v>128907101</v>
      </c>
      <c r="L167" s="34">
        <v>24.7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4515923</v>
      </c>
      <c r="D168" s="34">
        <v>2.4</v>
      </c>
      <c r="E168" s="33">
        <v>10407814</v>
      </c>
      <c r="F168" s="34">
        <v>5.5</v>
      </c>
      <c r="G168" s="33">
        <v>12917950</v>
      </c>
      <c r="H168" s="34">
        <v>6.8</v>
      </c>
      <c r="I168" s="33">
        <v>161963733</v>
      </c>
      <c r="J168" s="34">
        <v>85.3</v>
      </c>
      <c r="K168" s="33">
        <v>189805420</v>
      </c>
      <c r="L168" s="34">
        <v>36.4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6306402</v>
      </c>
      <c r="D169" s="34">
        <v>3.1</v>
      </c>
      <c r="E169" s="33">
        <v>7035048</v>
      </c>
      <c r="F169" s="34">
        <v>3.5</v>
      </c>
      <c r="G169" s="33">
        <v>8093662</v>
      </c>
      <c r="H169" s="34">
        <v>4</v>
      </c>
      <c r="I169" s="33">
        <v>181372587</v>
      </c>
      <c r="J169" s="34">
        <v>89.4</v>
      </c>
      <c r="K169" s="33">
        <v>202807699</v>
      </c>
      <c r="L169" s="34">
        <v>38.9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6436</v>
      </c>
      <c r="D170" s="34">
        <v>3.9</v>
      </c>
      <c r="E170" s="33">
        <v>4113</v>
      </c>
      <c r="F170" s="34">
        <v>2.5</v>
      </c>
      <c r="G170" s="33">
        <v>8525</v>
      </c>
      <c r="H170" s="34">
        <v>5.0999999999999996</v>
      </c>
      <c r="I170" s="33">
        <v>147424</v>
      </c>
      <c r="J170" s="34">
        <v>88.5</v>
      </c>
      <c r="K170" s="33">
        <v>166498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12773076</v>
      </c>
      <c r="D171" s="78">
        <v>2.4</v>
      </c>
      <c r="E171" s="43">
        <v>20840687</v>
      </c>
      <c r="F171" s="78">
        <v>4</v>
      </c>
      <c r="G171" s="43">
        <v>33432923</v>
      </c>
      <c r="H171" s="78">
        <v>6.4</v>
      </c>
      <c r="I171" s="43">
        <v>454640032</v>
      </c>
      <c r="J171" s="78">
        <v>87.1</v>
      </c>
      <c r="K171" s="43">
        <v>521686718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508848</v>
      </c>
      <c r="J179" s="34">
        <v>100</v>
      </c>
      <c r="K179" s="33">
        <v>508848</v>
      </c>
      <c r="L179" s="34">
        <v>4.5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1648074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1648074</v>
      </c>
      <c r="L182" s="34">
        <v>14.7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31364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31364</v>
      </c>
      <c r="L183" s="34">
        <v>0.3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388719</v>
      </c>
      <c r="D184" s="34">
        <v>20.2</v>
      </c>
      <c r="E184" s="33">
        <v>1950</v>
      </c>
      <c r="F184" s="34">
        <v>0.1</v>
      </c>
      <c r="G184" s="33">
        <v>555369</v>
      </c>
      <c r="H184" s="34">
        <v>28.9</v>
      </c>
      <c r="I184" s="33">
        <v>975522</v>
      </c>
      <c r="J184" s="34">
        <v>50.8</v>
      </c>
      <c r="K184" s="33">
        <v>1921560</v>
      </c>
      <c r="L184" s="34">
        <v>17.100000000000001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2468968</v>
      </c>
      <c r="D186" s="34">
        <v>40.5</v>
      </c>
      <c r="E186" s="33">
        <v>963103</v>
      </c>
      <c r="F186" s="34">
        <v>15.8</v>
      </c>
      <c r="G186" s="33">
        <v>0</v>
      </c>
      <c r="H186" s="34">
        <v>0</v>
      </c>
      <c r="I186" s="33">
        <v>2664912</v>
      </c>
      <c r="J186" s="34">
        <v>43.7</v>
      </c>
      <c r="K186" s="33">
        <v>6096983</v>
      </c>
      <c r="L186" s="34">
        <v>54.3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1026346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1026346</v>
      </c>
      <c r="L187" s="34">
        <v>9.1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5563471</v>
      </c>
      <c r="D188" s="78">
        <v>49.5</v>
      </c>
      <c r="E188" s="43">
        <v>965053</v>
      </c>
      <c r="F188" s="78">
        <v>8.6</v>
      </c>
      <c r="G188" s="43">
        <v>555369</v>
      </c>
      <c r="H188" s="78">
        <v>4.9000000000000004</v>
      </c>
      <c r="I188" s="43">
        <v>4149282</v>
      </c>
      <c r="J188" s="78">
        <v>36.9</v>
      </c>
      <c r="K188" s="43">
        <v>11233175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166</v>
      </c>
      <c r="D191" s="88" t="s">
        <v>3</v>
      </c>
      <c r="E191" s="88" t="s">
        <v>3</v>
      </c>
      <c r="F191" s="88" t="s">
        <v>167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169</v>
      </c>
      <c r="D192" s="89" t="s">
        <v>3</v>
      </c>
      <c r="E192" s="89" t="s">
        <v>3</v>
      </c>
      <c r="F192" s="89" t="s">
        <v>167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49SKzru3MvgMVaVkQw/+fOQuagXZ25exAWtZKASibss8ClwSWLV8L0lpQ7AhCXslMJ2a8z3GfLTL/Oz/4RgfBQ==" saltValue="1AA6xdTfYtoddYKMpdh5b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90615695</v>
      </c>
      <c r="D12" s="29">
        <v>20941109</v>
      </c>
      <c r="E12" s="30">
        <v>23.1</v>
      </c>
      <c r="F12" s="29">
        <v>20941109</v>
      </c>
      <c r="G12" s="30">
        <v>23.1</v>
      </c>
      <c r="H12" s="29">
        <v>17042984</v>
      </c>
      <c r="I12" s="30">
        <v>19.899999999999999</v>
      </c>
      <c r="J12" s="30">
        <v>22.9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18309465</v>
      </c>
      <c r="D14" s="33">
        <v>3236615</v>
      </c>
      <c r="E14" s="34">
        <v>17.7</v>
      </c>
      <c r="F14" s="33">
        <v>3236615</v>
      </c>
      <c r="G14" s="34">
        <v>17.7</v>
      </c>
      <c r="H14" s="33">
        <v>2607177</v>
      </c>
      <c r="I14" s="34">
        <v>15.8</v>
      </c>
      <c r="J14" s="34">
        <v>24.1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10352086</v>
      </c>
      <c r="D15" s="33">
        <v>1797661</v>
      </c>
      <c r="E15" s="34">
        <v>17.399999999999999</v>
      </c>
      <c r="F15" s="33">
        <v>1797661</v>
      </c>
      <c r="G15" s="34">
        <v>17.399999999999999</v>
      </c>
      <c r="H15" s="33">
        <v>1450637</v>
      </c>
      <c r="I15" s="34">
        <v>15</v>
      </c>
      <c r="J15" s="34">
        <v>23.9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3092090</v>
      </c>
      <c r="D16" s="33">
        <v>700156</v>
      </c>
      <c r="E16" s="34">
        <v>22.6</v>
      </c>
      <c r="F16" s="33">
        <v>700156</v>
      </c>
      <c r="G16" s="34">
        <v>22.6</v>
      </c>
      <c r="H16" s="33">
        <v>452146</v>
      </c>
      <c r="I16" s="34">
        <v>23.9</v>
      </c>
      <c r="J16" s="34">
        <v>54.9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2346293</v>
      </c>
      <c r="D17" s="33">
        <v>654959</v>
      </c>
      <c r="E17" s="34">
        <v>27.9</v>
      </c>
      <c r="F17" s="33">
        <v>654959</v>
      </c>
      <c r="G17" s="34">
        <v>27.9</v>
      </c>
      <c r="H17" s="33">
        <v>394801</v>
      </c>
      <c r="I17" s="34">
        <v>18</v>
      </c>
      <c r="J17" s="34">
        <v>65.900000000000006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43945</v>
      </c>
      <c r="D18" s="33">
        <v>9488</v>
      </c>
      <c r="E18" s="34">
        <v>21.6</v>
      </c>
      <c r="F18" s="33">
        <v>9488</v>
      </c>
      <c r="G18" s="34">
        <v>21.6</v>
      </c>
      <c r="H18" s="33">
        <v>11919</v>
      </c>
      <c r="I18" s="34">
        <v>28</v>
      </c>
      <c r="J18" s="34">
        <v>-20.399999999999999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8300635</v>
      </c>
      <c r="D21" s="33">
        <v>2499027</v>
      </c>
      <c r="E21" s="34">
        <v>30.1</v>
      </c>
      <c r="F21" s="33">
        <v>2499027</v>
      </c>
      <c r="G21" s="34">
        <v>30.1</v>
      </c>
      <c r="H21" s="33">
        <v>1683199</v>
      </c>
      <c r="I21" s="34">
        <v>21.7</v>
      </c>
      <c r="J21" s="34">
        <v>48.5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500000</v>
      </c>
      <c r="D22" s="33">
        <v>23165</v>
      </c>
      <c r="E22" s="34">
        <v>4.5999999999999996</v>
      </c>
      <c r="F22" s="33">
        <v>23165</v>
      </c>
      <c r="G22" s="34">
        <v>4.5999999999999996</v>
      </c>
      <c r="H22" s="33">
        <v>3697</v>
      </c>
      <c r="I22" s="34">
        <v>2.4</v>
      </c>
      <c r="J22" s="34">
        <v>526.6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508000</v>
      </c>
      <c r="D25" s="33">
        <v>100784</v>
      </c>
      <c r="E25" s="34">
        <v>19.8</v>
      </c>
      <c r="F25" s="33">
        <v>100784</v>
      </c>
      <c r="G25" s="34">
        <v>19.8</v>
      </c>
      <c r="H25" s="33">
        <v>65324</v>
      </c>
      <c r="I25" s="34">
        <v>12.5</v>
      </c>
      <c r="J25" s="34">
        <v>54.3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113721</v>
      </c>
      <c r="D26" s="33">
        <v>6352</v>
      </c>
      <c r="E26" s="34">
        <v>5.6</v>
      </c>
      <c r="F26" s="33">
        <v>6352</v>
      </c>
      <c r="G26" s="34">
        <v>5.6</v>
      </c>
      <c r="H26" s="33">
        <v>9001</v>
      </c>
      <c r="I26" s="34">
        <v>8.5</v>
      </c>
      <c r="J26" s="34">
        <v>-29.4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120745</v>
      </c>
      <c r="D28" s="33">
        <v>1100</v>
      </c>
      <c r="E28" s="34">
        <v>0.9</v>
      </c>
      <c r="F28" s="33">
        <v>1100</v>
      </c>
      <c r="G28" s="34">
        <v>0.9</v>
      </c>
      <c r="H28" s="33">
        <v>756</v>
      </c>
      <c r="I28" s="34">
        <v>0.6</v>
      </c>
      <c r="J28" s="34">
        <v>45.5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10497329</v>
      </c>
      <c r="D30" s="33">
        <v>11390475</v>
      </c>
      <c r="E30" s="34">
        <v>108.5</v>
      </c>
      <c r="F30" s="33">
        <v>11390475</v>
      </c>
      <c r="G30" s="34">
        <v>108.5</v>
      </c>
      <c r="H30" s="33">
        <v>9803507</v>
      </c>
      <c r="I30" s="34">
        <v>90.7</v>
      </c>
      <c r="J30" s="34">
        <v>16.2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10503</v>
      </c>
      <c r="E31" s="34">
        <v>0</v>
      </c>
      <c r="F31" s="33">
        <v>10503</v>
      </c>
      <c r="G31" s="34">
        <v>0</v>
      </c>
      <c r="H31" s="33">
        <v>8594</v>
      </c>
      <c r="I31" s="34">
        <v>0</v>
      </c>
      <c r="J31" s="34">
        <v>22.2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32654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32732</v>
      </c>
      <c r="D33" s="33">
        <v>4568</v>
      </c>
      <c r="E33" s="34">
        <v>14</v>
      </c>
      <c r="F33" s="33">
        <v>4568</v>
      </c>
      <c r="G33" s="34">
        <v>14</v>
      </c>
      <c r="H33" s="33">
        <v>1408</v>
      </c>
      <c r="I33" s="34">
        <v>4.5999999999999996</v>
      </c>
      <c r="J33" s="34">
        <v>224.4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36366000</v>
      </c>
      <c r="D34" s="33">
        <v>506256</v>
      </c>
      <c r="E34" s="34">
        <v>1.4</v>
      </c>
      <c r="F34" s="33">
        <v>506256</v>
      </c>
      <c r="G34" s="34">
        <v>1.4</v>
      </c>
      <c r="H34" s="33">
        <v>550355</v>
      </c>
      <c r="I34" s="34">
        <v>1.5</v>
      </c>
      <c r="J34" s="34">
        <v>-8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463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106143480</v>
      </c>
      <c r="D42" s="29">
        <v>16293333</v>
      </c>
      <c r="E42" s="30">
        <v>15.4</v>
      </c>
      <c r="F42" s="29">
        <v>16293333</v>
      </c>
      <c r="G42" s="30">
        <v>15.4</v>
      </c>
      <c r="H42" s="29">
        <v>16378452</v>
      </c>
      <c r="I42" s="30">
        <v>16</v>
      </c>
      <c r="J42" s="30">
        <v>-0.5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39799545</v>
      </c>
      <c r="D43" s="33">
        <v>8228122</v>
      </c>
      <c r="E43" s="34">
        <v>20.7</v>
      </c>
      <c r="F43" s="33">
        <v>8228122</v>
      </c>
      <c r="G43" s="34">
        <v>20.7</v>
      </c>
      <c r="H43" s="33">
        <v>7849852</v>
      </c>
      <c r="I43" s="34">
        <v>19.7</v>
      </c>
      <c r="J43" s="34">
        <v>4.8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5257000</v>
      </c>
      <c r="D44" s="33">
        <v>1282920</v>
      </c>
      <c r="E44" s="34">
        <v>24.4</v>
      </c>
      <c r="F44" s="33">
        <v>1282920</v>
      </c>
      <c r="G44" s="34">
        <v>24.4</v>
      </c>
      <c r="H44" s="33">
        <v>1125764</v>
      </c>
      <c r="I44" s="34">
        <v>28.3</v>
      </c>
      <c r="J44" s="34">
        <v>14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15957209</v>
      </c>
      <c r="D45" s="33">
        <v>4817044</v>
      </c>
      <c r="E45" s="34">
        <v>30.2</v>
      </c>
      <c r="F45" s="33">
        <v>4817044</v>
      </c>
      <c r="G45" s="34">
        <v>30.2</v>
      </c>
      <c r="H45" s="33">
        <v>5130120</v>
      </c>
      <c r="I45" s="34">
        <v>36</v>
      </c>
      <c r="J45" s="34">
        <v>-6.1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8277746</v>
      </c>
      <c r="D46" s="33">
        <v>14368</v>
      </c>
      <c r="E46" s="34">
        <v>0.2</v>
      </c>
      <c r="F46" s="33">
        <v>14368</v>
      </c>
      <c r="G46" s="34">
        <v>0.2</v>
      </c>
      <c r="H46" s="33">
        <v>35005</v>
      </c>
      <c r="I46" s="34">
        <v>0.5</v>
      </c>
      <c r="J46" s="34">
        <v>-59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9961570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6204477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2451702</v>
      </c>
      <c r="D49" s="33">
        <v>393683</v>
      </c>
      <c r="E49" s="34">
        <v>16.100000000000001</v>
      </c>
      <c r="F49" s="33">
        <v>393683</v>
      </c>
      <c r="G49" s="34">
        <v>16.100000000000001</v>
      </c>
      <c r="H49" s="33">
        <v>281949</v>
      </c>
      <c r="I49" s="34">
        <v>12</v>
      </c>
      <c r="J49" s="34">
        <v>39.6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4416212</v>
      </c>
      <c r="D50" s="33">
        <v>418076</v>
      </c>
      <c r="E50" s="34">
        <v>9.5</v>
      </c>
      <c r="F50" s="33">
        <v>418076</v>
      </c>
      <c r="G50" s="34">
        <v>9.5</v>
      </c>
      <c r="H50" s="33">
        <v>402188</v>
      </c>
      <c r="I50" s="34">
        <v>10</v>
      </c>
      <c r="J50" s="34">
        <v>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13818019</v>
      </c>
      <c r="D53" s="33">
        <v>1139120</v>
      </c>
      <c r="E53" s="34">
        <v>8.1999999999999993</v>
      </c>
      <c r="F53" s="33">
        <v>1139120</v>
      </c>
      <c r="G53" s="34">
        <v>8.1999999999999993</v>
      </c>
      <c r="H53" s="33">
        <v>1553574</v>
      </c>
      <c r="I53" s="34">
        <v>11.7</v>
      </c>
      <c r="J53" s="34">
        <v>-26.7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-15527785</v>
      </c>
      <c r="D57" s="43">
        <v>4647776</v>
      </c>
      <c r="E57" s="44">
        <v>0</v>
      </c>
      <c r="F57" s="43">
        <v>4647776</v>
      </c>
      <c r="G57" s="44">
        <v>0</v>
      </c>
      <c r="H57" s="43">
        <v>664532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28428800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12901015</v>
      </c>
      <c r="D60" s="43">
        <v>4647776</v>
      </c>
      <c r="E60" s="44"/>
      <c r="F60" s="43">
        <v>4647776</v>
      </c>
      <c r="G60" s="44"/>
      <c r="H60" s="43">
        <v>664532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12901015</v>
      </c>
      <c r="D62" s="43">
        <v>4647776</v>
      </c>
      <c r="E62" s="44"/>
      <c r="F62" s="43">
        <v>4647776</v>
      </c>
      <c r="G62" s="44"/>
      <c r="H62" s="43">
        <v>664532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12901015</v>
      </c>
      <c r="D65" s="43">
        <v>4647776</v>
      </c>
      <c r="E65" s="44"/>
      <c r="F65" s="43">
        <v>4647776</v>
      </c>
      <c r="G65" s="44"/>
      <c r="H65" s="43">
        <v>664532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12901015</v>
      </c>
      <c r="D68" s="43">
        <v>4647776</v>
      </c>
      <c r="E68" s="44"/>
      <c r="F68" s="43">
        <v>4647776</v>
      </c>
      <c r="G68" s="44"/>
      <c r="H68" s="43">
        <v>664532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27196000</v>
      </c>
      <c r="D76" s="29">
        <v>1679214</v>
      </c>
      <c r="E76" s="30">
        <v>6.2</v>
      </c>
      <c r="F76" s="29">
        <v>1679214</v>
      </c>
      <c r="G76" s="30">
        <v>6.2</v>
      </c>
      <c r="H76" s="29">
        <v>4150529</v>
      </c>
      <c r="I76" s="30">
        <v>29.4</v>
      </c>
      <c r="J76" s="30">
        <v>-59.5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26946000</v>
      </c>
      <c r="D77" s="41">
        <v>1677737</v>
      </c>
      <c r="E77" s="40">
        <v>6.2</v>
      </c>
      <c r="F77" s="41">
        <v>1677737</v>
      </c>
      <c r="G77" s="40">
        <v>6.2</v>
      </c>
      <c r="H77" s="41">
        <v>4127330</v>
      </c>
      <c r="I77" s="40">
        <v>29.9</v>
      </c>
      <c r="J77" s="40">
        <v>-59.4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26946000</v>
      </c>
      <c r="D81" s="54">
        <v>1677737</v>
      </c>
      <c r="E81" s="55">
        <v>6.2</v>
      </c>
      <c r="F81" s="54">
        <v>1677737</v>
      </c>
      <c r="G81" s="55">
        <v>6.2</v>
      </c>
      <c r="H81" s="54">
        <v>4127330</v>
      </c>
      <c r="I81" s="55">
        <v>29.9</v>
      </c>
      <c r="J81" s="55">
        <v>-59.4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250000</v>
      </c>
      <c r="D83" s="41">
        <v>1477</v>
      </c>
      <c r="E83" s="40">
        <v>0.6</v>
      </c>
      <c r="F83" s="41">
        <v>1477</v>
      </c>
      <c r="G83" s="40">
        <v>0.6</v>
      </c>
      <c r="H83" s="41">
        <v>23199</v>
      </c>
      <c r="I83" s="40">
        <v>7.2</v>
      </c>
      <c r="J83" s="40">
        <v>-93.6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28196000</v>
      </c>
      <c r="D86" s="29">
        <v>1679214</v>
      </c>
      <c r="E86" s="55">
        <v>6</v>
      </c>
      <c r="F86" s="29">
        <v>1679214</v>
      </c>
      <c r="G86" s="55">
        <v>6</v>
      </c>
      <c r="H86" s="29">
        <v>4150529</v>
      </c>
      <c r="I86" s="55">
        <v>29.4</v>
      </c>
      <c r="J86" s="55">
        <v>-59.5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1250000</v>
      </c>
      <c r="D87" s="54">
        <v>1477</v>
      </c>
      <c r="E87" s="55">
        <v>0.1</v>
      </c>
      <c r="F87" s="54">
        <v>1477</v>
      </c>
      <c r="G87" s="55">
        <v>0.1</v>
      </c>
      <c r="H87" s="54">
        <v>23199</v>
      </c>
      <c r="I87" s="55">
        <v>7.2</v>
      </c>
      <c r="J87" s="55">
        <v>-93.6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250000</v>
      </c>
      <c r="D88" s="33">
        <v>1477</v>
      </c>
      <c r="E88" s="34">
        <v>0.6</v>
      </c>
      <c r="F88" s="33">
        <v>1477</v>
      </c>
      <c r="G88" s="34">
        <v>0.6</v>
      </c>
      <c r="H88" s="33">
        <v>23199</v>
      </c>
      <c r="I88" s="34">
        <v>7.2</v>
      </c>
      <c r="J88" s="34">
        <v>-93.6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1000000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26946000</v>
      </c>
      <c r="D101" s="54">
        <v>1677737</v>
      </c>
      <c r="E101" s="55">
        <v>6.2</v>
      </c>
      <c r="F101" s="54">
        <v>1677737</v>
      </c>
      <c r="G101" s="55">
        <v>6.2</v>
      </c>
      <c r="H101" s="54">
        <v>4127330</v>
      </c>
      <c r="I101" s="55">
        <v>29.9</v>
      </c>
      <c r="J101" s="55">
        <v>-59.4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8499000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18447000</v>
      </c>
      <c r="D103" s="33">
        <v>1677737</v>
      </c>
      <c r="E103" s="34">
        <v>9.1</v>
      </c>
      <c r="F103" s="33">
        <v>1677737</v>
      </c>
      <c r="G103" s="34">
        <v>9.1</v>
      </c>
      <c r="H103" s="33">
        <v>4127330</v>
      </c>
      <c r="I103" s="34">
        <v>33.5</v>
      </c>
      <c r="J103" s="34">
        <v>-59.4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73219854</v>
      </c>
      <c r="D114" s="54">
        <v>10061240</v>
      </c>
      <c r="E114" s="55">
        <v>13.7</v>
      </c>
      <c r="F114" s="54">
        <v>10061240</v>
      </c>
      <c r="G114" s="55">
        <v>13.7</v>
      </c>
      <c r="H114" s="54">
        <v>11674352</v>
      </c>
      <c r="I114" s="55">
        <v>14.3</v>
      </c>
      <c r="J114" s="55">
        <v>-13.8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6928237</v>
      </c>
      <c r="D115" s="33">
        <v>21393589</v>
      </c>
      <c r="E115" s="34">
        <v>308.8</v>
      </c>
      <c r="F115" s="33">
        <v>21393589</v>
      </c>
      <c r="G115" s="34">
        <v>308.8</v>
      </c>
      <c r="H115" s="33">
        <v>841413</v>
      </c>
      <c r="I115" s="34">
        <v>12.9</v>
      </c>
      <c r="J115" s="34">
        <v>2442.6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27872045</v>
      </c>
      <c r="D116" s="33">
        <v>2572674</v>
      </c>
      <c r="E116" s="34">
        <v>9.1999999999999993</v>
      </c>
      <c r="F116" s="33">
        <v>2572674</v>
      </c>
      <c r="G116" s="34">
        <v>9.1999999999999993</v>
      </c>
      <c r="H116" s="33">
        <v>2622914</v>
      </c>
      <c r="I116" s="34">
        <v>14.1</v>
      </c>
      <c r="J116" s="34">
        <v>-1.9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-14210428</v>
      </c>
      <c r="D117" s="33">
        <v>-13905023</v>
      </c>
      <c r="E117" s="34">
        <v>97.9</v>
      </c>
      <c r="F117" s="33">
        <v>-13905023</v>
      </c>
      <c r="G117" s="34">
        <v>97.9</v>
      </c>
      <c r="H117" s="33">
        <v>2110025</v>
      </c>
      <c r="I117" s="34">
        <v>41.5</v>
      </c>
      <c r="J117" s="34">
        <v>-759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42393000</v>
      </c>
      <c r="D118" s="33">
        <v>0</v>
      </c>
      <c r="E118" s="34">
        <v>0</v>
      </c>
      <c r="F118" s="33">
        <v>0</v>
      </c>
      <c r="G118" s="34">
        <v>0</v>
      </c>
      <c r="H118" s="33">
        <v>2900000</v>
      </c>
      <c r="I118" s="34">
        <v>6.9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9737000</v>
      </c>
      <c r="D119" s="33">
        <v>0</v>
      </c>
      <c r="E119" s="34">
        <v>0</v>
      </c>
      <c r="F119" s="33">
        <v>0</v>
      </c>
      <c r="G119" s="34">
        <v>0</v>
      </c>
      <c r="H119" s="33">
        <v>3200000</v>
      </c>
      <c r="I119" s="34">
        <v>36.4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500000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-86577278</v>
      </c>
      <c r="D122" s="54">
        <v>-35212497</v>
      </c>
      <c r="E122" s="55">
        <v>40.700000000000003</v>
      </c>
      <c r="F122" s="54">
        <v>-35212497</v>
      </c>
      <c r="G122" s="55">
        <v>40.700000000000003</v>
      </c>
      <c r="H122" s="54">
        <v>-27139990</v>
      </c>
      <c r="I122" s="55">
        <v>32.700000000000003</v>
      </c>
      <c r="J122" s="55">
        <v>29.7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-84125576</v>
      </c>
      <c r="D123" s="33">
        <v>-35212497</v>
      </c>
      <c r="E123" s="34">
        <v>41.9</v>
      </c>
      <c r="F123" s="33">
        <v>-35212497</v>
      </c>
      <c r="G123" s="34">
        <v>41.9</v>
      </c>
      <c r="H123" s="33">
        <v>-27139990</v>
      </c>
      <c r="I123" s="34">
        <v>33.6</v>
      </c>
      <c r="J123" s="34">
        <v>29.7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-2451702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-13357424</v>
      </c>
      <c r="D126" s="63">
        <v>-25151257</v>
      </c>
      <c r="E126" s="64">
        <v>188.3</v>
      </c>
      <c r="F126" s="63">
        <v>-25151257</v>
      </c>
      <c r="G126" s="64">
        <v>188.3</v>
      </c>
      <c r="H126" s="63">
        <v>-15465638</v>
      </c>
      <c r="I126" s="64">
        <v>948.7</v>
      </c>
      <c r="J126" s="64">
        <v>62.6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114000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114000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-27196000</v>
      </c>
      <c r="D134" s="54">
        <v>-1931096</v>
      </c>
      <c r="E134" s="55">
        <v>7.1</v>
      </c>
      <c r="F134" s="54">
        <v>-1931096</v>
      </c>
      <c r="G134" s="55">
        <v>7.1</v>
      </c>
      <c r="H134" s="54">
        <v>-4150529</v>
      </c>
      <c r="I134" s="55">
        <v>29.4</v>
      </c>
      <c r="J134" s="55">
        <v>-53.5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-27196000</v>
      </c>
      <c r="D135" s="33">
        <v>-1931096</v>
      </c>
      <c r="E135" s="34">
        <v>7.1</v>
      </c>
      <c r="F135" s="33">
        <v>-1931096</v>
      </c>
      <c r="G135" s="34">
        <v>7.1</v>
      </c>
      <c r="H135" s="33">
        <v>-4150529</v>
      </c>
      <c r="I135" s="34">
        <v>29.4</v>
      </c>
      <c r="J135" s="34">
        <v>-53.5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-27082000</v>
      </c>
      <c r="D136" s="63">
        <v>-1931096</v>
      </c>
      <c r="E136" s="64">
        <v>7.1</v>
      </c>
      <c r="F136" s="63">
        <v>-1931096</v>
      </c>
      <c r="G136" s="64">
        <v>7.1</v>
      </c>
      <c r="H136" s="63">
        <v>-4150529</v>
      </c>
      <c r="I136" s="64">
        <v>29.4</v>
      </c>
      <c r="J136" s="64">
        <v>-53.5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-1255</v>
      </c>
      <c r="E139" s="55">
        <v>0</v>
      </c>
      <c r="F139" s="54">
        <v>-1255</v>
      </c>
      <c r="G139" s="55">
        <v>0</v>
      </c>
      <c r="H139" s="54">
        <v>-5190</v>
      </c>
      <c r="I139" s="55">
        <v>-46.3</v>
      </c>
      <c r="J139" s="55">
        <v>-75.8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-1255</v>
      </c>
      <c r="E142" s="34">
        <v>0</v>
      </c>
      <c r="F142" s="33">
        <v>-1255</v>
      </c>
      <c r="G142" s="34">
        <v>0</v>
      </c>
      <c r="H142" s="33">
        <v>-5190</v>
      </c>
      <c r="I142" s="34">
        <v>-46.3</v>
      </c>
      <c r="J142" s="34">
        <v>-75.8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-1255</v>
      </c>
      <c r="E145" s="64">
        <v>0</v>
      </c>
      <c r="F145" s="63">
        <v>-1255</v>
      </c>
      <c r="G145" s="64">
        <v>0</v>
      </c>
      <c r="H145" s="63">
        <v>-5190</v>
      </c>
      <c r="I145" s="64">
        <v>-46.3</v>
      </c>
      <c r="J145" s="64">
        <v>-75.8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-40439424</v>
      </c>
      <c r="D147" s="29">
        <v>-27083608</v>
      </c>
      <c r="E147" s="30">
        <v>67</v>
      </c>
      <c r="F147" s="29">
        <v>-27083608</v>
      </c>
      <c r="G147" s="30">
        <v>67</v>
      </c>
      <c r="H147" s="29">
        <v>-19621357</v>
      </c>
      <c r="I147" s="30">
        <v>124.6</v>
      </c>
      <c r="J147" s="30">
        <v>38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-13821255</v>
      </c>
      <c r="D148" s="33">
        <v>0</v>
      </c>
      <c r="E148" s="34">
        <v>0</v>
      </c>
      <c r="F148" s="33">
        <v>0</v>
      </c>
      <c r="G148" s="34">
        <v>0</v>
      </c>
      <c r="H148" s="33">
        <v>-1669943</v>
      </c>
      <c r="I148" s="34">
        <v>-33.799999999999997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-54260679</v>
      </c>
      <c r="D149" s="73">
        <v>-23311908</v>
      </c>
      <c r="E149" s="74">
        <v>43</v>
      </c>
      <c r="F149" s="73">
        <v>-23311908</v>
      </c>
      <c r="G149" s="74">
        <v>43</v>
      </c>
      <c r="H149" s="73">
        <v>-21291300</v>
      </c>
      <c r="I149" s="74">
        <v>197.1</v>
      </c>
      <c r="J149" s="74">
        <v>9.5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676174</v>
      </c>
      <c r="D156" s="34">
        <v>1</v>
      </c>
      <c r="E156" s="33">
        <v>584537</v>
      </c>
      <c r="F156" s="34">
        <v>0.9</v>
      </c>
      <c r="G156" s="33">
        <v>559066</v>
      </c>
      <c r="H156" s="34">
        <v>0.8</v>
      </c>
      <c r="I156" s="33">
        <v>64542460</v>
      </c>
      <c r="J156" s="34">
        <v>97.3</v>
      </c>
      <c r="K156" s="33">
        <v>66362237</v>
      </c>
      <c r="L156" s="34">
        <v>39.799999999999997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587499</v>
      </c>
      <c r="D157" s="34">
        <v>13.1</v>
      </c>
      <c r="E157" s="33">
        <v>487133</v>
      </c>
      <c r="F157" s="34">
        <v>10.9</v>
      </c>
      <c r="G157" s="33">
        <v>233017</v>
      </c>
      <c r="H157" s="34">
        <v>5.2</v>
      </c>
      <c r="I157" s="33">
        <v>3174388</v>
      </c>
      <c r="J157" s="34">
        <v>70.8</v>
      </c>
      <c r="K157" s="33">
        <v>4482037</v>
      </c>
      <c r="L157" s="34">
        <v>2.7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11905585</v>
      </c>
      <c r="D158" s="34">
        <v>64.900000000000006</v>
      </c>
      <c r="E158" s="33">
        <v>132831</v>
      </c>
      <c r="F158" s="34">
        <v>0.7</v>
      </c>
      <c r="G158" s="33">
        <v>350444</v>
      </c>
      <c r="H158" s="34">
        <v>1.9</v>
      </c>
      <c r="I158" s="33">
        <v>5957340</v>
      </c>
      <c r="J158" s="34">
        <v>32.5</v>
      </c>
      <c r="K158" s="33">
        <v>18346200</v>
      </c>
      <c r="L158" s="34">
        <v>11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253456</v>
      </c>
      <c r="D159" s="34">
        <v>2.1</v>
      </c>
      <c r="E159" s="33">
        <v>222449</v>
      </c>
      <c r="F159" s="34">
        <v>1.8</v>
      </c>
      <c r="G159" s="33">
        <v>209986</v>
      </c>
      <c r="H159" s="34">
        <v>1.7</v>
      </c>
      <c r="I159" s="33">
        <v>11566939</v>
      </c>
      <c r="J159" s="34">
        <v>94.4</v>
      </c>
      <c r="K159" s="33">
        <v>12252830</v>
      </c>
      <c r="L159" s="34">
        <v>7.4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238626</v>
      </c>
      <c r="D160" s="34">
        <v>2</v>
      </c>
      <c r="E160" s="33">
        <v>212370</v>
      </c>
      <c r="F160" s="34">
        <v>1.7</v>
      </c>
      <c r="G160" s="33">
        <v>201960</v>
      </c>
      <c r="H160" s="34">
        <v>1.7</v>
      </c>
      <c r="I160" s="33">
        <v>11494249</v>
      </c>
      <c r="J160" s="34">
        <v>94.6</v>
      </c>
      <c r="K160" s="33">
        <v>12147205</v>
      </c>
      <c r="L160" s="34">
        <v>7.3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898944</v>
      </c>
      <c r="D162" s="34">
        <v>1.7</v>
      </c>
      <c r="E162" s="33">
        <v>796382</v>
      </c>
      <c r="F162" s="34">
        <v>1.5</v>
      </c>
      <c r="G162" s="33">
        <v>802185</v>
      </c>
      <c r="H162" s="34">
        <v>1.6</v>
      </c>
      <c r="I162" s="33">
        <v>48990774</v>
      </c>
      <c r="J162" s="34">
        <v>95.1</v>
      </c>
      <c r="K162" s="33">
        <v>51488285</v>
      </c>
      <c r="L162" s="34">
        <v>30.9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29748</v>
      </c>
      <c r="D164" s="34">
        <v>1.9</v>
      </c>
      <c r="E164" s="33">
        <v>26298</v>
      </c>
      <c r="F164" s="34">
        <v>1.7</v>
      </c>
      <c r="G164" s="33">
        <v>26298</v>
      </c>
      <c r="H164" s="34">
        <v>1.7</v>
      </c>
      <c r="I164" s="33">
        <v>1495659</v>
      </c>
      <c r="J164" s="34">
        <v>94.8</v>
      </c>
      <c r="K164" s="33">
        <v>1578003</v>
      </c>
      <c r="L164" s="34">
        <v>0.9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14590032</v>
      </c>
      <c r="D165" s="78">
        <v>8.8000000000000007</v>
      </c>
      <c r="E165" s="43">
        <v>2462000</v>
      </c>
      <c r="F165" s="78">
        <v>1.5</v>
      </c>
      <c r="G165" s="43">
        <v>2382956</v>
      </c>
      <c r="H165" s="78">
        <v>1.4</v>
      </c>
      <c r="I165" s="43">
        <v>147221809</v>
      </c>
      <c r="J165" s="78">
        <v>88.3</v>
      </c>
      <c r="K165" s="43">
        <v>166656797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335584</v>
      </c>
      <c r="D167" s="34">
        <v>25.5</v>
      </c>
      <c r="E167" s="33">
        <v>105819</v>
      </c>
      <c r="F167" s="34">
        <v>8.1</v>
      </c>
      <c r="G167" s="33">
        <v>94583</v>
      </c>
      <c r="H167" s="34">
        <v>7.2</v>
      </c>
      <c r="I167" s="33">
        <v>778454</v>
      </c>
      <c r="J167" s="34">
        <v>59.2</v>
      </c>
      <c r="K167" s="33">
        <v>1314440</v>
      </c>
      <c r="L167" s="34">
        <v>0.8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8101592</v>
      </c>
      <c r="D168" s="34">
        <v>47</v>
      </c>
      <c r="E168" s="33">
        <v>488222</v>
      </c>
      <c r="F168" s="34">
        <v>2.8</v>
      </c>
      <c r="G168" s="33">
        <v>370727</v>
      </c>
      <c r="H168" s="34">
        <v>2.2000000000000002</v>
      </c>
      <c r="I168" s="33">
        <v>8263934</v>
      </c>
      <c r="J168" s="34">
        <v>48</v>
      </c>
      <c r="K168" s="33">
        <v>17224475</v>
      </c>
      <c r="L168" s="34">
        <v>10.3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6152856</v>
      </c>
      <c r="D169" s="34">
        <v>4.2</v>
      </c>
      <c r="E169" s="33">
        <v>1867959</v>
      </c>
      <c r="F169" s="34">
        <v>1.3</v>
      </c>
      <c r="G169" s="33">
        <v>1917646</v>
      </c>
      <c r="H169" s="34">
        <v>1.3</v>
      </c>
      <c r="I169" s="33">
        <v>138179421</v>
      </c>
      <c r="J169" s="34">
        <v>93.3</v>
      </c>
      <c r="K169" s="33">
        <v>148117882</v>
      </c>
      <c r="L169" s="34">
        <v>88.9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14590032</v>
      </c>
      <c r="D171" s="78">
        <v>8.8000000000000007</v>
      </c>
      <c r="E171" s="43">
        <v>2462000</v>
      </c>
      <c r="F171" s="78">
        <v>1.5</v>
      </c>
      <c r="G171" s="43">
        <v>2382956</v>
      </c>
      <c r="H171" s="78">
        <v>1.4</v>
      </c>
      <c r="I171" s="43">
        <v>147221809</v>
      </c>
      <c r="J171" s="78">
        <v>88.3</v>
      </c>
      <c r="K171" s="43">
        <v>166656797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1570411</v>
      </c>
      <c r="D178" s="34">
        <v>2.4</v>
      </c>
      <c r="E178" s="33">
        <v>2175706</v>
      </c>
      <c r="F178" s="34">
        <v>3.3</v>
      </c>
      <c r="G178" s="33">
        <v>1666661</v>
      </c>
      <c r="H178" s="34">
        <v>2.5</v>
      </c>
      <c r="I178" s="33">
        <v>60396575</v>
      </c>
      <c r="J178" s="34">
        <v>91.8</v>
      </c>
      <c r="K178" s="33">
        <v>65809353</v>
      </c>
      <c r="L178" s="34">
        <v>52.8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714160</v>
      </c>
      <c r="D179" s="34">
        <v>2.2000000000000002</v>
      </c>
      <c r="E179" s="33">
        <v>388339</v>
      </c>
      <c r="F179" s="34">
        <v>1.2</v>
      </c>
      <c r="G179" s="33">
        <v>972240</v>
      </c>
      <c r="H179" s="34">
        <v>3</v>
      </c>
      <c r="I179" s="33">
        <v>30817762</v>
      </c>
      <c r="J179" s="34">
        <v>93.7</v>
      </c>
      <c r="K179" s="33">
        <v>32892501</v>
      </c>
      <c r="L179" s="34">
        <v>26.4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595630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595630</v>
      </c>
      <c r="L180" s="34">
        <v>0.5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351683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351683</v>
      </c>
      <c r="L182" s="34">
        <v>0.3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252250</v>
      </c>
      <c r="D184" s="34">
        <v>53.8</v>
      </c>
      <c r="E184" s="33">
        <v>167832</v>
      </c>
      <c r="F184" s="34">
        <v>35.799999999999997</v>
      </c>
      <c r="G184" s="33">
        <v>2844</v>
      </c>
      <c r="H184" s="34">
        <v>0.6</v>
      </c>
      <c r="I184" s="33">
        <v>45636</v>
      </c>
      <c r="J184" s="34">
        <v>9.6999999999999993</v>
      </c>
      <c r="K184" s="33">
        <v>468562</v>
      </c>
      <c r="L184" s="34">
        <v>0.4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4659080</v>
      </c>
      <c r="J185" s="34">
        <v>100</v>
      </c>
      <c r="K185" s="33">
        <v>4659080</v>
      </c>
      <c r="L185" s="34">
        <v>3.7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1053525</v>
      </c>
      <c r="D186" s="34">
        <v>5.3</v>
      </c>
      <c r="E186" s="33">
        <v>-2998801</v>
      </c>
      <c r="F186" s="34">
        <v>-15.2</v>
      </c>
      <c r="G186" s="33">
        <v>524849</v>
      </c>
      <c r="H186" s="34">
        <v>2.7</v>
      </c>
      <c r="I186" s="33">
        <v>21132596</v>
      </c>
      <c r="J186" s="34">
        <v>107.2</v>
      </c>
      <c r="K186" s="33">
        <v>19712169</v>
      </c>
      <c r="L186" s="34">
        <v>15.8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152831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152831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4690490</v>
      </c>
      <c r="D188" s="78">
        <v>3.8</v>
      </c>
      <c r="E188" s="43">
        <v>-266924</v>
      </c>
      <c r="F188" s="78">
        <v>-0.2</v>
      </c>
      <c r="G188" s="43">
        <v>3166594</v>
      </c>
      <c r="H188" s="78">
        <v>2.5</v>
      </c>
      <c r="I188" s="43">
        <v>117051649</v>
      </c>
      <c r="J188" s="78">
        <v>93.9</v>
      </c>
      <c r="K188" s="43">
        <v>124641809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211</v>
      </c>
      <c r="D191" s="88" t="s">
        <v>3</v>
      </c>
      <c r="E191" s="88" t="s">
        <v>3</v>
      </c>
      <c r="F191" s="88" t="s">
        <v>212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213</v>
      </c>
      <c r="D192" s="89" t="s">
        <v>3</v>
      </c>
      <c r="E192" s="89" t="s">
        <v>3</v>
      </c>
      <c r="F192" s="89" t="s">
        <v>214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JWkMJEhKlbw8HX9DPD0UiaqrX8eFkWHdJFWKbTcW7FI128ADDuju9xUGjxhy2JaAl8j2NB64tXHRNHVlFogJA==" saltValue="A9/VJjbk0U7PN22UT6JK8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77789000</v>
      </c>
      <c r="D12" s="29">
        <v>28722578</v>
      </c>
      <c r="E12" s="30">
        <v>36.9</v>
      </c>
      <c r="F12" s="29">
        <v>28722578</v>
      </c>
      <c r="G12" s="30">
        <v>36.9</v>
      </c>
      <c r="H12" s="29">
        <v>26396398</v>
      </c>
      <c r="I12" s="30">
        <v>33.1</v>
      </c>
      <c r="J12" s="30">
        <v>8.8000000000000007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4300000</v>
      </c>
      <c r="D18" s="33">
        <v>869565</v>
      </c>
      <c r="E18" s="34">
        <v>20.2</v>
      </c>
      <c r="F18" s="33">
        <v>869565</v>
      </c>
      <c r="G18" s="34">
        <v>20.2</v>
      </c>
      <c r="H18" s="33">
        <v>0</v>
      </c>
      <c r="I18" s="34">
        <v>0</v>
      </c>
      <c r="J18" s="34">
        <v>-100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100000</v>
      </c>
      <c r="D21" s="33">
        <v>43108</v>
      </c>
      <c r="E21" s="34">
        <v>43.1</v>
      </c>
      <c r="F21" s="33">
        <v>43108</v>
      </c>
      <c r="G21" s="34">
        <v>43.1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2060000</v>
      </c>
      <c r="D22" s="33">
        <v>602083</v>
      </c>
      <c r="E22" s="34">
        <v>29.2</v>
      </c>
      <c r="F22" s="33">
        <v>602083</v>
      </c>
      <c r="G22" s="34">
        <v>29.2</v>
      </c>
      <c r="H22" s="33">
        <v>302880</v>
      </c>
      <c r="I22" s="34">
        <v>23.6</v>
      </c>
      <c r="J22" s="34">
        <v>98.8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2020000</v>
      </c>
      <c r="D25" s="33">
        <v>615816</v>
      </c>
      <c r="E25" s="34">
        <v>30.5</v>
      </c>
      <c r="F25" s="33">
        <v>615816</v>
      </c>
      <c r="G25" s="34">
        <v>30.5</v>
      </c>
      <c r="H25" s="33">
        <v>0</v>
      </c>
      <c r="I25" s="34">
        <v>0</v>
      </c>
      <c r="J25" s="34">
        <v>-100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160000</v>
      </c>
      <c r="D28" s="33">
        <v>77963</v>
      </c>
      <c r="E28" s="34">
        <v>48.7</v>
      </c>
      <c r="F28" s="33">
        <v>77963</v>
      </c>
      <c r="G28" s="34">
        <v>48.7</v>
      </c>
      <c r="H28" s="33">
        <v>50546</v>
      </c>
      <c r="I28" s="34">
        <v>5</v>
      </c>
      <c r="J28" s="34">
        <v>54.2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30000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69119000</v>
      </c>
      <c r="D34" s="33">
        <v>26514043</v>
      </c>
      <c r="E34" s="34">
        <v>38.4</v>
      </c>
      <c r="F34" s="33">
        <v>26514043</v>
      </c>
      <c r="G34" s="34">
        <v>38.4</v>
      </c>
      <c r="H34" s="33">
        <v>26042972</v>
      </c>
      <c r="I34" s="34">
        <v>38.4</v>
      </c>
      <c r="J34" s="34">
        <v>1.8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77274000</v>
      </c>
      <c r="D42" s="29">
        <v>19033320</v>
      </c>
      <c r="E42" s="30">
        <v>24.6</v>
      </c>
      <c r="F42" s="29">
        <v>19033320</v>
      </c>
      <c r="G42" s="30">
        <v>24.6</v>
      </c>
      <c r="H42" s="29">
        <v>15471975</v>
      </c>
      <c r="I42" s="30">
        <v>19.2</v>
      </c>
      <c r="J42" s="30">
        <v>23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50759748</v>
      </c>
      <c r="D43" s="33">
        <v>12658527</v>
      </c>
      <c r="E43" s="34">
        <v>24.9</v>
      </c>
      <c r="F43" s="33">
        <v>12658527</v>
      </c>
      <c r="G43" s="34">
        <v>24.9</v>
      </c>
      <c r="H43" s="33">
        <v>9725164</v>
      </c>
      <c r="I43" s="34">
        <v>20.100000000000001</v>
      </c>
      <c r="J43" s="34">
        <v>30.2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5077669</v>
      </c>
      <c r="D44" s="33">
        <v>1217799</v>
      </c>
      <c r="E44" s="34">
        <v>24</v>
      </c>
      <c r="F44" s="33">
        <v>1217799</v>
      </c>
      <c r="G44" s="34">
        <v>24</v>
      </c>
      <c r="H44" s="33">
        <v>1160027</v>
      </c>
      <c r="I44" s="34">
        <v>23.7</v>
      </c>
      <c r="J44" s="34">
        <v>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239000</v>
      </c>
      <c r="D46" s="33">
        <v>13628</v>
      </c>
      <c r="E46" s="34">
        <v>5.7</v>
      </c>
      <c r="F46" s="33">
        <v>13628</v>
      </c>
      <c r="G46" s="34">
        <v>5.7</v>
      </c>
      <c r="H46" s="33">
        <v>46223</v>
      </c>
      <c r="I46" s="34">
        <v>22.5</v>
      </c>
      <c r="J46" s="34">
        <v>-70.5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1325519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137700</v>
      </c>
      <c r="D49" s="33">
        <v>35260</v>
      </c>
      <c r="E49" s="34">
        <v>25.6</v>
      </c>
      <c r="F49" s="33">
        <v>35260</v>
      </c>
      <c r="G49" s="34">
        <v>25.6</v>
      </c>
      <c r="H49" s="33">
        <v>12334</v>
      </c>
      <c r="I49" s="34">
        <v>7.3</v>
      </c>
      <c r="J49" s="34">
        <v>185.9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7693557</v>
      </c>
      <c r="D50" s="33">
        <v>1839539</v>
      </c>
      <c r="E50" s="34">
        <v>23.9</v>
      </c>
      <c r="F50" s="33">
        <v>1839539</v>
      </c>
      <c r="G50" s="34">
        <v>23.9</v>
      </c>
      <c r="H50" s="33">
        <v>1196264</v>
      </c>
      <c r="I50" s="34">
        <v>9</v>
      </c>
      <c r="J50" s="34">
        <v>53.8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550000</v>
      </c>
      <c r="D51" s="33">
        <v>541050</v>
      </c>
      <c r="E51" s="34">
        <v>98.4</v>
      </c>
      <c r="F51" s="33">
        <v>541050</v>
      </c>
      <c r="G51" s="34">
        <v>98.4</v>
      </c>
      <c r="H51" s="33">
        <v>552891</v>
      </c>
      <c r="I51" s="34">
        <v>114.9</v>
      </c>
      <c r="J51" s="34">
        <v>-2.1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11490807</v>
      </c>
      <c r="D53" s="33">
        <v>2727517</v>
      </c>
      <c r="E53" s="34">
        <v>23.7</v>
      </c>
      <c r="F53" s="33">
        <v>2727517</v>
      </c>
      <c r="G53" s="34">
        <v>23.7</v>
      </c>
      <c r="H53" s="33">
        <v>2779072</v>
      </c>
      <c r="I53" s="34">
        <v>22.6</v>
      </c>
      <c r="J53" s="34">
        <v>-1.9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515000</v>
      </c>
      <c r="D57" s="43">
        <v>9689258</v>
      </c>
      <c r="E57" s="44">
        <v>0</v>
      </c>
      <c r="F57" s="43">
        <v>9689258</v>
      </c>
      <c r="G57" s="44">
        <v>0</v>
      </c>
      <c r="H57" s="43">
        <v>10924423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515000</v>
      </c>
      <c r="D60" s="43">
        <v>9689258</v>
      </c>
      <c r="E60" s="44"/>
      <c r="F60" s="43">
        <v>9689258</v>
      </c>
      <c r="G60" s="44"/>
      <c r="H60" s="43">
        <v>10924423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515000</v>
      </c>
      <c r="D62" s="43">
        <v>9689258</v>
      </c>
      <c r="E62" s="44"/>
      <c r="F62" s="43">
        <v>9689258</v>
      </c>
      <c r="G62" s="44"/>
      <c r="H62" s="43">
        <v>10924423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515000</v>
      </c>
      <c r="D65" s="43">
        <v>9689258</v>
      </c>
      <c r="E65" s="44"/>
      <c r="F65" s="43">
        <v>9689258</v>
      </c>
      <c r="G65" s="44"/>
      <c r="H65" s="43">
        <v>10924423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515000</v>
      </c>
      <c r="D68" s="43">
        <v>9689258</v>
      </c>
      <c r="E68" s="44"/>
      <c r="F68" s="43">
        <v>9689258</v>
      </c>
      <c r="G68" s="44"/>
      <c r="H68" s="43">
        <v>10924423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515000</v>
      </c>
      <c r="D76" s="29">
        <v>0</v>
      </c>
      <c r="E76" s="30">
        <v>0</v>
      </c>
      <c r="F76" s="29">
        <v>0</v>
      </c>
      <c r="G76" s="30">
        <v>0</v>
      </c>
      <c r="H76" s="29">
        <v>0</v>
      </c>
      <c r="I76" s="30">
        <v>0</v>
      </c>
      <c r="J76" s="30">
        <v>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15000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15000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5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500000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515000</v>
      </c>
      <c r="D86" s="29">
        <v>0</v>
      </c>
      <c r="E86" s="55">
        <v>0</v>
      </c>
      <c r="F86" s="29">
        <v>0</v>
      </c>
      <c r="G86" s="55">
        <v>0</v>
      </c>
      <c r="H86" s="29">
        <v>0</v>
      </c>
      <c r="I86" s="55">
        <v>0</v>
      </c>
      <c r="J86" s="55">
        <v>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515000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515000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79529000</v>
      </c>
      <c r="D114" s="54">
        <v>74936127</v>
      </c>
      <c r="E114" s="55">
        <v>94.2</v>
      </c>
      <c r="F114" s="54">
        <v>74936127</v>
      </c>
      <c r="G114" s="55">
        <v>94.2</v>
      </c>
      <c r="H114" s="54">
        <v>45593510</v>
      </c>
      <c r="I114" s="55">
        <v>57.7</v>
      </c>
      <c r="J114" s="55">
        <v>64.400000000000006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11520000</v>
      </c>
      <c r="D117" s="33">
        <v>45001359</v>
      </c>
      <c r="E117" s="34">
        <v>390.6</v>
      </c>
      <c r="F117" s="33">
        <v>45001359</v>
      </c>
      <c r="G117" s="34">
        <v>390.6</v>
      </c>
      <c r="H117" s="33">
        <v>16177630</v>
      </c>
      <c r="I117" s="34">
        <v>163.80000000000001</v>
      </c>
      <c r="J117" s="34">
        <v>178.2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66009000</v>
      </c>
      <c r="D118" s="33">
        <v>29589000</v>
      </c>
      <c r="E118" s="34">
        <v>44.8</v>
      </c>
      <c r="F118" s="33">
        <v>29589000</v>
      </c>
      <c r="G118" s="34">
        <v>44.8</v>
      </c>
      <c r="H118" s="33">
        <v>29113000</v>
      </c>
      <c r="I118" s="34">
        <v>42.9</v>
      </c>
      <c r="J118" s="34">
        <v>1.6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2000000</v>
      </c>
      <c r="D120" s="33">
        <v>345768</v>
      </c>
      <c r="E120" s="34">
        <v>17.3</v>
      </c>
      <c r="F120" s="33">
        <v>345768</v>
      </c>
      <c r="G120" s="34">
        <v>17.3</v>
      </c>
      <c r="H120" s="33">
        <v>302880</v>
      </c>
      <c r="I120" s="34">
        <v>23.6</v>
      </c>
      <c r="J120" s="34">
        <v>14.2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-87563004</v>
      </c>
      <c r="D122" s="54">
        <v>-38324310</v>
      </c>
      <c r="E122" s="55">
        <v>43.8</v>
      </c>
      <c r="F122" s="54">
        <v>-38324310</v>
      </c>
      <c r="G122" s="55">
        <v>43.8</v>
      </c>
      <c r="H122" s="54">
        <v>-32113386</v>
      </c>
      <c r="I122" s="55">
        <v>40.700000000000003</v>
      </c>
      <c r="J122" s="55">
        <v>19.3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-87295076</v>
      </c>
      <c r="D123" s="33">
        <v>-38324310</v>
      </c>
      <c r="E123" s="34">
        <v>43.9</v>
      </c>
      <c r="F123" s="33">
        <v>-38324310</v>
      </c>
      <c r="G123" s="34">
        <v>43.9</v>
      </c>
      <c r="H123" s="33">
        <v>-32113386</v>
      </c>
      <c r="I123" s="34">
        <v>41.1</v>
      </c>
      <c r="J123" s="34">
        <v>19.3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-167928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-8034004</v>
      </c>
      <c r="D126" s="63">
        <v>36611817</v>
      </c>
      <c r="E126" s="64">
        <v>-455.7</v>
      </c>
      <c r="F126" s="63">
        <v>36611817</v>
      </c>
      <c r="G126" s="64">
        <v>-455.7</v>
      </c>
      <c r="H126" s="63">
        <v>13480124</v>
      </c>
      <c r="I126" s="64">
        <v>7367.6</v>
      </c>
      <c r="J126" s="64">
        <v>171.6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-515000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-515000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-515000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-235513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-235513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-235513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-8784517</v>
      </c>
      <c r="D147" s="29">
        <v>36611817</v>
      </c>
      <c r="E147" s="30">
        <v>-416.8</v>
      </c>
      <c r="F147" s="29">
        <v>36611817</v>
      </c>
      <c r="G147" s="30">
        <v>-416.8</v>
      </c>
      <c r="H147" s="29">
        <v>13480124</v>
      </c>
      <c r="I147" s="30">
        <v>-25653</v>
      </c>
      <c r="J147" s="30">
        <v>171.6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9850074</v>
      </c>
      <c r="D148" s="33">
        <v>22360749</v>
      </c>
      <c r="E148" s="34">
        <v>227</v>
      </c>
      <c r="F148" s="33">
        <v>22360749</v>
      </c>
      <c r="G148" s="34">
        <v>227</v>
      </c>
      <c r="H148" s="33">
        <v>14310845</v>
      </c>
      <c r="I148" s="34">
        <v>145.30000000000001</v>
      </c>
      <c r="J148" s="34">
        <v>56.3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1065557</v>
      </c>
      <c r="D149" s="73">
        <v>53666341</v>
      </c>
      <c r="E149" s="74">
        <v>5036.5</v>
      </c>
      <c r="F149" s="73">
        <v>53666341</v>
      </c>
      <c r="G149" s="74">
        <v>5036.5</v>
      </c>
      <c r="H149" s="73">
        <v>27810656</v>
      </c>
      <c r="I149" s="74">
        <v>283.89999999999998</v>
      </c>
      <c r="J149" s="74">
        <v>93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208242</v>
      </c>
      <c r="D161" s="34">
        <v>9.9</v>
      </c>
      <c r="E161" s="33">
        <v>204843</v>
      </c>
      <c r="F161" s="34">
        <v>9.6999999999999993</v>
      </c>
      <c r="G161" s="33">
        <v>204879</v>
      </c>
      <c r="H161" s="34">
        <v>9.6999999999999993</v>
      </c>
      <c r="I161" s="33">
        <v>1486829</v>
      </c>
      <c r="J161" s="34">
        <v>70.599999999999994</v>
      </c>
      <c r="K161" s="33">
        <v>2104793</v>
      </c>
      <c r="L161" s="34">
        <v>84.7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15780</v>
      </c>
      <c r="D162" s="34">
        <v>5.8</v>
      </c>
      <c r="E162" s="33">
        <v>14562</v>
      </c>
      <c r="F162" s="34">
        <v>5.4</v>
      </c>
      <c r="G162" s="33">
        <v>12738</v>
      </c>
      <c r="H162" s="34">
        <v>4.7</v>
      </c>
      <c r="I162" s="33">
        <v>229078</v>
      </c>
      <c r="J162" s="34">
        <v>84.2</v>
      </c>
      <c r="K162" s="33">
        <v>272158</v>
      </c>
      <c r="L162" s="34">
        <v>10.9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71360</v>
      </c>
      <c r="D164" s="34">
        <v>65.599999999999994</v>
      </c>
      <c r="E164" s="33">
        <v>25630</v>
      </c>
      <c r="F164" s="34">
        <v>23.6</v>
      </c>
      <c r="G164" s="33">
        <v>3814</v>
      </c>
      <c r="H164" s="34">
        <v>3.5</v>
      </c>
      <c r="I164" s="33">
        <v>7943</v>
      </c>
      <c r="J164" s="34">
        <v>7.3</v>
      </c>
      <c r="K164" s="33">
        <v>108747</v>
      </c>
      <c r="L164" s="34">
        <v>4.4000000000000004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295382</v>
      </c>
      <c r="D165" s="78">
        <v>11.9</v>
      </c>
      <c r="E165" s="43">
        <v>245035</v>
      </c>
      <c r="F165" s="78">
        <v>9.9</v>
      </c>
      <c r="G165" s="43">
        <v>221431</v>
      </c>
      <c r="H165" s="78">
        <v>8.9</v>
      </c>
      <c r="I165" s="43">
        <v>1723850</v>
      </c>
      <c r="J165" s="78">
        <v>69.400000000000006</v>
      </c>
      <c r="K165" s="43">
        <v>2485698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215290</v>
      </c>
      <c r="D167" s="34">
        <v>10</v>
      </c>
      <c r="E167" s="33">
        <v>214072</v>
      </c>
      <c r="F167" s="34">
        <v>10</v>
      </c>
      <c r="G167" s="33">
        <v>212276</v>
      </c>
      <c r="H167" s="34">
        <v>9.9</v>
      </c>
      <c r="I167" s="33">
        <v>1509385</v>
      </c>
      <c r="J167" s="34">
        <v>70.2</v>
      </c>
      <c r="K167" s="33">
        <v>2151023</v>
      </c>
      <c r="L167" s="34">
        <v>86.5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80092</v>
      </c>
      <c r="D169" s="34">
        <v>23.9</v>
      </c>
      <c r="E169" s="33">
        <v>30963</v>
      </c>
      <c r="F169" s="34">
        <v>9.3000000000000007</v>
      </c>
      <c r="G169" s="33">
        <v>9155</v>
      </c>
      <c r="H169" s="34">
        <v>2.7</v>
      </c>
      <c r="I169" s="33">
        <v>214465</v>
      </c>
      <c r="J169" s="34">
        <v>64.099999999999994</v>
      </c>
      <c r="K169" s="33">
        <v>334675</v>
      </c>
      <c r="L169" s="34">
        <v>13.5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295382</v>
      </c>
      <c r="D171" s="78">
        <v>11.9</v>
      </c>
      <c r="E171" s="43">
        <v>245035</v>
      </c>
      <c r="F171" s="78">
        <v>9.9</v>
      </c>
      <c r="G171" s="43">
        <v>221431</v>
      </c>
      <c r="H171" s="78">
        <v>8.9</v>
      </c>
      <c r="I171" s="43">
        <v>1723850</v>
      </c>
      <c r="J171" s="78">
        <v>69.400000000000006</v>
      </c>
      <c r="K171" s="43">
        <v>2485698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12380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12380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12380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12380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216</v>
      </c>
      <c r="D191" s="88" t="s">
        <v>3</v>
      </c>
      <c r="E191" s="88" t="s">
        <v>3</v>
      </c>
      <c r="F191" s="88" t="s">
        <v>217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218</v>
      </c>
      <c r="D192" s="89" t="s">
        <v>3</v>
      </c>
      <c r="E192" s="89" t="s">
        <v>3</v>
      </c>
      <c r="F192" s="89" t="s">
        <v>217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mUyBzGhDQSYv1v1U6Df8eJSe1bxwtyNKROLFMO/Mg37DCqvxrZtCziSHDEgV1CY5VgnWk9R5XV7Hw/daJBezw==" saltValue="WNMWQhU7utXdT1aYOeH8+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165443940</v>
      </c>
      <c r="D12" s="29">
        <v>24224234</v>
      </c>
      <c r="E12" s="30">
        <v>14.6</v>
      </c>
      <c r="F12" s="29">
        <v>24224234</v>
      </c>
      <c r="G12" s="30">
        <v>14.6</v>
      </c>
      <c r="H12" s="29">
        <v>9212093</v>
      </c>
      <c r="I12" s="30">
        <v>5.2</v>
      </c>
      <c r="J12" s="30">
        <v>163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23135273</v>
      </c>
      <c r="D14" s="33">
        <v>6353650</v>
      </c>
      <c r="E14" s="34">
        <v>27.5</v>
      </c>
      <c r="F14" s="33">
        <v>6353650</v>
      </c>
      <c r="G14" s="34">
        <v>27.5</v>
      </c>
      <c r="H14" s="33">
        <v>3648381</v>
      </c>
      <c r="I14" s="34">
        <v>13.9</v>
      </c>
      <c r="J14" s="34">
        <v>74.099999999999994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13436908</v>
      </c>
      <c r="D15" s="33">
        <v>1311906</v>
      </c>
      <c r="E15" s="34">
        <v>9.8000000000000007</v>
      </c>
      <c r="F15" s="33">
        <v>1311906</v>
      </c>
      <c r="G15" s="34">
        <v>9.8000000000000007</v>
      </c>
      <c r="H15" s="33">
        <v>2226337</v>
      </c>
      <c r="I15" s="34">
        <v>12.3</v>
      </c>
      <c r="J15" s="34">
        <v>-41.1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4973892</v>
      </c>
      <c r="D16" s="33">
        <v>1280521</v>
      </c>
      <c r="E16" s="34">
        <v>25.7</v>
      </c>
      <c r="F16" s="33">
        <v>1280521</v>
      </c>
      <c r="G16" s="34">
        <v>25.7</v>
      </c>
      <c r="H16" s="33">
        <v>443947</v>
      </c>
      <c r="I16" s="34">
        <v>9.4</v>
      </c>
      <c r="J16" s="34">
        <v>188.4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5619868</v>
      </c>
      <c r="D17" s="33">
        <v>1518281</v>
      </c>
      <c r="E17" s="34">
        <v>27</v>
      </c>
      <c r="F17" s="33">
        <v>1518281</v>
      </c>
      <c r="G17" s="34">
        <v>27</v>
      </c>
      <c r="H17" s="33">
        <v>441376</v>
      </c>
      <c r="I17" s="34">
        <v>7.7</v>
      </c>
      <c r="J17" s="34">
        <v>244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87396</v>
      </c>
      <c r="D18" s="33">
        <v>37322</v>
      </c>
      <c r="E18" s="34">
        <v>42.7</v>
      </c>
      <c r="F18" s="33">
        <v>37322</v>
      </c>
      <c r="G18" s="34">
        <v>42.7</v>
      </c>
      <c r="H18" s="33">
        <v>38118</v>
      </c>
      <c r="I18" s="34">
        <v>41.7</v>
      </c>
      <c r="J18" s="34">
        <v>-2.1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388344</v>
      </c>
      <c r="D19" s="33">
        <v>32719</v>
      </c>
      <c r="E19" s="34">
        <v>8.4</v>
      </c>
      <c r="F19" s="33">
        <v>32719</v>
      </c>
      <c r="G19" s="34">
        <v>8.4</v>
      </c>
      <c r="H19" s="33">
        <v>100994</v>
      </c>
      <c r="I19" s="34">
        <v>11.3</v>
      </c>
      <c r="J19" s="34">
        <v>-67.599999999999994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7177056</v>
      </c>
      <c r="D21" s="33">
        <v>2098894</v>
      </c>
      <c r="E21" s="34">
        <v>29.2</v>
      </c>
      <c r="F21" s="33">
        <v>2098894</v>
      </c>
      <c r="G21" s="34">
        <v>29.2</v>
      </c>
      <c r="H21" s="33">
        <v>562300</v>
      </c>
      <c r="I21" s="34">
        <v>6.1</v>
      </c>
      <c r="J21" s="34">
        <v>273.3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2093808</v>
      </c>
      <c r="D22" s="33">
        <v>0</v>
      </c>
      <c r="E22" s="34">
        <v>0</v>
      </c>
      <c r="F22" s="33">
        <v>0</v>
      </c>
      <c r="G22" s="34">
        <v>0</v>
      </c>
      <c r="H22" s="33">
        <v>174569</v>
      </c>
      <c r="I22" s="34">
        <v>10.7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107724</v>
      </c>
      <c r="D24" s="33">
        <v>20936</v>
      </c>
      <c r="E24" s="34">
        <v>19.399999999999999</v>
      </c>
      <c r="F24" s="33">
        <v>20936</v>
      </c>
      <c r="G24" s="34">
        <v>19.399999999999999</v>
      </c>
      <c r="H24" s="33">
        <v>9060</v>
      </c>
      <c r="I24" s="34">
        <v>2.1</v>
      </c>
      <c r="J24" s="34">
        <v>131.1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466680</v>
      </c>
      <c r="D25" s="33">
        <v>366</v>
      </c>
      <c r="E25" s="34">
        <v>0.1</v>
      </c>
      <c r="F25" s="33">
        <v>366</v>
      </c>
      <c r="G25" s="34">
        <v>0.1</v>
      </c>
      <c r="H25" s="33">
        <v>1986</v>
      </c>
      <c r="I25" s="34">
        <v>0.3</v>
      </c>
      <c r="J25" s="34">
        <v>-81.599999999999994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270444</v>
      </c>
      <c r="D26" s="33">
        <v>30306</v>
      </c>
      <c r="E26" s="34">
        <v>11.2</v>
      </c>
      <c r="F26" s="33">
        <v>30306</v>
      </c>
      <c r="G26" s="34">
        <v>11.2</v>
      </c>
      <c r="H26" s="33">
        <v>78518</v>
      </c>
      <c r="I26" s="34">
        <v>16.100000000000001</v>
      </c>
      <c r="J26" s="34">
        <v>-61.4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501444</v>
      </c>
      <c r="D28" s="33">
        <v>81026</v>
      </c>
      <c r="E28" s="34">
        <v>16.2</v>
      </c>
      <c r="F28" s="33">
        <v>81026</v>
      </c>
      <c r="G28" s="34">
        <v>16.2</v>
      </c>
      <c r="H28" s="33">
        <v>13070</v>
      </c>
      <c r="I28" s="34">
        <v>0.6</v>
      </c>
      <c r="J28" s="34">
        <v>519.9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23798907</v>
      </c>
      <c r="D30" s="33">
        <v>10637235</v>
      </c>
      <c r="E30" s="34">
        <v>44.7</v>
      </c>
      <c r="F30" s="33">
        <v>10637235</v>
      </c>
      <c r="G30" s="34">
        <v>44.7</v>
      </c>
      <c r="H30" s="33">
        <v>976759</v>
      </c>
      <c r="I30" s="34">
        <v>3.4</v>
      </c>
      <c r="J30" s="34">
        <v>989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19633392</v>
      </c>
      <c r="D32" s="33">
        <v>0</v>
      </c>
      <c r="E32" s="34">
        <v>0</v>
      </c>
      <c r="F32" s="33">
        <v>0</v>
      </c>
      <c r="G32" s="34">
        <v>0</v>
      </c>
      <c r="H32" s="33">
        <v>619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60974000</v>
      </c>
      <c r="D34" s="33">
        <v>0</v>
      </c>
      <c r="E34" s="34">
        <v>0</v>
      </c>
      <c r="F34" s="33">
        <v>0</v>
      </c>
      <c r="G34" s="34">
        <v>0</v>
      </c>
      <c r="H34" s="33">
        <v>254658</v>
      </c>
      <c r="I34" s="34">
        <v>0.4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2778804</v>
      </c>
      <c r="D35" s="33">
        <v>821072</v>
      </c>
      <c r="E35" s="34">
        <v>29.5</v>
      </c>
      <c r="F35" s="33">
        <v>821072</v>
      </c>
      <c r="G35" s="34">
        <v>29.5</v>
      </c>
      <c r="H35" s="33">
        <v>241401</v>
      </c>
      <c r="I35" s="34">
        <v>0</v>
      </c>
      <c r="J35" s="34">
        <v>240.1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163026782</v>
      </c>
      <c r="D42" s="29">
        <v>31643916</v>
      </c>
      <c r="E42" s="30">
        <v>19.399999999999999</v>
      </c>
      <c r="F42" s="29">
        <v>31643916</v>
      </c>
      <c r="G42" s="30">
        <v>19.399999999999999</v>
      </c>
      <c r="H42" s="29">
        <v>31190992</v>
      </c>
      <c r="I42" s="30">
        <v>17.600000000000001</v>
      </c>
      <c r="J42" s="30">
        <v>1.5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41671355</v>
      </c>
      <c r="D43" s="33">
        <v>10723372</v>
      </c>
      <c r="E43" s="34">
        <v>25.7</v>
      </c>
      <c r="F43" s="33">
        <v>10723372</v>
      </c>
      <c r="G43" s="34">
        <v>25.7</v>
      </c>
      <c r="H43" s="33">
        <v>10324342</v>
      </c>
      <c r="I43" s="34">
        <v>19.100000000000001</v>
      </c>
      <c r="J43" s="34">
        <v>3.9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5105976</v>
      </c>
      <c r="D44" s="33">
        <v>1226691</v>
      </c>
      <c r="E44" s="34">
        <v>24</v>
      </c>
      <c r="F44" s="33">
        <v>1226691</v>
      </c>
      <c r="G44" s="34">
        <v>24</v>
      </c>
      <c r="H44" s="33">
        <v>1252924</v>
      </c>
      <c r="I44" s="34">
        <v>25.8</v>
      </c>
      <c r="J44" s="34">
        <v>-2.1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28085577</v>
      </c>
      <c r="D45" s="33">
        <v>9167757</v>
      </c>
      <c r="E45" s="34">
        <v>32.6</v>
      </c>
      <c r="F45" s="33">
        <v>9167757</v>
      </c>
      <c r="G45" s="34">
        <v>32.6</v>
      </c>
      <c r="H45" s="33">
        <v>9606488</v>
      </c>
      <c r="I45" s="34">
        <v>41.8</v>
      </c>
      <c r="J45" s="34">
        <v>-4.5999999999999996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2009876</v>
      </c>
      <c r="D46" s="33">
        <v>491306</v>
      </c>
      <c r="E46" s="34">
        <v>24.4</v>
      </c>
      <c r="F46" s="33">
        <v>491306</v>
      </c>
      <c r="G46" s="34">
        <v>24.4</v>
      </c>
      <c r="H46" s="33">
        <v>706639</v>
      </c>
      <c r="I46" s="34">
        <v>20.8</v>
      </c>
      <c r="J46" s="34">
        <v>-30.5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20132800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17164264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1137340</v>
      </c>
      <c r="D49" s="33">
        <v>347552</v>
      </c>
      <c r="E49" s="34">
        <v>30.6</v>
      </c>
      <c r="F49" s="33">
        <v>347552</v>
      </c>
      <c r="G49" s="34">
        <v>30.6</v>
      </c>
      <c r="H49" s="33">
        <v>268962</v>
      </c>
      <c r="I49" s="34">
        <v>4.7</v>
      </c>
      <c r="J49" s="34">
        <v>29.2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20963188</v>
      </c>
      <c r="D50" s="33">
        <v>5200627</v>
      </c>
      <c r="E50" s="34">
        <v>24.8</v>
      </c>
      <c r="F50" s="33">
        <v>5200627</v>
      </c>
      <c r="G50" s="34">
        <v>24.8</v>
      </c>
      <c r="H50" s="33">
        <v>3234754</v>
      </c>
      <c r="I50" s="34">
        <v>17.7</v>
      </c>
      <c r="J50" s="34">
        <v>60.8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350000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26406406</v>
      </c>
      <c r="D53" s="33">
        <v>4486611</v>
      </c>
      <c r="E53" s="34">
        <v>17</v>
      </c>
      <c r="F53" s="33">
        <v>4486611</v>
      </c>
      <c r="G53" s="34">
        <v>17</v>
      </c>
      <c r="H53" s="33">
        <v>5796883</v>
      </c>
      <c r="I53" s="34">
        <v>29.5</v>
      </c>
      <c r="J53" s="34">
        <v>-22.6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2417158</v>
      </c>
      <c r="D57" s="43">
        <v>-7419682</v>
      </c>
      <c r="E57" s="44">
        <v>0</v>
      </c>
      <c r="F57" s="43">
        <v>-7419682</v>
      </c>
      <c r="G57" s="44">
        <v>0</v>
      </c>
      <c r="H57" s="43">
        <v>-21978899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35779000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46000000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84196158</v>
      </c>
      <c r="D60" s="43">
        <v>-7419682</v>
      </c>
      <c r="E60" s="44"/>
      <c r="F60" s="43">
        <v>-7419682</v>
      </c>
      <c r="G60" s="44"/>
      <c r="H60" s="43">
        <v>-21978899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84196158</v>
      </c>
      <c r="D62" s="43">
        <v>-7419682</v>
      </c>
      <c r="E62" s="44"/>
      <c r="F62" s="43">
        <v>-7419682</v>
      </c>
      <c r="G62" s="44"/>
      <c r="H62" s="43">
        <v>-21978899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84196158</v>
      </c>
      <c r="D65" s="43">
        <v>-7419682</v>
      </c>
      <c r="E65" s="44"/>
      <c r="F65" s="43">
        <v>-7419682</v>
      </c>
      <c r="G65" s="44"/>
      <c r="H65" s="43">
        <v>-21978899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84196158</v>
      </c>
      <c r="D68" s="43">
        <v>-7419682</v>
      </c>
      <c r="E68" s="44"/>
      <c r="F68" s="43">
        <v>-7419682</v>
      </c>
      <c r="G68" s="44"/>
      <c r="H68" s="43">
        <v>-21978899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82779004</v>
      </c>
      <c r="D76" s="29">
        <v>7836963</v>
      </c>
      <c r="E76" s="30">
        <v>9.5</v>
      </c>
      <c r="F76" s="29">
        <v>7836963</v>
      </c>
      <c r="G76" s="30">
        <v>9.5</v>
      </c>
      <c r="H76" s="29">
        <v>7195873</v>
      </c>
      <c r="I76" s="30">
        <v>23.3</v>
      </c>
      <c r="J76" s="30">
        <v>8.9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35779004</v>
      </c>
      <c r="D77" s="41">
        <v>7836963</v>
      </c>
      <c r="E77" s="40">
        <v>21.9</v>
      </c>
      <c r="F77" s="41">
        <v>7836963</v>
      </c>
      <c r="G77" s="40">
        <v>21.9</v>
      </c>
      <c r="H77" s="41">
        <v>7195873</v>
      </c>
      <c r="I77" s="40">
        <v>23.3</v>
      </c>
      <c r="J77" s="40">
        <v>8.9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46000000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81779004</v>
      </c>
      <c r="D81" s="54">
        <v>7836963</v>
      </c>
      <c r="E81" s="55">
        <v>9.6</v>
      </c>
      <c r="F81" s="54">
        <v>7836963</v>
      </c>
      <c r="G81" s="55">
        <v>9.6</v>
      </c>
      <c r="H81" s="54">
        <v>7195873</v>
      </c>
      <c r="I81" s="55">
        <v>23.3</v>
      </c>
      <c r="J81" s="55">
        <v>8.9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1000000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82779004</v>
      </c>
      <c r="D86" s="29">
        <v>7836963</v>
      </c>
      <c r="E86" s="55">
        <v>9.5</v>
      </c>
      <c r="F86" s="29">
        <v>7836963</v>
      </c>
      <c r="G86" s="55">
        <v>9.5</v>
      </c>
      <c r="H86" s="29">
        <v>7195873</v>
      </c>
      <c r="I86" s="55">
        <v>23.3</v>
      </c>
      <c r="J86" s="55">
        <v>8.9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1000000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1000000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12156140</v>
      </c>
      <c r="D91" s="54">
        <v>356400</v>
      </c>
      <c r="E91" s="55">
        <v>2.9</v>
      </c>
      <c r="F91" s="54">
        <v>356400</v>
      </c>
      <c r="G91" s="55">
        <v>2.9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12156140</v>
      </c>
      <c r="D92" s="33">
        <v>356400</v>
      </c>
      <c r="E92" s="34">
        <v>2.9</v>
      </c>
      <c r="F92" s="33">
        <v>356400</v>
      </c>
      <c r="G92" s="34">
        <v>2.9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69622864</v>
      </c>
      <c r="D101" s="54">
        <v>7480563</v>
      </c>
      <c r="E101" s="55">
        <v>10.7</v>
      </c>
      <c r="F101" s="54">
        <v>7480563</v>
      </c>
      <c r="G101" s="55">
        <v>10.7</v>
      </c>
      <c r="H101" s="54">
        <v>7195873</v>
      </c>
      <c r="I101" s="55">
        <v>23.3</v>
      </c>
      <c r="J101" s="55">
        <v>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52600000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11000004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6022860</v>
      </c>
      <c r="D104" s="33">
        <v>7480563</v>
      </c>
      <c r="E104" s="34">
        <v>124.2</v>
      </c>
      <c r="F104" s="33">
        <v>7480563</v>
      </c>
      <c r="G104" s="34">
        <v>124.2</v>
      </c>
      <c r="H104" s="33">
        <v>7195873</v>
      </c>
      <c r="I104" s="34">
        <v>28</v>
      </c>
      <c r="J104" s="34">
        <v>4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185102933</v>
      </c>
      <c r="D114" s="54">
        <v>13722296</v>
      </c>
      <c r="E114" s="55">
        <v>7.4</v>
      </c>
      <c r="F114" s="54">
        <v>13722296</v>
      </c>
      <c r="G114" s="55">
        <v>7.4</v>
      </c>
      <c r="H114" s="54">
        <v>92907845</v>
      </c>
      <c r="I114" s="55">
        <v>55.6</v>
      </c>
      <c r="J114" s="55">
        <v>-85.2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16897224</v>
      </c>
      <c r="D115" s="33">
        <v>2092417</v>
      </c>
      <c r="E115" s="34">
        <v>12.4</v>
      </c>
      <c r="F115" s="33">
        <v>2092417</v>
      </c>
      <c r="G115" s="34">
        <v>12.4</v>
      </c>
      <c r="H115" s="33">
        <v>43138784</v>
      </c>
      <c r="I115" s="34">
        <v>238.4</v>
      </c>
      <c r="J115" s="34">
        <v>-95.1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40541301</v>
      </c>
      <c r="D116" s="33">
        <v>7762030</v>
      </c>
      <c r="E116" s="34">
        <v>19.100000000000001</v>
      </c>
      <c r="F116" s="33">
        <v>7762030</v>
      </c>
      <c r="G116" s="34">
        <v>19.100000000000001</v>
      </c>
      <c r="H116" s="33">
        <v>47113868</v>
      </c>
      <c r="I116" s="34">
        <v>146.19999999999999</v>
      </c>
      <c r="J116" s="34">
        <v>-83.5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28632392</v>
      </c>
      <c r="D117" s="33">
        <v>203447</v>
      </c>
      <c r="E117" s="34">
        <v>0.7</v>
      </c>
      <c r="F117" s="33">
        <v>203447</v>
      </c>
      <c r="G117" s="34">
        <v>0.7</v>
      </c>
      <c r="H117" s="33">
        <v>2200207</v>
      </c>
      <c r="I117" s="34">
        <v>9.9</v>
      </c>
      <c r="J117" s="34">
        <v>-90.8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60474008</v>
      </c>
      <c r="D118" s="33">
        <v>3664402</v>
      </c>
      <c r="E118" s="34">
        <v>6.1</v>
      </c>
      <c r="F118" s="33">
        <v>3664402</v>
      </c>
      <c r="G118" s="34">
        <v>6.1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35779008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2779000</v>
      </c>
      <c r="D120" s="33">
        <v>0</v>
      </c>
      <c r="E120" s="34">
        <v>0</v>
      </c>
      <c r="F120" s="33">
        <v>0</v>
      </c>
      <c r="G120" s="34">
        <v>0</v>
      </c>
      <c r="H120" s="33">
        <v>454986</v>
      </c>
      <c r="I120" s="34">
        <v>8.1999999999999993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-141072205</v>
      </c>
      <c r="D122" s="54">
        <v>-6409775</v>
      </c>
      <c r="E122" s="55">
        <v>4.5</v>
      </c>
      <c r="F122" s="54">
        <v>-6409775</v>
      </c>
      <c r="G122" s="55">
        <v>4.5</v>
      </c>
      <c r="H122" s="54">
        <v>-10339679</v>
      </c>
      <c r="I122" s="55">
        <v>8</v>
      </c>
      <c r="J122" s="55">
        <v>-38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-139584865</v>
      </c>
      <c r="D123" s="33">
        <v>-6409775</v>
      </c>
      <c r="E123" s="34">
        <v>4.5999999999999996</v>
      </c>
      <c r="F123" s="33">
        <v>-6409775</v>
      </c>
      <c r="G123" s="34">
        <v>4.5999999999999996</v>
      </c>
      <c r="H123" s="33">
        <v>-10339679</v>
      </c>
      <c r="I123" s="34">
        <v>8.4</v>
      </c>
      <c r="J123" s="34">
        <v>-38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-1137340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-350000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44030728</v>
      </c>
      <c r="D126" s="63">
        <v>7312521</v>
      </c>
      <c r="E126" s="64">
        <v>16.600000000000001</v>
      </c>
      <c r="F126" s="63">
        <v>7312521</v>
      </c>
      <c r="G126" s="64">
        <v>16.600000000000001</v>
      </c>
      <c r="H126" s="63">
        <v>82568166</v>
      </c>
      <c r="I126" s="64">
        <v>216.8</v>
      </c>
      <c r="J126" s="64">
        <v>-91.1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-36779008</v>
      </c>
      <c r="D134" s="54">
        <v>-6894603</v>
      </c>
      <c r="E134" s="55">
        <v>18.7</v>
      </c>
      <c r="F134" s="54">
        <v>-6894603</v>
      </c>
      <c r="G134" s="55">
        <v>18.7</v>
      </c>
      <c r="H134" s="54">
        <v>-8275254</v>
      </c>
      <c r="I134" s="55">
        <v>26.8</v>
      </c>
      <c r="J134" s="55">
        <v>-16.7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-36779008</v>
      </c>
      <c r="D135" s="33">
        <v>-6894603</v>
      </c>
      <c r="E135" s="34">
        <v>18.7</v>
      </c>
      <c r="F135" s="33">
        <v>-6894603</v>
      </c>
      <c r="G135" s="34">
        <v>18.7</v>
      </c>
      <c r="H135" s="33">
        <v>-8275254</v>
      </c>
      <c r="I135" s="34">
        <v>26.8</v>
      </c>
      <c r="J135" s="34">
        <v>-16.7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-36779008</v>
      </c>
      <c r="D136" s="63">
        <v>-6894603</v>
      </c>
      <c r="E136" s="64">
        <v>18.7</v>
      </c>
      <c r="F136" s="63">
        <v>-6894603</v>
      </c>
      <c r="G136" s="64">
        <v>18.7</v>
      </c>
      <c r="H136" s="63">
        <v>-8275254</v>
      </c>
      <c r="I136" s="64">
        <v>26.8</v>
      </c>
      <c r="J136" s="64">
        <v>-16.7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7251720</v>
      </c>
      <c r="D147" s="29">
        <v>417918</v>
      </c>
      <c r="E147" s="30">
        <v>5.8</v>
      </c>
      <c r="F147" s="29">
        <v>417918</v>
      </c>
      <c r="G147" s="30">
        <v>5.8</v>
      </c>
      <c r="H147" s="29">
        <v>74292912</v>
      </c>
      <c r="I147" s="30">
        <v>1030.7</v>
      </c>
      <c r="J147" s="30">
        <v>-99.4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13377456</v>
      </c>
      <c r="D148" s="33">
        <v>34764880</v>
      </c>
      <c r="E148" s="34">
        <v>259.89999999999998</v>
      </c>
      <c r="F148" s="33">
        <v>34764880</v>
      </c>
      <c r="G148" s="34">
        <v>259.89999999999998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20629176</v>
      </c>
      <c r="D149" s="73">
        <v>35182798</v>
      </c>
      <c r="E149" s="74">
        <v>170.5</v>
      </c>
      <c r="F149" s="73">
        <v>35182798</v>
      </c>
      <c r="G149" s="74">
        <v>170.5</v>
      </c>
      <c r="H149" s="73">
        <v>74292912</v>
      </c>
      <c r="I149" s="74">
        <v>222.7</v>
      </c>
      <c r="J149" s="74">
        <v>-52.6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2595561</v>
      </c>
      <c r="D156" s="34">
        <v>3</v>
      </c>
      <c r="E156" s="33">
        <v>1363547</v>
      </c>
      <c r="F156" s="34">
        <v>1.6</v>
      </c>
      <c r="G156" s="33">
        <v>1990857</v>
      </c>
      <c r="H156" s="34">
        <v>2.2999999999999998</v>
      </c>
      <c r="I156" s="33">
        <v>79165166</v>
      </c>
      <c r="J156" s="34">
        <v>93</v>
      </c>
      <c r="K156" s="33">
        <v>85115131</v>
      </c>
      <c r="L156" s="34">
        <v>34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2497196</v>
      </c>
      <c r="D157" s="34">
        <v>11.1</v>
      </c>
      <c r="E157" s="33">
        <v>1039419</v>
      </c>
      <c r="F157" s="34">
        <v>4.5999999999999996</v>
      </c>
      <c r="G157" s="33">
        <v>1390368</v>
      </c>
      <c r="H157" s="34">
        <v>6.2</v>
      </c>
      <c r="I157" s="33">
        <v>17555641</v>
      </c>
      <c r="J157" s="34">
        <v>78.099999999999994</v>
      </c>
      <c r="K157" s="33">
        <v>22482624</v>
      </c>
      <c r="L157" s="34">
        <v>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2560271</v>
      </c>
      <c r="D158" s="34">
        <v>4.0999999999999996</v>
      </c>
      <c r="E158" s="33">
        <v>4438027</v>
      </c>
      <c r="F158" s="34">
        <v>7.1</v>
      </c>
      <c r="G158" s="33">
        <v>1201704</v>
      </c>
      <c r="H158" s="34">
        <v>1.9</v>
      </c>
      <c r="I158" s="33">
        <v>54567265</v>
      </c>
      <c r="J158" s="34">
        <v>86.9</v>
      </c>
      <c r="K158" s="33">
        <v>62767267</v>
      </c>
      <c r="L158" s="34">
        <v>25.1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1072536</v>
      </c>
      <c r="D159" s="34">
        <v>3</v>
      </c>
      <c r="E159" s="33">
        <v>501462</v>
      </c>
      <c r="F159" s="34">
        <v>1.4</v>
      </c>
      <c r="G159" s="33">
        <v>490039</v>
      </c>
      <c r="H159" s="34">
        <v>1.3</v>
      </c>
      <c r="I159" s="33">
        <v>34256810</v>
      </c>
      <c r="J159" s="34">
        <v>94.3</v>
      </c>
      <c r="K159" s="33">
        <v>36320847</v>
      </c>
      <c r="L159" s="34">
        <v>14.5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1267313</v>
      </c>
      <c r="D160" s="34">
        <v>3.1</v>
      </c>
      <c r="E160" s="33">
        <v>572033</v>
      </c>
      <c r="F160" s="34">
        <v>1.4</v>
      </c>
      <c r="G160" s="33">
        <v>610522</v>
      </c>
      <c r="H160" s="34">
        <v>1.5</v>
      </c>
      <c r="I160" s="33">
        <v>37850747</v>
      </c>
      <c r="J160" s="34">
        <v>93.9</v>
      </c>
      <c r="K160" s="33">
        <v>40300615</v>
      </c>
      <c r="L160" s="34">
        <v>16.100000000000001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103392</v>
      </c>
      <c r="D161" s="34">
        <v>3.3</v>
      </c>
      <c r="E161" s="33">
        <v>46177</v>
      </c>
      <c r="F161" s="34">
        <v>1.5</v>
      </c>
      <c r="G161" s="33">
        <v>46001</v>
      </c>
      <c r="H161" s="34">
        <v>1.5</v>
      </c>
      <c r="I161" s="33">
        <v>2922102</v>
      </c>
      <c r="J161" s="34">
        <v>93.7</v>
      </c>
      <c r="K161" s="33">
        <v>3117672</v>
      </c>
      <c r="L161" s="34">
        <v>1.2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884</v>
      </c>
      <c r="D164" s="34">
        <v>0.6</v>
      </c>
      <c r="E164" s="33">
        <v>8286</v>
      </c>
      <c r="F164" s="34">
        <v>5.6</v>
      </c>
      <c r="G164" s="33">
        <v>679</v>
      </c>
      <c r="H164" s="34">
        <v>0.5</v>
      </c>
      <c r="I164" s="33">
        <v>137150</v>
      </c>
      <c r="J164" s="34">
        <v>93.3</v>
      </c>
      <c r="K164" s="33">
        <v>146999</v>
      </c>
      <c r="L164" s="34">
        <v>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10097153</v>
      </c>
      <c r="D165" s="78">
        <v>4</v>
      </c>
      <c r="E165" s="43">
        <v>7968951</v>
      </c>
      <c r="F165" s="78">
        <v>3.2</v>
      </c>
      <c r="G165" s="43">
        <v>5730170</v>
      </c>
      <c r="H165" s="78">
        <v>2.2999999999999998</v>
      </c>
      <c r="I165" s="43">
        <v>226454881</v>
      </c>
      <c r="J165" s="78">
        <v>90.5</v>
      </c>
      <c r="K165" s="43">
        <v>250251155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2238353</v>
      </c>
      <c r="D167" s="34">
        <v>5.6</v>
      </c>
      <c r="E167" s="33">
        <v>4067120</v>
      </c>
      <c r="F167" s="34">
        <v>10.1</v>
      </c>
      <c r="G167" s="33">
        <v>1278876</v>
      </c>
      <c r="H167" s="34">
        <v>3.2</v>
      </c>
      <c r="I167" s="33">
        <v>32636333</v>
      </c>
      <c r="J167" s="34">
        <v>81.099999999999994</v>
      </c>
      <c r="K167" s="33">
        <v>40220682</v>
      </c>
      <c r="L167" s="34">
        <v>16.100000000000001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1989032</v>
      </c>
      <c r="D168" s="34">
        <v>10.1</v>
      </c>
      <c r="E168" s="33">
        <v>1013313</v>
      </c>
      <c r="F168" s="34">
        <v>5.0999999999999996</v>
      </c>
      <c r="G168" s="33">
        <v>940486</v>
      </c>
      <c r="H168" s="34">
        <v>4.8</v>
      </c>
      <c r="I168" s="33">
        <v>15764083</v>
      </c>
      <c r="J168" s="34">
        <v>80</v>
      </c>
      <c r="K168" s="33">
        <v>19706914</v>
      </c>
      <c r="L168" s="34">
        <v>7.9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5080760</v>
      </c>
      <c r="D169" s="34">
        <v>3</v>
      </c>
      <c r="E169" s="33">
        <v>2530182</v>
      </c>
      <c r="F169" s="34">
        <v>1.5</v>
      </c>
      <c r="G169" s="33">
        <v>3103473</v>
      </c>
      <c r="H169" s="34">
        <v>1.8</v>
      </c>
      <c r="I169" s="33">
        <v>159977000</v>
      </c>
      <c r="J169" s="34">
        <v>93.7</v>
      </c>
      <c r="K169" s="33">
        <v>170691415</v>
      </c>
      <c r="L169" s="34">
        <v>68.2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789008</v>
      </c>
      <c r="D170" s="34">
        <v>4</v>
      </c>
      <c r="E170" s="33">
        <v>358336</v>
      </c>
      <c r="F170" s="34">
        <v>1.8</v>
      </c>
      <c r="G170" s="33">
        <v>407335</v>
      </c>
      <c r="H170" s="34">
        <v>2.1</v>
      </c>
      <c r="I170" s="33">
        <v>18077465</v>
      </c>
      <c r="J170" s="34">
        <v>92.1</v>
      </c>
      <c r="K170" s="33">
        <v>19632144</v>
      </c>
      <c r="L170" s="34">
        <v>7.8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10097153</v>
      </c>
      <c r="D171" s="78">
        <v>4</v>
      </c>
      <c r="E171" s="43">
        <v>7968951</v>
      </c>
      <c r="F171" s="78">
        <v>3.2</v>
      </c>
      <c r="G171" s="43">
        <v>5730170</v>
      </c>
      <c r="H171" s="78">
        <v>2.2999999999999998</v>
      </c>
      <c r="I171" s="43">
        <v>226454881</v>
      </c>
      <c r="J171" s="78">
        <v>90.5</v>
      </c>
      <c r="K171" s="43">
        <v>250251155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2618384</v>
      </c>
      <c r="D178" s="34">
        <v>2.7</v>
      </c>
      <c r="E178" s="33">
        <v>90867</v>
      </c>
      <c r="F178" s="34">
        <v>0.1</v>
      </c>
      <c r="G178" s="33">
        <v>200066</v>
      </c>
      <c r="H178" s="34">
        <v>0.2</v>
      </c>
      <c r="I178" s="33">
        <v>94707817</v>
      </c>
      <c r="J178" s="34">
        <v>97</v>
      </c>
      <c r="K178" s="33">
        <v>97617134</v>
      </c>
      <c r="L178" s="34">
        <v>76.099999999999994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321034</v>
      </c>
      <c r="D179" s="34">
        <v>68.2</v>
      </c>
      <c r="E179" s="33">
        <v>120059</v>
      </c>
      <c r="F179" s="34">
        <v>25.5</v>
      </c>
      <c r="G179" s="33">
        <v>0</v>
      </c>
      <c r="H179" s="34">
        <v>0</v>
      </c>
      <c r="I179" s="33">
        <v>29325</v>
      </c>
      <c r="J179" s="34">
        <v>6.2</v>
      </c>
      <c r="K179" s="33">
        <v>470418</v>
      </c>
      <c r="L179" s="34">
        <v>0.4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362473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362473</v>
      </c>
      <c r="L182" s="34">
        <v>0.3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17448</v>
      </c>
      <c r="J183" s="34">
        <v>100</v>
      </c>
      <c r="K183" s="33">
        <v>17448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3911927</v>
      </c>
      <c r="D184" s="34">
        <v>38.700000000000003</v>
      </c>
      <c r="E184" s="33">
        <v>277492</v>
      </c>
      <c r="F184" s="34">
        <v>2.7</v>
      </c>
      <c r="G184" s="33">
        <v>532750</v>
      </c>
      <c r="H184" s="34">
        <v>5.3</v>
      </c>
      <c r="I184" s="33">
        <v>5387648</v>
      </c>
      <c r="J184" s="34">
        <v>53.3</v>
      </c>
      <c r="K184" s="33">
        <v>10109817</v>
      </c>
      <c r="L184" s="34">
        <v>7.9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1570086</v>
      </c>
      <c r="D185" s="34">
        <v>9.4</v>
      </c>
      <c r="E185" s="33">
        <v>0</v>
      </c>
      <c r="F185" s="34">
        <v>0</v>
      </c>
      <c r="G185" s="33">
        <v>83544</v>
      </c>
      <c r="H185" s="34">
        <v>0.5</v>
      </c>
      <c r="I185" s="33">
        <v>15136568</v>
      </c>
      <c r="J185" s="34">
        <v>90.2</v>
      </c>
      <c r="K185" s="33">
        <v>16790198</v>
      </c>
      <c r="L185" s="34">
        <v>13.1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1575470</v>
      </c>
      <c r="D186" s="34">
        <v>54.7</v>
      </c>
      <c r="E186" s="33">
        <v>0</v>
      </c>
      <c r="F186" s="34">
        <v>0</v>
      </c>
      <c r="G186" s="33">
        <v>77400</v>
      </c>
      <c r="H186" s="34">
        <v>2.7</v>
      </c>
      <c r="I186" s="33">
        <v>1227047</v>
      </c>
      <c r="J186" s="34">
        <v>42.6</v>
      </c>
      <c r="K186" s="33">
        <v>2879917</v>
      </c>
      <c r="L186" s="34">
        <v>2.2000000000000002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10359374</v>
      </c>
      <c r="D188" s="78">
        <v>8.1</v>
      </c>
      <c r="E188" s="43">
        <v>488418</v>
      </c>
      <c r="F188" s="78">
        <v>0.4</v>
      </c>
      <c r="G188" s="43">
        <v>893760</v>
      </c>
      <c r="H188" s="78">
        <v>0.7</v>
      </c>
      <c r="I188" s="43">
        <v>116505853</v>
      </c>
      <c r="J188" s="78">
        <v>90.8</v>
      </c>
      <c r="K188" s="43">
        <v>128247405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220</v>
      </c>
      <c r="D191" s="88" t="s">
        <v>3</v>
      </c>
      <c r="E191" s="88" t="s">
        <v>3</v>
      </c>
      <c r="F191" s="88" t="s">
        <v>221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222</v>
      </c>
      <c r="D192" s="89" t="s">
        <v>3</v>
      </c>
      <c r="E192" s="89" t="s">
        <v>3</v>
      </c>
      <c r="F192" s="89" t="s">
        <v>221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+oB1TMNBF07ZewroCAaep6+TEdFlkh+TUXl4VQ1XkqXcxxhu6XjwWlqwtj7asGTvFyzEjiQi2Q9VenAqfwymA==" saltValue="UlZmVMi6qfuHXmYiNYwlB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271803010</v>
      </c>
      <c r="D12" s="29">
        <v>82506564</v>
      </c>
      <c r="E12" s="30">
        <v>30.4</v>
      </c>
      <c r="F12" s="29">
        <v>82506564</v>
      </c>
      <c r="G12" s="30">
        <v>30.4</v>
      </c>
      <c r="H12" s="29">
        <v>71177283</v>
      </c>
      <c r="I12" s="30">
        <v>28.2</v>
      </c>
      <c r="J12" s="30">
        <v>15.9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58271100</v>
      </c>
      <c r="D14" s="33">
        <v>17406166</v>
      </c>
      <c r="E14" s="34">
        <v>29.9</v>
      </c>
      <c r="F14" s="33">
        <v>17406166</v>
      </c>
      <c r="G14" s="34">
        <v>29.9</v>
      </c>
      <c r="H14" s="33">
        <v>9740275</v>
      </c>
      <c r="I14" s="34">
        <v>19.5</v>
      </c>
      <c r="J14" s="34">
        <v>78.7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24046900</v>
      </c>
      <c r="D15" s="33">
        <v>4937478</v>
      </c>
      <c r="E15" s="34">
        <v>20.5</v>
      </c>
      <c r="F15" s="33">
        <v>4937478</v>
      </c>
      <c r="G15" s="34">
        <v>20.5</v>
      </c>
      <c r="H15" s="33">
        <v>4353351</v>
      </c>
      <c r="I15" s="34">
        <v>19.2</v>
      </c>
      <c r="J15" s="34">
        <v>13.4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15588200</v>
      </c>
      <c r="D16" s="33">
        <v>3820765</v>
      </c>
      <c r="E16" s="34">
        <v>24.5</v>
      </c>
      <c r="F16" s="33">
        <v>3820765</v>
      </c>
      <c r="G16" s="34">
        <v>24.5</v>
      </c>
      <c r="H16" s="33">
        <v>3560078</v>
      </c>
      <c r="I16" s="34">
        <v>24.2</v>
      </c>
      <c r="J16" s="34">
        <v>7.3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9858000</v>
      </c>
      <c r="D17" s="33">
        <v>2560190</v>
      </c>
      <c r="E17" s="34">
        <v>26</v>
      </c>
      <c r="F17" s="33">
        <v>2560190</v>
      </c>
      <c r="G17" s="34">
        <v>26</v>
      </c>
      <c r="H17" s="33">
        <v>2374557</v>
      </c>
      <c r="I17" s="34">
        <v>25.5</v>
      </c>
      <c r="J17" s="34">
        <v>7.8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415660</v>
      </c>
      <c r="D18" s="33">
        <v>74337</v>
      </c>
      <c r="E18" s="34">
        <v>17.899999999999999</v>
      </c>
      <c r="F18" s="33">
        <v>74337</v>
      </c>
      <c r="G18" s="34">
        <v>17.899999999999999</v>
      </c>
      <c r="H18" s="33">
        <v>-723</v>
      </c>
      <c r="I18" s="34">
        <v>-0.2</v>
      </c>
      <c r="J18" s="34">
        <v>-10381.700000000001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22999000</v>
      </c>
      <c r="D21" s="33">
        <v>7369280</v>
      </c>
      <c r="E21" s="34">
        <v>32</v>
      </c>
      <c r="F21" s="33">
        <v>7369280</v>
      </c>
      <c r="G21" s="34">
        <v>32</v>
      </c>
      <c r="H21" s="33">
        <v>6686635</v>
      </c>
      <c r="I21" s="34">
        <v>30.8</v>
      </c>
      <c r="J21" s="34">
        <v>10.199999999999999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547700</v>
      </c>
      <c r="D22" s="33">
        <v>201906</v>
      </c>
      <c r="E22" s="34">
        <v>36.9</v>
      </c>
      <c r="F22" s="33">
        <v>201906</v>
      </c>
      <c r="G22" s="34">
        <v>36.9</v>
      </c>
      <c r="H22" s="33">
        <v>148232</v>
      </c>
      <c r="I22" s="34">
        <v>43.4</v>
      </c>
      <c r="J22" s="34">
        <v>36.200000000000003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105100</v>
      </c>
      <c r="D24" s="33">
        <v>22731</v>
      </c>
      <c r="E24" s="34">
        <v>21.6</v>
      </c>
      <c r="F24" s="33">
        <v>22731</v>
      </c>
      <c r="G24" s="34">
        <v>21.6</v>
      </c>
      <c r="H24" s="33">
        <v>20988</v>
      </c>
      <c r="I24" s="34">
        <v>388.7</v>
      </c>
      <c r="J24" s="34">
        <v>8.3000000000000007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199200</v>
      </c>
      <c r="D25" s="33">
        <v>56586</v>
      </c>
      <c r="E25" s="34">
        <v>28.4</v>
      </c>
      <c r="F25" s="33">
        <v>56586</v>
      </c>
      <c r="G25" s="34">
        <v>28.4</v>
      </c>
      <c r="H25" s="33">
        <v>50563</v>
      </c>
      <c r="I25" s="34">
        <v>29.7</v>
      </c>
      <c r="J25" s="34">
        <v>11.9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76600</v>
      </c>
      <c r="D26" s="33">
        <v>7489</v>
      </c>
      <c r="E26" s="34">
        <v>9.8000000000000007</v>
      </c>
      <c r="F26" s="33">
        <v>7489</v>
      </c>
      <c r="G26" s="34">
        <v>9.8000000000000007</v>
      </c>
      <c r="H26" s="33">
        <v>15037</v>
      </c>
      <c r="I26" s="34">
        <v>41.8</v>
      </c>
      <c r="J26" s="34">
        <v>-50.2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1439300</v>
      </c>
      <c r="D28" s="33">
        <v>164835</v>
      </c>
      <c r="E28" s="34">
        <v>11.5</v>
      </c>
      <c r="F28" s="33">
        <v>164835</v>
      </c>
      <c r="G28" s="34">
        <v>11.5</v>
      </c>
      <c r="H28" s="33">
        <v>167494</v>
      </c>
      <c r="I28" s="34">
        <v>7.3</v>
      </c>
      <c r="J28" s="34">
        <v>-1.6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20770000</v>
      </c>
      <c r="D30" s="33">
        <v>9206388</v>
      </c>
      <c r="E30" s="34">
        <v>44.3</v>
      </c>
      <c r="F30" s="33">
        <v>9206388</v>
      </c>
      <c r="G30" s="34">
        <v>44.3</v>
      </c>
      <c r="H30" s="33">
        <v>8639039</v>
      </c>
      <c r="I30" s="34">
        <v>42.7</v>
      </c>
      <c r="J30" s="34">
        <v>6.6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27735900</v>
      </c>
      <c r="D32" s="33">
        <v>663934</v>
      </c>
      <c r="E32" s="34">
        <v>2.4</v>
      </c>
      <c r="F32" s="33">
        <v>663934</v>
      </c>
      <c r="G32" s="34">
        <v>2.4</v>
      </c>
      <c r="H32" s="33">
        <v>643406</v>
      </c>
      <c r="I32" s="34">
        <v>2.5</v>
      </c>
      <c r="J32" s="34">
        <v>3.2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924900</v>
      </c>
      <c r="D33" s="33">
        <v>275881</v>
      </c>
      <c r="E33" s="34">
        <v>29.8</v>
      </c>
      <c r="F33" s="33">
        <v>275881</v>
      </c>
      <c r="G33" s="34">
        <v>29.8</v>
      </c>
      <c r="H33" s="33">
        <v>241429</v>
      </c>
      <c r="I33" s="34">
        <v>29.4</v>
      </c>
      <c r="J33" s="34">
        <v>14.3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81702350</v>
      </c>
      <c r="D34" s="33">
        <v>33966000</v>
      </c>
      <c r="E34" s="34">
        <v>41.6</v>
      </c>
      <c r="F34" s="33">
        <v>33966000</v>
      </c>
      <c r="G34" s="34">
        <v>41.6</v>
      </c>
      <c r="H34" s="33">
        <v>32889000</v>
      </c>
      <c r="I34" s="34">
        <v>41.6</v>
      </c>
      <c r="J34" s="34">
        <v>3.3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5136500</v>
      </c>
      <c r="D35" s="33">
        <v>1255220</v>
      </c>
      <c r="E35" s="34">
        <v>24.4</v>
      </c>
      <c r="F35" s="33">
        <v>1255220</v>
      </c>
      <c r="G35" s="34">
        <v>24.4</v>
      </c>
      <c r="H35" s="33">
        <v>1171705</v>
      </c>
      <c r="I35" s="34">
        <v>27.2</v>
      </c>
      <c r="J35" s="34">
        <v>7.1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1986600</v>
      </c>
      <c r="D37" s="33">
        <v>517378</v>
      </c>
      <c r="E37" s="34">
        <v>26</v>
      </c>
      <c r="F37" s="33">
        <v>517378</v>
      </c>
      <c r="G37" s="34">
        <v>26</v>
      </c>
      <c r="H37" s="33">
        <v>476217</v>
      </c>
      <c r="I37" s="34">
        <v>0</v>
      </c>
      <c r="J37" s="34">
        <v>8.6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269046500</v>
      </c>
      <c r="D42" s="29">
        <v>23507339</v>
      </c>
      <c r="E42" s="30">
        <v>8.6999999999999993</v>
      </c>
      <c r="F42" s="29">
        <v>23507339</v>
      </c>
      <c r="G42" s="30">
        <v>8.6999999999999993</v>
      </c>
      <c r="H42" s="29">
        <v>41722086</v>
      </c>
      <c r="I42" s="30">
        <v>17.100000000000001</v>
      </c>
      <c r="J42" s="30">
        <v>-43.7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87183300</v>
      </c>
      <c r="D43" s="33">
        <v>11750886</v>
      </c>
      <c r="E43" s="34">
        <v>13.5</v>
      </c>
      <c r="F43" s="33">
        <v>11750886</v>
      </c>
      <c r="G43" s="34">
        <v>13.5</v>
      </c>
      <c r="H43" s="33">
        <v>13893105</v>
      </c>
      <c r="I43" s="34">
        <v>16.5</v>
      </c>
      <c r="J43" s="34">
        <v>-15.4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6304800</v>
      </c>
      <c r="D44" s="33">
        <v>1443963</v>
      </c>
      <c r="E44" s="34">
        <v>22.9</v>
      </c>
      <c r="F44" s="33">
        <v>1443963</v>
      </c>
      <c r="G44" s="34">
        <v>22.9</v>
      </c>
      <c r="H44" s="33">
        <v>1375779</v>
      </c>
      <c r="I44" s="34">
        <v>22.5</v>
      </c>
      <c r="J44" s="34">
        <v>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66272600</v>
      </c>
      <c r="D45" s="33">
        <v>21654</v>
      </c>
      <c r="E45" s="34">
        <v>0</v>
      </c>
      <c r="F45" s="33">
        <v>21654</v>
      </c>
      <c r="G45" s="34">
        <v>0</v>
      </c>
      <c r="H45" s="33">
        <v>15280076</v>
      </c>
      <c r="I45" s="34">
        <v>27.1</v>
      </c>
      <c r="J45" s="34">
        <v>-99.9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1833800</v>
      </c>
      <c r="D46" s="33">
        <v>48613</v>
      </c>
      <c r="E46" s="34">
        <v>2.7</v>
      </c>
      <c r="F46" s="33">
        <v>48613</v>
      </c>
      <c r="G46" s="34">
        <v>2.7</v>
      </c>
      <c r="H46" s="33">
        <v>179453</v>
      </c>
      <c r="I46" s="34">
        <v>12</v>
      </c>
      <c r="J46" s="34">
        <v>-72.900000000000006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18803400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27457400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2000000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19564000</v>
      </c>
      <c r="D50" s="33">
        <v>4062030</v>
      </c>
      <c r="E50" s="34">
        <v>20.8</v>
      </c>
      <c r="F50" s="33">
        <v>4062030</v>
      </c>
      <c r="G50" s="34">
        <v>20.8</v>
      </c>
      <c r="H50" s="33">
        <v>3375329</v>
      </c>
      <c r="I50" s="34">
        <v>20.2</v>
      </c>
      <c r="J50" s="34">
        <v>20.3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2592100</v>
      </c>
      <c r="D52" s="33">
        <v>20252</v>
      </c>
      <c r="E52" s="34">
        <v>0.8</v>
      </c>
      <c r="F52" s="33">
        <v>20252</v>
      </c>
      <c r="G52" s="34">
        <v>0.8</v>
      </c>
      <c r="H52" s="33">
        <v>142814</v>
      </c>
      <c r="I52" s="34">
        <v>6.4</v>
      </c>
      <c r="J52" s="34">
        <v>-85.8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37035100</v>
      </c>
      <c r="D53" s="33">
        <v>6159941</v>
      </c>
      <c r="E53" s="34">
        <v>16.600000000000001</v>
      </c>
      <c r="F53" s="33">
        <v>6159941</v>
      </c>
      <c r="G53" s="34">
        <v>16.600000000000001</v>
      </c>
      <c r="H53" s="33">
        <v>7475530</v>
      </c>
      <c r="I53" s="34">
        <v>24.5</v>
      </c>
      <c r="J53" s="34">
        <v>-17.600000000000001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2756510</v>
      </c>
      <c r="D57" s="43">
        <v>58999225</v>
      </c>
      <c r="E57" s="44">
        <v>0</v>
      </c>
      <c r="F57" s="43">
        <v>58999225</v>
      </c>
      <c r="G57" s="44">
        <v>0</v>
      </c>
      <c r="H57" s="43">
        <v>29455197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37432650</v>
      </c>
      <c r="D58" s="33">
        <v>9146000</v>
      </c>
      <c r="E58" s="34">
        <v>24.4</v>
      </c>
      <c r="F58" s="33">
        <v>9146000</v>
      </c>
      <c r="G58" s="34">
        <v>24.4</v>
      </c>
      <c r="H58" s="33">
        <v>7756000</v>
      </c>
      <c r="I58" s="34">
        <v>39.799999999999997</v>
      </c>
      <c r="J58" s="34">
        <v>17.899999999999999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40189160</v>
      </c>
      <c r="D60" s="43">
        <v>68145225</v>
      </c>
      <c r="E60" s="44"/>
      <c r="F60" s="43">
        <v>68145225</v>
      </c>
      <c r="G60" s="44"/>
      <c r="H60" s="43">
        <v>37211197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40189160</v>
      </c>
      <c r="D62" s="43">
        <v>68145225</v>
      </c>
      <c r="E62" s="44"/>
      <c r="F62" s="43">
        <v>68145225</v>
      </c>
      <c r="G62" s="44"/>
      <c r="H62" s="43">
        <v>37211197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40189160</v>
      </c>
      <c r="D65" s="43">
        <v>68145225</v>
      </c>
      <c r="E65" s="44"/>
      <c r="F65" s="43">
        <v>68145225</v>
      </c>
      <c r="G65" s="44"/>
      <c r="H65" s="43">
        <v>37211197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40189160</v>
      </c>
      <c r="D68" s="43">
        <v>68145225</v>
      </c>
      <c r="E68" s="44"/>
      <c r="F68" s="43">
        <v>68145225</v>
      </c>
      <c r="G68" s="44"/>
      <c r="H68" s="43">
        <v>37211197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40153650</v>
      </c>
      <c r="D76" s="29">
        <v>2430556</v>
      </c>
      <c r="E76" s="30">
        <v>6.1</v>
      </c>
      <c r="F76" s="29">
        <v>2430556</v>
      </c>
      <c r="G76" s="30">
        <v>6.1</v>
      </c>
      <c r="H76" s="29">
        <v>7044281</v>
      </c>
      <c r="I76" s="30">
        <v>32.5</v>
      </c>
      <c r="J76" s="30">
        <v>-65.5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37432650</v>
      </c>
      <c r="D77" s="41">
        <v>2422268</v>
      </c>
      <c r="E77" s="40">
        <v>6.5</v>
      </c>
      <c r="F77" s="41">
        <v>2422268</v>
      </c>
      <c r="G77" s="40">
        <v>6.5</v>
      </c>
      <c r="H77" s="41">
        <v>6497689</v>
      </c>
      <c r="I77" s="40">
        <v>33.4</v>
      </c>
      <c r="J77" s="40">
        <v>-62.7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37432650</v>
      </c>
      <c r="D81" s="54">
        <v>2422268</v>
      </c>
      <c r="E81" s="55">
        <v>6.5</v>
      </c>
      <c r="F81" s="54">
        <v>2422268</v>
      </c>
      <c r="G81" s="55">
        <v>6.5</v>
      </c>
      <c r="H81" s="54">
        <v>6497689</v>
      </c>
      <c r="I81" s="55">
        <v>33.4</v>
      </c>
      <c r="J81" s="55">
        <v>-62.7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2721000</v>
      </c>
      <c r="D83" s="41">
        <v>8288</v>
      </c>
      <c r="E83" s="40">
        <v>0.3</v>
      </c>
      <c r="F83" s="41">
        <v>8288</v>
      </c>
      <c r="G83" s="40">
        <v>0.3</v>
      </c>
      <c r="H83" s="41">
        <v>546592</v>
      </c>
      <c r="I83" s="40">
        <v>24.8</v>
      </c>
      <c r="J83" s="40">
        <v>-98.5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40153650</v>
      </c>
      <c r="D86" s="29">
        <v>2430556</v>
      </c>
      <c r="E86" s="55">
        <v>6.1</v>
      </c>
      <c r="F86" s="29">
        <v>2430556</v>
      </c>
      <c r="G86" s="55">
        <v>6.1</v>
      </c>
      <c r="H86" s="29">
        <v>7044281</v>
      </c>
      <c r="I86" s="55">
        <v>32.5</v>
      </c>
      <c r="J86" s="55">
        <v>-65.5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350000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350000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10000000</v>
      </c>
      <c r="D91" s="54">
        <v>353402</v>
      </c>
      <c r="E91" s="55">
        <v>3.5</v>
      </c>
      <c r="F91" s="54">
        <v>353402</v>
      </c>
      <c r="G91" s="55">
        <v>3.5</v>
      </c>
      <c r="H91" s="54">
        <v>638984</v>
      </c>
      <c r="I91" s="55">
        <v>13.1</v>
      </c>
      <c r="J91" s="55">
        <v>-44.7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10000000</v>
      </c>
      <c r="D93" s="33">
        <v>353402</v>
      </c>
      <c r="E93" s="34">
        <v>3.5</v>
      </c>
      <c r="F93" s="33">
        <v>353402</v>
      </c>
      <c r="G93" s="34">
        <v>3.5</v>
      </c>
      <c r="H93" s="33">
        <v>638984</v>
      </c>
      <c r="I93" s="34">
        <v>13.1</v>
      </c>
      <c r="J93" s="34">
        <v>-44.7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1571000</v>
      </c>
      <c r="D97" s="54">
        <v>7571</v>
      </c>
      <c r="E97" s="55">
        <v>0.5</v>
      </c>
      <c r="F97" s="54">
        <v>7571</v>
      </c>
      <c r="G97" s="55">
        <v>0.5</v>
      </c>
      <c r="H97" s="54">
        <v>4784293</v>
      </c>
      <c r="I97" s="55">
        <v>55.5</v>
      </c>
      <c r="J97" s="55">
        <v>-99.8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1571000</v>
      </c>
      <c r="D99" s="33">
        <v>7571</v>
      </c>
      <c r="E99" s="34">
        <v>0.5</v>
      </c>
      <c r="F99" s="33">
        <v>7571</v>
      </c>
      <c r="G99" s="34">
        <v>0.5</v>
      </c>
      <c r="H99" s="33">
        <v>4784293</v>
      </c>
      <c r="I99" s="34">
        <v>55.5</v>
      </c>
      <c r="J99" s="34">
        <v>-99.8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28232650</v>
      </c>
      <c r="D101" s="54">
        <v>2069583</v>
      </c>
      <c r="E101" s="55">
        <v>7.3</v>
      </c>
      <c r="F101" s="54">
        <v>2069583</v>
      </c>
      <c r="G101" s="55">
        <v>7.3</v>
      </c>
      <c r="H101" s="54">
        <v>1621004</v>
      </c>
      <c r="I101" s="55">
        <v>19.8</v>
      </c>
      <c r="J101" s="55">
        <v>27.7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743497</v>
      </c>
      <c r="I102" s="34">
        <v>30.5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15800000</v>
      </c>
      <c r="D103" s="33">
        <v>717</v>
      </c>
      <c r="E103" s="34">
        <v>0</v>
      </c>
      <c r="F103" s="33">
        <v>717</v>
      </c>
      <c r="G103" s="34">
        <v>0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12432650</v>
      </c>
      <c r="D104" s="33">
        <v>2068866</v>
      </c>
      <c r="E104" s="34">
        <v>16.600000000000001</v>
      </c>
      <c r="F104" s="33">
        <v>2068866</v>
      </c>
      <c r="G104" s="34">
        <v>16.600000000000001</v>
      </c>
      <c r="H104" s="33">
        <v>877507</v>
      </c>
      <c r="I104" s="34">
        <v>35.700000000000003</v>
      </c>
      <c r="J104" s="34">
        <v>135.80000000000001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270025419</v>
      </c>
      <c r="D114" s="54">
        <v>79371377</v>
      </c>
      <c r="E114" s="55">
        <v>29.4</v>
      </c>
      <c r="F114" s="54">
        <v>79371377</v>
      </c>
      <c r="G114" s="55">
        <v>29.4</v>
      </c>
      <c r="H114" s="54">
        <v>82539595</v>
      </c>
      <c r="I114" s="55">
        <v>35</v>
      </c>
      <c r="J114" s="55">
        <v>-3.8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17455950</v>
      </c>
      <c r="D115" s="33">
        <v>2732798</v>
      </c>
      <c r="E115" s="34">
        <v>15.7</v>
      </c>
      <c r="F115" s="33">
        <v>2732798</v>
      </c>
      <c r="G115" s="34">
        <v>15.7</v>
      </c>
      <c r="H115" s="33">
        <v>2173539</v>
      </c>
      <c r="I115" s="34">
        <v>12.7</v>
      </c>
      <c r="J115" s="34">
        <v>25.7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86958094</v>
      </c>
      <c r="D116" s="33">
        <v>14690580</v>
      </c>
      <c r="E116" s="34">
        <v>16.899999999999999</v>
      </c>
      <c r="F116" s="33">
        <v>14690580</v>
      </c>
      <c r="G116" s="34">
        <v>16.899999999999999</v>
      </c>
      <c r="H116" s="33">
        <v>13094660</v>
      </c>
      <c r="I116" s="34">
        <v>17.100000000000001</v>
      </c>
      <c r="J116" s="34">
        <v>12.2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30841460</v>
      </c>
      <c r="D117" s="33">
        <v>18366026</v>
      </c>
      <c r="E117" s="34">
        <v>59.5</v>
      </c>
      <c r="F117" s="33">
        <v>18366026</v>
      </c>
      <c r="G117" s="34">
        <v>59.5</v>
      </c>
      <c r="H117" s="33">
        <v>26325880</v>
      </c>
      <c r="I117" s="34">
        <v>88.4</v>
      </c>
      <c r="J117" s="34">
        <v>-30.2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81702350</v>
      </c>
      <c r="D118" s="33">
        <v>33966000</v>
      </c>
      <c r="E118" s="34">
        <v>41.6</v>
      </c>
      <c r="F118" s="33">
        <v>33966000</v>
      </c>
      <c r="G118" s="34">
        <v>41.6</v>
      </c>
      <c r="H118" s="33">
        <v>32889000</v>
      </c>
      <c r="I118" s="34">
        <v>41.6</v>
      </c>
      <c r="J118" s="34">
        <v>3.3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37432650</v>
      </c>
      <c r="D119" s="33">
        <v>9146000</v>
      </c>
      <c r="E119" s="34">
        <v>24.4</v>
      </c>
      <c r="F119" s="33">
        <v>9146000</v>
      </c>
      <c r="G119" s="34">
        <v>24.4</v>
      </c>
      <c r="H119" s="33">
        <v>7756000</v>
      </c>
      <c r="I119" s="34">
        <v>39.799999999999997</v>
      </c>
      <c r="J119" s="34">
        <v>17.899999999999999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15634915</v>
      </c>
      <c r="D120" s="33">
        <v>469973</v>
      </c>
      <c r="E120" s="34">
        <v>3</v>
      </c>
      <c r="F120" s="33">
        <v>469973</v>
      </c>
      <c r="G120" s="34">
        <v>3</v>
      </c>
      <c r="H120" s="33">
        <v>300516</v>
      </c>
      <c r="I120" s="34">
        <v>2.2000000000000002</v>
      </c>
      <c r="J120" s="34">
        <v>56.4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-209367350</v>
      </c>
      <c r="D122" s="54">
        <v>-38931285</v>
      </c>
      <c r="E122" s="55">
        <v>18.600000000000001</v>
      </c>
      <c r="F122" s="54">
        <v>-38931285</v>
      </c>
      <c r="G122" s="55">
        <v>18.600000000000001</v>
      </c>
      <c r="H122" s="54">
        <v>-33779982</v>
      </c>
      <c r="I122" s="55">
        <v>17.600000000000001</v>
      </c>
      <c r="J122" s="55">
        <v>15.2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-209367350</v>
      </c>
      <c r="D123" s="33">
        <v>-38931285</v>
      </c>
      <c r="E123" s="34">
        <v>18.600000000000001</v>
      </c>
      <c r="F123" s="33">
        <v>-38931285</v>
      </c>
      <c r="G123" s="34">
        <v>18.600000000000001</v>
      </c>
      <c r="H123" s="33">
        <v>-33779982</v>
      </c>
      <c r="I123" s="34">
        <v>17.7</v>
      </c>
      <c r="J123" s="34">
        <v>15.2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60658069</v>
      </c>
      <c r="D126" s="63">
        <v>40440092</v>
      </c>
      <c r="E126" s="64">
        <v>66.7</v>
      </c>
      <c r="F126" s="63">
        <v>40440092</v>
      </c>
      <c r="G126" s="64">
        <v>66.7</v>
      </c>
      <c r="H126" s="63">
        <v>48759613</v>
      </c>
      <c r="I126" s="64">
        <v>111.2</v>
      </c>
      <c r="J126" s="64">
        <v>-17.100000000000001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-40153650</v>
      </c>
      <c r="D134" s="54">
        <v>-6149563</v>
      </c>
      <c r="E134" s="55">
        <v>15.3</v>
      </c>
      <c r="F134" s="54">
        <v>-6149563</v>
      </c>
      <c r="G134" s="55">
        <v>15.3</v>
      </c>
      <c r="H134" s="54">
        <v>-7778682</v>
      </c>
      <c r="I134" s="55">
        <v>35.9</v>
      </c>
      <c r="J134" s="55">
        <v>-20.9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-40153650</v>
      </c>
      <c r="D135" s="33">
        <v>-6149563</v>
      </c>
      <c r="E135" s="34">
        <v>15.3</v>
      </c>
      <c r="F135" s="33">
        <v>-6149563</v>
      </c>
      <c r="G135" s="34">
        <v>15.3</v>
      </c>
      <c r="H135" s="33">
        <v>-7778682</v>
      </c>
      <c r="I135" s="34">
        <v>35.9</v>
      </c>
      <c r="J135" s="34">
        <v>-20.9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-40153650</v>
      </c>
      <c r="D136" s="63">
        <v>-6149563</v>
      </c>
      <c r="E136" s="64">
        <v>15.3</v>
      </c>
      <c r="F136" s="63">
        <v>-6149563</v>
      </c>
      <c r="G136" s="64">
        <v>15.3</v>
      </c>
      <c r="H136" s="63">
        <v>-7778682</v>
      </c>
      <c r="I136" s="64">
        <v>35.9</v>
      </c>
      <c r="J136" s="64">
        <v>-20.9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20504419</v>
      </c>
      <c r="D147" s="29">
        <v>34290529</v>
      </c>
      <c r="E147" s="30">
        <v>167.2</v>
      </c>
      <c r="F147" s="29">
        <v>34290529</v>
      </c>
      <c r="G147" s="30">
        <v>167.2</v>
      </c>
      <c r="H147" s="29">
        <v>40980931</v>
      </c>
      <c r="I147" s="30">
        <v>184.9</v>
      </c>
      <c r="J147" s="30">
        <v>-16.3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17271677</v>
      </c>
      <c r="D148" s="33">
        <v>5523961</v>
      </c>
      <c r="E148" s="34">
        <v>32</v>
      </c>
      <c r="F148" s="33">
        <v>5523961</v>
      </c>
      <c r="G148" s="34">
        <v>32</v>
      </c>
      <c r="H148" s="33">
        <v>2403662</v>
      </c>
      <c r="I148" s="34">
        <v>9</v>
      </c>
      <c r="J148" s="34">
        <v>129.80000000000001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37776096</v>
      </c>
      <c r="D149" s="73">
        <v>39814490</v>
      </c>
      <c r="E149" s="74">
        <v>105.4</v>
      </c>
      <c r="F149" s="73">
        <v>39814490</v>
      </c>
      <c r="G149" s="74">
        <v>105.4</v>
      </c>
      <c r="H149" s="73">
        <v>43383997</v>
      </c>
      <c r="I149" s="74">
        <v>88.8</v>
      </c>
      <c r="J149" s="74">
        <v>-8.1999999999999993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-761059</v>
      </c>
      <c r="D156" s="34">
        <v>-0.6</v>
      </c>
      <c r="E156" s="33">
        <v>1874868</v>
      </c>
      <c r="F156" s="34">
        <v>1.4</v>
      </c>
      <c r="G156" s="33">
        <v>1790109</v>
      </c>
      <c r="H156" s="34">
        <v>1.4</v>
      </c>
      <c r="I156" s="33">
        <v>128302103</v>
      </c>
      <c r="J156" s="34">
        <v>97.8</v>
      </c>
      <c r="K156" s="33">
        <v>131206021</v>
      </c>
      <c r="L156" s="34">
        <v>25.9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4886555</v>
      </c>
      <c r="D157" s="34">
        <v>10.7</v>
      </c>
      <c r="E157" s="33">
        <v>2493358</v>
      </c>
      <c r="F157" s="34">
        <v>5.4</v>
      </c>
      <c r="G157" s="33">
        <v>4079536</v>
      </c>
      <c r="H157" s="34">
        <v>8.9</v>
      </c>
      <c r="I157" s="33">
        <v>34381599</v>
      </c>
      <c r="J157" s="34">
        <v>75</v>
      </c>
      <c r="K157" s="33">
        <v>45841048</v>
      </c>
      <c r="L157" s="34">
        <v>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1080096</v>
      </c>
      <c r="D158" s="34">
        <v>1.9</v>
      </c>
      <c r="E158" s="33">
        <v>936041</v>
      </c>
      <c r="F158" s="34">
        <v>1.6</v>
      </c>
      <c r="G158" s="33">
        <v>5657042</v>
      </c>
      <c r="H158" s="34">
        <v>9.9</v>
      </c>
      <c r="I158" s="33">
        <v>49702186</v>
      </c>
      <c r="J158" s="34">
        <v>86.6</v>
      </c>
      <c r="K158" s="33">
        <v>57375365</v>
      </c>
      <c r="L158" s="34">
        <v>11.3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1454257</v>
      </c>
      <c r="D159" s="34">
        <v>1.9</v>
      </c>
      <c r="E159" s="33">
        <v>1337088</v>
      </c>
      <c r="F159" s="34">
        <v>1.7</v>
      </c>
      <c r="G159" s="33">
        <v>1283654</v>
      </c>
      <c r="H159" s="34">
        <v>1.7</v>
      </c>
      <c r="I159" s="33">
        <v>73697181</v>
      </c>
      <c r="J159" s="34">
        <v>94.8</v>
      </c>
      <c r="K159" s="33">
        <v>77772180</v>
      </c>
      <c r="L159" s="34">
        <v>15.3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794384</v>
      </c>
      <c r="D160" s="34">
        <v>1.1000000000000001</v>
      </c>
      <c r="E160" s="33">
        <v>902035</v>
      </c>
      <c r="F160" s="34">
        <v>1.2</v>
      </c>
      <c r="G160" s="33">
        <v>903042</v>
      </c>
      <c r="H160" s="34">
        <v>1.2</v>
      </c>
      <c r="I160" s="33">
        <v>72548983</v>
      </c>
      <c r="J160" s="34">
        <v>96.5</v>
      </c>
      <c r="K160" s="33">
        <v>75148444</v>
      </c>
      <c r="L160" s="34">
        <v>14.8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-14653</v>
      </c>
      <c r="D161" s="34">
        <v>-0.5</v>
      </c>
      <c r="E161" s="33">
        <v>302</v>
      </c>
      <c r="F161" s="34">
        <v>0</v>
      </c>
      <c r="G161" s="33">
        <v>302</v>
      </c>
      <c r="H161" s="34">
        <v>0</v>
      </c>
      <c r="I161" s="33">
        <v>3221828</v>
      </c>
      <c r="J161" s="34">
        <v>100.4</v>
      </c>
      <c r="K161" s="33">
        <v>3207779</v>
      </c>
      <c r="L161" s="34">
        <v>0.6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2935657</v>
      </c>
      <c r="D162" s="34">
        <v>2.5</v>
      </c>
      <c r="E162" s="33">
        <v>2934707</v>
      </c>
      <c r="F162" s="34">
        <v>2.5</v>
      </c>
      <c r="G162" s="33">
        <v>2878527</v>
      </c>
      <c r="H162" s="34">
        <v>2.5</v>
      </c>
      <c r="I162" s="33">
        <v>108186161</v>
      </c>
      <c r="J162" s="34">
        <v>92.5</v>
      </c>
      <c r="K162" s="33">
        <v>116935052</v>
      </c>
      <c r="L162" s="34">
        <v>23.1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-1072284</v>
      </c>
      <c r="D164" s="34">
        <v>546.20000000000005</v>
      </c>
      <c r="E164" s="33">
        <v>13066</v>
      </c>
      <c r="F164" s="34">
        <v>-6.7</v>
      </c>
      <c r="G164" s="33">
        <v>13666</v>
      </c>
      <c r="H164" s="34">
        <v>-7</v>
      </c>
      <c r="I164" s="33">
        <v>849251</v>
      </c>
      <c r="J164" s="34">
        <v>-432.6</v>
      </c>
      <c r="K164" s="33">
        <v>-196301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9302953</v>
      </c>
      <c r="D165" s="78">
        <v>1.8</v>
      </c>
      <c r="E165" s="43">
        <v>10491465</v>
      </c>
      <c r="F165" s="78">
        <v>2.1</v>
      </c>
      <c r="G165" s="43">
        <v>16605878</v>
      </c>
      <c r="H165" s="78">
        <v>3.3</v>
      </c>
      <c r="I165" s="43">
        <v>470889292</v>
      </c>
      <c r="J165" s="78">
        <v>92.8</v>
      </c>
      <c r="K165" s="43">
        <v>507289588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1540657</v>
      </c>
      <c r="D167" s="34">
        <v>8.6999999999999993</v>
      </c>
      <c r="E167" s="33">
        <v>1551077</v>
      </c>
      <c r="F167" s="34">
        <v>8.8000000000000007</v>
      </c>
      <c r="G167" s="33">
        <v>3777816</v>
      </c>
      <c r="H167" s="34">
        <v>21.4</v>
      </c>
      <c r="I167" s="33">
        <v>10758254</v>
      </c>
      <c r="J167" s="34">
        <v>61</v>
      </c>
      <c r="K167" s="33">
        <v>17627804</v>
      </c>
      <c r="L167" s="34">
        <v>3.5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1723122</v>
      </c>
      <c r="D168" s="34">
        <v>13.1</v>
      </c>
      <c r="E168" s="33">
        <v>749758</v>
      </c>
      <c r="F168" s="34">
        <v>5.7</v>
      </c>
      <c r="G168" s="33">
        <v>551872</v>
      </c>
      <c r="H168" s="34">
        <v>4.2</v>
      </c>
      <c r="I168" s="33">
        <v>10163355</v>
      </c>
      <c r="J168" s="34">
        <v>77.099999999999994</v>
      </c>
      <c r="K168" s="33">
        <v>13188107</v>
      </c>
      <c r="L168" s="34">
        <v>2.6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5232339</v>
      </c>
      <c r="D169" s="34">
        <v>1.2</v>
      </c>
      <c r="E169" s="33">
        <v>7378794</v>
      </c>
      <c r="F169" s="34">
        <v>1.6</v>
      </c>
      <c r="G169" s="33">
        <v>10972786</v>
      </c>
      <c r="H169" s="34">
        <v>2.4</v>
      </c>
      <c r="I169" s="33">
        <v>425444086</v>
      </c>
      <c r="J169" s="34">
        <v>94.7</v>
      </c>
      <c r="K169" s="33">
        <v>449028005</v>
      </c>
      <c r="L169" s="34">
        <v>88.5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806835</v>
      </c>
      <c r="D170" s="34">
        <v>2.9</v>
      </c>
      <c r="E170" s="33">
        <v>811836</v>
      </c>
      <c r="F170" s="34">
        <v>3</v>
      </c>
      <c r="G170" s="33">
        <v>1303404</v>
      </c>
      <c r="H170" s="34">
        <v>4.7</v>
      </c>
      <c r="I170" s="33">
        <v>24523597</v>
      </c>
      <c r="J170" s="34">
        <v>89.4</v>
      </c>
      <c r="K170" s="33">
        <v>27445672</v>
      </c>
      <c r="L170" s="34">
        <v>5.4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9302953</v>
      </c>
      <c r="D171" s="78">
        <v>1.8</v>
      </c>
      <c r="E171" s="43">
        <v>10491465</v>
      </c>
      <c r="F171" s="78">
        <v>2.1</v>
      </c>
      <c r="G171" s="43">
        <v>16605878</v>
      </c>
      <c r="H171" s="78">
        <v>3.3</v>
      </c>
      <c r="I171" s="43">
        <v>470889292</v>
      </c>
      <c r="J171" s="78">
        <v>92.8</v>
      </c>
      <c r="K171" s="43">
        <v>507289588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0</v>
      </c>
      <c r="L188" s="78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224</v>
      </c>
      <c r="D191" s="88" t="s">
        <v>3</v>
      </c>
      <c r="E191" s="88" t="s">
        <v>3</v>
      </c>
      <c r="F191" s="88" t="s">
        <v>225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224</v>
      </c>
      <c r="D192" s="89" t="s">
        <v>3</v>
      </c>
      <c r="E192" s="89" t="s">
        <v>3</v>
      </c>
      <c r="F192" s="89" t="s">
        <v>225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6MDZNWokd7/bvxLQsx5lef9MPlYwhJHS9UXVQnUYHjCbTXrMO5Un1xt5AztVnyODe657bFZLpTlEJg0ji9q0TA==" saltValue="EzzT0M6mDR9qy5/vWXhfY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392855939</v>
      </c>
      <c r="D12" s="29">
        <v>44396310</v>
      </c>
      <c r="E12" s="30">
        <v>11.3</v>
      </c>
      <c r="F12" s="29">
        <v>44396310</v>
      </c>
      <c r="G12" s="30">
        <v>11.3</v>
      </c>
      <c r="H12" s="29">
        <v>218157</v>
      </c>
      <c r="I12" s="30">
        <v>0</v>
      </c>
      <c r="J12" s="30">
        <v>20250.599999999999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153968863</v>
      </c>
      <c r="D14" s="33">
        <v>5060924</v>
      </c>
      <c r="E14" s="34">
        <v>3.3</v>
      </c>
      <c r="F14" s="33">
        <v>5060924</v>
      </c>
      <c r="G14" s="34">
        <v>3.3</v>
      </c>
      <c r="H14" s="33">
        <v>0</v>
      </c>
      <c r="I14" s="34">
        <v>0</v>
      </c>
      <c r="J14" s="34">
        <v>-100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39839045</v>
      </c>
      <c r="D15" s="33">
        <v>300804</v>
      </c>
      <c r="E15" s="34">
        <v>0.8</v>
      </c>
      <c r="F15" s="33">
        <v>300804</v>
      </c>
      <c r="G15" s="34">
        <v>0.8</v>
      </c>
      <c r="H15" s="33">
        <v>0</v>
      </c>
      <c r="I15" s="34">
        <v>0</v>
      </c>
      <c r="J15" s="34">
        <v>-100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12012717</v>
      </c>
      <c r="D16" s="33">
        <v>1490306</v>
      </c>
      <c r="E16" s="34">
        <v>12.4</v>
      </c>
      <c r="F16" s="33">
        <v>1490306</v>
      </c>
      <c r="G16" s="34">
        <v>12.4</v>
      </c>
      <c r="H16" s="33">
        <v>475</v>
      </c>
      <c r="I16" s="34">
        <v>0</v>
      </c>
      <c r="J16" s="34">
        <v>313648.59999999998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5318086</v>
      </c>
      <c r="D17" s="33">
        <v>740365</v>
      </c>
      <c r="E17" s="34">
        <v>13.9</v>
      </c>
      <c r="F17" s="33">
        <v>740365</v>
      </c>
      <c r="G17" s="34">
        <v>13.9</v>
      </c>
      <c r="H17" s="33">
        <v>0</v>
      </c>
      <c r="I17" s="34">
        <v>0</v>
      </c>
      <c r="J17" s="34">
        <v>-100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1582019</v>
      </c>
      <c r="D18" s="33">
        <v>180119</v>
      </c>
      <c r="E18" s="34">
        <v>11.4</v>
      </c>
      <c r="F18" s="33">
        <v>180119</v>
      </c>
      <c r="G18" s="34">
        <v>11.4</v>
      </c>
      <c r="H18" s="33">
        <v>17110</v>
      </c>
      <c r="I18" s="34">
        <v>0</v>
      </c>
      <c r="J18" s="34">
        <v>952.7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9702446</v>
      </c>
      <c r="D21" s="33">
        <v>2861183</v>
      </c>
      <c r="E21" s="34">
        <v>29.5</v>
      </c>
      <c r="F21" s="33">
        <v>2861183</v>
      </c>
      <c r="G21" s="34">
        <v>29.5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4811100</v>
      </c>
      <c r="D22" s="33">
        <v>222372</v>
      </c>
      <c r="E22" s="34">
        <v>4.5999999999999996</v>
      </c>
      <c r="F22" s="33">
        <v>222372</v>
      </c>
      <c r="G22" s="34">
        <v>4.5999999999999996</v>
      </c>
      <c r="H22" s="33">
        <v>187101</v>
      </c>
      <c r="I22" s="34">
        <v>0</v>
      </c>
      <c r="J22" s="34">
        <v>18.899999999999999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2100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499423</v>
      </c>
      <c r="D25" s="33">
        <v>43254</v>
      </c>
      <c r="E25" s="34">
        <v>8.6999999999999993</v>
      </c>
      <c r="F25" s="33">
        <v>43254</v>
      </c>
      <c r="G25" s="34">
        <v>8.6999999999999993</v>
      </c>
      <c r="H25" s="33">
        <v>13435</v>
      </c>
      <c r="I25" s="34">
        <v>0</v>
      </c>
      <c r="J25" s="34">
        <v>222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1792744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19294</v>
      </c>
      <c r="D28" s="33">
        <v>241386</v>
      </c>
      <c r="E28" s="34">
        <v>1251.0999999999999</v>
      </c>
      <c r="F28" s="33">
        <v>241386</v>
      </c>
      <c r="G28" s="34">
        <v>1251.0999999999999</v>
      </c>
      <c r="H28" s="33">
        <v>36</v>
      </c>
      <c r="I28" s="34">
        <v>0</v>
      </c>
      <c r="J28" s="34">
        <v>670416.69999999995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89870575</v>
      </c>
      <c r="D30" s="33">
        <v>3490711</v>
      </c>
      <c r="E30" s="34">
        <v>3.9</v>
      </c>
      <c r="F30" s="33">
        <v>3490711</v>
      </c>
      <c r="G30" s="34">
        <v>3.9</v>
      </c>
      <c r="H30" s="33">
        <v>0</v>
      </c>
      <c r="I30" s="34">
        <v>0</v>
      </c>
      <c r="J30" s="34">
        <v>-100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3275476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69588200</v>
      </c>
      <c r="D34" s="33">
        <v>27506000</v>
      </c>
      <c r="E34" s="34">
        <v>39.5</v>
      </c>
      <c r="F34" s="33">
        <v>27506000</v>
      </c>
      <c r="G34" s="34">
        <v>39.5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573851</v>
      </c>
      <c r="D35" s="33">
        <v>2258886</v>
      </c>
      <c r="E35" s="34">
        <v>393.6</v>
      </c>
      <c r="F35" s="33">
        <v>2258886</v>
      </c>
      <c r="G35" s="34">
        <v>393.6</v>
      </c>
      <c r="H35" s="33">
        <v>0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391758474</v>
      </c>
      <c r="D42" s="29">
        <v>14893006</v>
      </c>
      <c r="E42" s="30">
        <v>3.8</v>
      </c>
      <c r="F42" s="29">
        <v>14893006</v>
      </c>
      <c r="G42" s="30">
        <v>3.8</v>
      </c>
      <c r="H42" s="29">
        <v>18000989</v>
      </c>
      <c r="I42" s="30">
        <v>0</v>
      </c>
      <c r="J42" s="30">
        <v>-17.3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128469613</v>
      </c>
      <c r="D43" s="33">
        <v>160143</v>
      </c>
      <c r="E43" s="34">
        <v>0.1</v>
      </c>
      <c r="F43" s="33">
        <v>160143</v>
      </c>
      <c r="G43" s="34">
        <v>0.1</v>
      </c>
      <c r="H43" s="33">
        <v>4584507</v>
      </c>
      <c r="I43" s="34">
        <v>0</v>
      </c>
      <c r="J43" s="34">
        <v>-96.5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6041666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80000000</v>
      </c>
      <c r="D45" s="33">
        <v>0</v>
      </c>
      <c r="E45" s="34">
        <v>0</v>
      </c>
      <c r="F45" s="33">
        <v>0</v>
      </c>
      <c r="G45" s="34">
        <v>0</v>
      </c>
      <c r="H45" s="33">
        <v>9986273</v>
      </c>
      <c r="I45" s="34">
        <v>0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12656135</v>
      </c>
      <c r="D46" s="33">
        <v>3945896</v>
      </c>
      <c r="E46" s="34">
        <v>31.2</v>
      </c>
      <c r="F46" s="33">
        <v>3945896</v>
      </c>
      <c r="G46" s="34">
        <v>31.2</v>
      </c>
      <c r="H46" s="33">
        <v>308544</v>
      </c>
      <c r="I46" s="34">
        <v>0</v>
      </c>
      <c r="J46" s="34">
        <v>1178.9000000000001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11335983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10477817</v>
      </c>
      <c r="D49" s="33">
        <v>5570</v>
      </c>
      <c r="E49" s="34">
        <v>0.1</v>
      </c>
      <c r="F49" s="33">
        <v>5570</v>
      </c>
      <c r="G49" s="34">
        <v>0.1</v>
      </c>
      <c r="H49" s="33">
        <v>21121</v>
      </c>
      <c r="I49" s="34">
        <v>0</v>
      </c>
      <c r="J49" s="34">
        <v>-73.599999999999994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26320187</v>
      </c>
      <c r="D50" s="33">
        <v>5572488</v>
      </c>
      <c r="E50" s="34">
        <v>21.2</v>
      </c>
      <c r="F50" s="33">
        <v>5572488</v>
      </c>
      <c r="G50" s="34">
        <v>21.2</v>
      </c>
      <c r="H50" s="33">
        <v>1020435</v>
      </c>
      <c r="I50" s="34">
        <v>0</v>
      </c>
      <c r="J50" s="34">
        <v>446.1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67239484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49217589</v>
      </c>
      <c r="D53" s="33">
        <v>5208909</v>
      </c>
      <c r="E53" s="34">
        <v>10.6</v>
      </c>
      <c r="F53" s="33">
        <v>5208909</v>
      </c>
      <c r="G53" s="34">
        <v>10.6</v>
      </c>
      <c r="H53" s="33">
        <v>2080109</v>
      </c>
      <c r="I53" s="34">
        <v>0</v>
      </c>
      <c r="J53" s="34">
        <v>150.4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1097465</v>
      </c>
      <c r="D57" s="43">
        <v>29503304</v>
      </c>
      <c r="E57" s="44">
        <v>0</v>
      </c>
      <c r="F57" s="43">
        <v>29503304</v>
      </c>
      <c r="G57" s="44">
        <v>0</v>
      </c>
      <c r="H57" s="43">
        <v>-17782832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38737000</v>
      </c>
      <c r="D58" s="33">
        <v>0</v>
      </c>
      <c r="E58" s="34">
        <v>0</v>
      </c>
      <c r="F58" s="33">
        <v>0</v>
      </c>
      <c r="G58" s="34">
        <v>0</v>
      </c>
      <c r="H58" s="33">
        <v>4279785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39834465</v>
      </c>
      <c r="D60" s="43">
        <v>29503304</v>
      </c>
      <c r="E60" s="44"/>
      <c r="F60" s="43">
        <v>29503304</v>
      </c>
      <c r="G60" s="44"/>
      <c r="H60" s="43">
        <v>-13503047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39834465</v>
      </c>
      <c r="D62" s="43">
        <v>29503304</v>
      </c>
      <c r="E62" s="44"/>
      <c r="F62" s="43">
        <v>29503304</v>
      </c>
      <c r="G62" s="44"/>
      <c r="H62" s="43">
        <v>-13503047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39834465</v>
      </c>
      <c r="D65" s="43">
        <v>29503304</v>
      </c>
      <c r="E65" s="44"/>
      <c r="F65" s="43">
        <v>29503304</v>
      </c>
      <c r="G65" s="44"/>
      <c r="H65" s="43">
        <v>-13503047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39834465</v>
      </c>
      <c r="D68" s="43">
        <v>29503304</v>
      </c>
      <c r="E68" s="44"/>
      <c r="F68" s="43">
        <v>29503304</v>
      </c>
      <c r="G68" s="44"/>
      <c r="H68" s="43">
        <v>-13503047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42360000</v>
      </c>
      <c r="D76" s="29">
        <v>4553618</v>
      </c>
      <c r="E76" s="30">
        <v>10.7</v>
      </c>
      <c r="F76" s="29">
        <v>4553618</v>
      </c>
      <c r="G76" s="30">
        <v>10.7</v>
      </c>
      <c r="H76" s="29">
        <v>1113299</v>
      </c>
      <c r="I76" s="30">
        <v>0</v>
      </c>
      <c r="J76" s="30">
        <v>309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38710000</v>
      </c>
      <c r="D77" s="41">
        <v>2571079</v>
      </c>
      <c r="E77" s="40">
        <v>6.6</v>
      </c>
      <c r="F77" s="41">
        <v>2571079</v>
      </c>
      <c r="G77" s="40">
        <v>6.6</v>
      </c>
      <c r="H77" s="41">
        <v>1113299</v>
      </c>
      <c r="I77" s="40">
        <v>0</v>
      </c>
      <c r="J77" s="40">
        <v>130.9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38710000</v>
      </c>
      <c r="D81" s="54">
        <v>2571079</v>
      </c>
      <c r="E81" s="55">
        <v>6.6</v>
      </c>
      <c r="F81" s="54">
        <v>2571079</v>
      </c>
      <c r="G81" s="55">
        <v>6.6</v>
      </c>
      <c r="H81" s="54">
        <v>1113299</v>
      </c>
      <c r="I81" s="55">
        <v>0</v>
      </c>
      <c r="J81" s="55">
        <v>130.9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3650000</v>
      </c>
      <c r="D83" s="41">
        <v>1982539</v>
      </c>
      <c r="E83" s="40">
        <v>54.3</v>
      </c>
      <c r="F83" s="41">
        <v>1982539</v>
      </c>
      <c r="G83" s="40">
        <v>54.3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42360000</v>
      </c>
      <c r="D86" s="29">
        <v>4553618</v>
      </c>
      <c r="E86" s="55">
        <v>10.7</v>
      </c>
      <c r="F86" s="29">
        <v>4553618</v>
      </c>
      <c r="G86" s="55">
        <v>10.7</v>
      </c>
      <c r="H86" s="29">
        <v>1113299</v>
      </c>
      <c r="I86" s="55">
        <v>0</v>
      </c>
      <c r="J86" s="55">
        <v>309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150000</v>
      </c>
      <c r="D87" s="54">
        <v>969319</v>
      </c>
      <c r="E87" s="55">
        <v>646.20000000000005</v>
      </c>
      <c r="F87" s="54">
        <v>969319</v>
      </c>
      <c r="G87" s="55">
        <v>646.20000000000005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748</v>
      </c>
      <c r="E88" s="34">
        <v>0</v>
      </c>
      <c r="F88" s="33">
        <v>748</v>
      </c>
      <c r="G88" s="34">
        <v>0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150000</v>
      </c>
      <c r="D89" s="33">
        <v>968571</v>
      </c>
      <c r="E89" s="34">
        <v>645.70000000000005</v>
      </c>
      <c r="F89" s="33">
        <v>968571</v>
      </c>
      <c r="G89" s="34">
        <v>645.70000000000005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1100000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1100000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41110000</v>
      </c>
      <c r="D101" s="54">
        <v>3584299</v>
      </c>
      <c r="E101" s="55">
        <v>8.6999999999999993</v>
      </c>
      <c r="F101" s="54">
        <v>3584299</v>
      </c>
      <c r="G101" s="55">
        <v>8.6999999999999993</v>
      </c>
      <c r="H101" s="54">
        <v>1113299</v>
      </c>
      <c r="I101" s="55">
        <v>0</v>
      </c>
      <c r="J101" s="55">
        <v>222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2652000</v>
      </c>
      <c r="D102" s="33">
        <v>1097545</v>
      </c>
      <c r="E102" s="34">
        <v>41.4</v>
      </c>
      <c r="F102" s="33">
        <v>1097545</v>
      </c>
      <c r="G102" s="34">
        <v>41.4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10200000</v>
      </c>
      <c r="D103" s="33">
        <v>2486754</v>
      </c>
      <c r="E103" s="34">
        <v>24.4</v>
      </c>
      <c r="F103" s="33">
        <v>2486754</v>
      </c>
      <c r="G103" s="34">
        <v>24.4</v>
      </c>
      <c r="H103" s="33">
        <v>1113299</v>
      </c>
      <c r="I103" s="34">
        <v>0</v>
      </c>
      <c r="J103" s="34">
        <v>123.4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28258000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373753124</v>
      </c>
      <c r="D114" s="54">
        <v>97355610</v>
      </c>
      <c r="E114" s="55">
        <v>26</v>
      </c>
      <c r="F114" s="54">
        <v>97355610</v>
      </c>
      <c r="G114" s="55">
        <v>26</v>
      </c>
      <c r="H114" s="54">
        <v>13185369</v>
      </c>
      <c r="I114" s="55">
        <v>0</v>
      </c>
      <c r="J114" s="55">
        <v>638.4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77994962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175476972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7144890</v>
      </c>
      <c r="D117" s="33">
        <v>1800000</v>
      </c>
      <c r="E117" s="34">
        <v>25.2</v>
      </c>
      <c r="F117" s="33">
        <v>1800000</v>
      </c>
      <c r="G117" s="34">
        <v>25.2</v>
      </c>
      <c r="H117" s="33">
        <v>-30580</v>
      </c>
      <c r="I117" s="34">
        <v>0</v>
      </c>
      <c r="J117" s="34">
        <v>-5986.2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69588200</v>
      </c>
      <c r="D118" s="33">
        <v>95555610</v>
      </c>
      <c r="E118" s="34">
        <v>137.30000000000001</v>
      </c>
      <c r="F118" s="33">
        <v>95555610</v>
      </c>
      <c r="G118" s="34">
        <v>137.30000000000001</v>
      </c>
      <c r="H118" s="33">
        <v>13403050</v>
      </c>
      <c r="I118" s="34">
        <v>0</v>
      </c>
      <c r="J118" s="34">
        <v>612.9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38737000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4811100</v>
      </c>
      <c r="D120" s="33">
        <v>0</v>
      </c>
      <c r="E120" s="34">
        <v>0</v>
      </c>
      <c r="F120" s="33">
        <v>0</v>
      </c>
      <c r="G120" s="34">
        <v>0</v>
      </c>
      <c r="H120" s="33">
        <v>-187101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-281298431</v>
      </c>
      <c r="D122" s="54">
        <v>-58264611</v>
      </c>
      <c r="E122" s="55">
        <v>20.7</v>
      </c>
      <c r="F122" s="54">
        <v>-58264611</v>
      </c>
      <c r="G122" s="55">
        <v>20.7</v>
      </c>
      <c r="H122" s="54">
        <v>-2297412</v>
      </c>
      <c r="I122" s="55">
        <v>0</v>
      </c>
      <c r="J122" s="55">
        <v>2436.1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-270820614</v>
      </c>
      <c r="D123" s="33">
        <v>-58264611</v>
      </c>
      <c r="E123" s="34">
        <v>21.5</v>
      </c>
      <c r="F123" s="33">
        <v>-58264611</v>
      </c>
      <c r="G123" s="34">
        <v>21.5</v>
      </c>
      <c r="H123" s="33">
        <v>-2297412</v>
      </c>
      <c r="I123" s="34">
        <v>0</v>
      </c>
      <c r="J123" s="34">
        <v>2436.1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-10477817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92454693</v>
      </c>
      <c r="D126" s="63">
        <v>39090999</v>
      </c>
      <c r="E126" s="64">
        <v>42.3</v>
      </c>
      <c r="F126" s="63">
        <v>39090999</v>
      </c>
      <c r="G126" s="64">
        <v>42.3</v>
      </c>
      <c r="H126" s="63">
        <v>10887957</v>
      </c>
      <c r="I126" s="64">
        <v>0</v>
      </c>
      <c r="J126" s="64">
        <v>259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-42409500</v>
      </c>
      <c r="D134" s="54">
        <v>0</v>
      </c>
      <c r="E134" s="55">
        <v>0</v>
      </c>
      <c r="F134" s="54">
        <v>0</v>
      </c>
      <c r="G134" s="55">
        <v>0</v>
      </c>
      <c r="H134" s="54">
        <v>11</v>
      </c>
      <c r="I134" s="55">
        <v>0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-42409500</v>
      </c>
      <c r="D135" s="33">
        <v>0</v>
      </c>
      <c r="E135" s="34">
        <v>0</v>
      </c>
      <c r="F135" s="33">
        <v>0</v>
      </c>
      <c r="G135" s="34">
        <v>0</v>
      </c>
      <c r="H135" s="33">
        <v>11</v>
      </c>
      <c r="I135" s="34">
        <v>0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-42409500</v>
      </c>
      <c r="D136" s="63">
        <v>0</v>
      </c>
      <c r="E136" s="64">
        <v>0</v>
      </c>
      <c r="F136" s="63">
        <v>0</v>
      </c>
      <c r="G136" s="64">
        <v>0</v>
      </c>
      <c r="H136" s="63">
        <v>11</v>
      </c>
      <c r="I136" s="64">
        <v>0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50045193</v>
      </c>
      <c r="D147" s="29">
        <v>39090999</v>
      </c>
      <c r="E147" s="30">
        <v>78.099999999999994</v>
      </c>
      <c r="F147" s="29">
        <v>39090999</v>
      </c>
      <c r="G147" s="30">
        <v>78.099999999999994</v>
      </c>
      <c r="H147" s="29">
        <v>10887968</v>
      </c>
      <c r="I147" s="30">
        <v>0</v>
      </c>
      <c r="J147" s="30">
        <v>259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26236800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76281993</v>
      </c>
      <c r="D149" s="73">
        <v>39090999</v>
      </c>
      <c r="E149" s="74">
        <v>51.2</v>
      </c>
      <c r="F149" s="73">
        <v>39090999</v>
      </c>
      <c r="G149" s="74">
        <v>51.2</v>
      </c>
      <c r="H149" s="73">
        <v>10887968</v>
      </c>
      <c r="I149" s="74">
        <v>0</v>
      </c>
      <c r="J149" s="74">
        <v>259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5125241</v>
      </c>
      <c r="D156" s="34">
        <v>3.2</v>
      </c>
      <c r="E156" s="33">
        <v>28</v>
      </c>
      <c r="F156" s="34">
        <v>0</v>
      </c>
      <c r="G156" s="33">
        <v>4945697</v>
      </c>
      <c r="H156" s="34">
        <v>3</v>
      </c>
      <c r="I156" s="33">
        <v>152501397</v>
      </c>
      <c r="J156" s="34">
        <v>93.8</v>
      </c>
      <c r="K156" s="33">
        <v>162572363</v>
      </c>
      <c r="L156" s="34">
        <v>25.9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11194961</v>
      </c>
      <c r="D157" s="34">
        <v>8.6</v>
      </c>
      <c r="E157" s="33">
        <v>-744</v>
      </c>
      <c r="F157" s="34">
        <v>0</v>
      </c>
      <c r="G157" s="33">
        <v>9012548</v>
      </c>
      <c r="H157" s="34">
        <v>6.9</v>
      </c>
      <c r="I157" s="33">
        <v>109575739</v>
      </c>
      <c r="J157" s="34">
        <v>84.4</v>
      </c>
      <c r="K157" s="33">
        <v>129782504</v>
      </c>
      <c r="L157" s="34">
        <v>20.7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2977078</v>
      </c>
      <c r="D158" s="34">
        <v>1.4</v>
      </c>
      <c r="E158" s="33">
        <v>-617</v>
      </c>
      <c r="F158" s="34">
        <v>0</v>
      </c>
      <c r="G158" s="33">
        <v>18871698</v>
      </c>
      <c r="H158" s="34">
        <v>9</v>
      </c>
      <c r="I158" s="33">
        <v>186892909</v>
      </c>
      <c r="J158" s="34">
        <v>89.5</v>
      </c>
      <c r="K158" s="33">
        <v>208741068</v>
      </c>
      <c r="L158" s="34">
        <v>33.299999999999997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2496727</v>
      </c>
      <c r="D159" s="34">
        <v>3.4</v>
      </c>
      <c r="E159" s="33">
        <v>0</v>
      </c>
      <c r="F159" s="34">
        <v>0</v>
      </c>
      <c r="G159" s="33">
        <v>2394001</v>
      </c>
      <c r="H159" s="34">
        <v>3.3</v>
      </c>
      <c r="I159" s="33">
        <v>68231559</v>
      </c>
      <c r="J159" s="34">
        <v>93.3</v>
      </c>
      <c r="K159" s="33">
        <v>73122287</v>
      </c>
      <c r="L159" s="34">
        <v>11.6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1369360</v>
      </c>
      <c r="D160" s="34">
        <v>3</v>
      </c>
      <c r="E160" s="33">
        <v>0</v>
      </c>
      <c r="F160" s="34">
        <v>0</v>
      </c>
      <c r="G160" s="33">
        <v>1319954</v>
      </c>
      <c r="H160" s="34">
        <v>2.9</v>
      </c>
      <c r="I160" s="33">
        <v>42745210</v>
      </c>
      <c r="J160" s="34">
        <v>94.1</v>
      </c>
      <c r="K160" s="33">
        <v>45434524</v>
      </c>
      <c r="L160" s="34">
        <v>7.2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136719</v>
      </c>
      <c r="D161" s="34">
        <v>1.2</v>
      </c>
      <c r="E161" s="33">
        <v>154835</v>
      </c>
      <c r="F161" s="34">
        <v>1.4</v>
      </c>
      <c r="G161" s="33">
        <v>96686</v>
      </c>
      <c r="H161" s="34">
        <v>0.8</v>
      </c>
      <c r="I161" s="33">
        <v>11000393</v>
      </c>
      <c r="J161" s="34">
        <v>96.6</v>
      </c>
      <c r="K161" s="33">
        <v>11388633</v>
      </c>
      <c r="L161" s="34">
        <v>1.8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9025827</v>
      </c>
      <c r="J162" s="34">
        <v>100</v>
      </c>
      <c r="K162" s="33">
        <v>9025827</v>
      </c>
      <c r="L162" s="34">
        <v>1.4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-1559943</v>
      </c>
      <c r="D164" s="34">
        <v>12.6</v>
      </c>
      <c r="E164" s="33">
        <v>-1147005</v>
      </c>
      <c r="F164" s="34">
        <v>9.3000000000000007</v>
      </c>
      <c r="G164" s="33">
        <v>-1165029</v>
      </c>
      <c r="H164" s="34">
        <v>9.4</v>
      </c>
      <c r="I164" s="33">
        <v>-8498492</v>
      </c>
      <c r="J164" s="34">
        <v>68.7</v>
      </c>
      <c r="K164" s="33">
        <v>-12370469</v>
      </c>
      <c r="L164" s="34">
        <v>-2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21740143</v>
      </c>
      <c r="D165" s="78">
        <v>3.5</v>
      </c>
      <c r="E165" s="43">
        <v>-993503</v>
      </c>
      <c r="F165" s="78">
        <v>-0.2</v>
      </c>
      <c r="G165" s="43">
        <v>35475555</v>
      </c>
      <c r="H165" s="78">
        <v>5.7</v>
      </c>
      <c r="I165" s="43">
        <v>571474542</v>
      </c>
      <c r="J165" s="78">
        <v>91</v>
      </c>
      <c r="K165" s="43">
        <v>627696737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21740143</v>
      </c>
      <c r="D170" s="34">
        <v>3.5</v>
      </c>
      <c r="E170" s="33">
        <v>-993503</v>
      </c>
      <c r="F170" s="34">
        <v>-0.2</v>
      </c>
      <c r="G170" s="33">
        <v>35475555</v>
      </c>
      <c r="H170" s="34">
        <v>5.7</v>
      </c>
      <c r="I170" s="33">
        <v>571474542</v>
      </c>
      <c r="J170" s="34">
        <v>91</v>
      </c>
      <c r="K170" s="33">
        <v>627696737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21740143</v>
      </c>
      <c r="D171" s="78">
        <v>3.5</v>
      </c>
      <c r="E171" s="43">
        <v>-993503</v>
      </c>
      <c r="F171" s="78">
        <v>-0.2</v>
      </c>
      <c r="G171" s="43">
        <v>35475555</v>
      </c>
      <c r="H171" s="78">
        <v>5.7</v>
      </c>
      <c r="I171" s="43">
        <v>571474542</v>
      </c>
      <c r="J171" s="78">
        <v>91</v>
      </c>
      <c r="K171" s="43">
        <v>627696737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1253314</v>
      </c>
      <c r="D186" s="34">
        <v>0.3</v>
      </c>
      <c r="E186" s="33">
        <v>20441271</v>
      </c>
      <c r="F186" s="34">
        <v>4.3</v>
      </c>
      <c r="G186" s="33">
        <v>15733406</v>
      </c>
      <c r="H186" s="34">
        <v>3.3</v>
      </c>
      <c r="I186" s="33">
        <v>441893044</v>
      </c>
      <c r="J186" s="34">
        <v>92.2</v>
      </c>
      <c r="K186" s="33">
        <v>479321035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1253314</v>
      </c>
      <c r="D188" s="78">
        <v>0.3</v>
      </c>
      <c r="E188" s="43">
        <v>20441271</v>
      </c>
      <c r="F188" s="78">
        <v>4.3</v>
      </c>
      <c r="G188" s="43">
        <v>15733406</v>
      </c>
      <c r="H188" s="78">
        <v>3.3</v>
      </c>
      <c r="I188" s="43">
        <v>441893044</v>
      </c>
      <c r="J188" s="78">
        <v>92.2</v>
      </c>
      <c r="K188" s="43">
        <v>479321035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227</v>
      </c>
      <c r="D191" s="88" t="s">
        <v>3</v>
      </c>
      <c r="E191" s="88" t="s">
        <v>3</v>
      </c>
      <c r="F191" s="88" t="s">
        <v>228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229</v>
      </c>
      <c r="D192" s="89" t="s">
        <v>3</v>
      </c>
      <c r="E192" s="89" t="s">
        <v>3</v>
      </c>
      <c r="F192" s="89" t="s">
        <v>228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9ictax6kChLmFil03nud941c3pasZA8r7fW3ghnzGDIG1XXfnmAELo5tzxmVON4V81mWIeQjNmvSpv9yNHwUeA==" saltValue="dzwC/g2jIjn0JL/F/QXrn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107868479</v>
      </c>
      <c r="D12" s="29">
        <v>28496160</v>
      </c>
      <c r="E12" s="30">
        <v>26.4</v>
      </c>
      <c r="F12" s="29">
        <v>28496160</v>
      </c>
      <c r="G12" s="30">
        <v>26.4</v>
      </c>
      <c r="H12" s="29">
        <v>0</v>
      </c>
      <c r="I12" s="30">
        <v>0</v>
      </c>
      <c r="J12" s="30">
        <v>-100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16095432</v>
      </c>
      <c r="D14" s="33">
        <v>14702302</v>
      </c>
      <c r="E14" s="34">
        <v>91.3</v>
      </c>
      <c r="F14" s="33">
        <v>14702302</v>
      </c>
      <c r="G14" s="34">
        <v>91.3</v>
      </c>
      <c r="H14" s="33">
        <v>0</v>
      </c>
      <c r="I14" s="34">
        <v>0</v>
      </c>
      <c r="J14" s="34">
        <v>-100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5623138</v>
      </c>
      <c r="D15" s="33">
        <v>989519</v>
      </c>
      <c r="E15" s="34">
        <v>17.600000000000001</v>
      </c>
      <c r="F15" s="33">
        <v>989519</v>
      </c>
      <c r="G15" s="34">
        <v>17.600000000000001</v>
      </c>
      <c r="H15" s="33">
        <v>0</v>
      </c>
      <c r="I15" s="34">
        <v>0</v>
      </c>
      <c r="J15" s="34">
        <v>-100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4351701</v>
      </c>
      <c r="D16" s="33">
        <v>786971</v>
      </c>
      <c r="E16" s="34">
        <v>18.100000000000001</v>
      </c>
      <c r="F16" s="33">
        <v>786971</v>
      </c>
      <c r="G16" s="34">
        <v>18.100000000000001</v>
      </c>
      <c r="H16" s="33">
        <v>0</v>
      </c>
      <c r="I16" s="34">
        <v>0</v>
      </c>
      <c r="J16" s="34">
        <v>-100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4754782</v>
      </c>
      <c r="D17" s="33">
        <v>833652</v>
      </c>
      <c r="E17" s="34">
        <v>17.5</v>
      </c>
      <c r="F17" s="33">
        <v>833652</v>
      </c>
      <c r="G17" s="34">
        <v>17.5</v>
      </c>
      <c r="H17" s="33">
        <v>0</v>
      </c>
      <c r="I17" s="34">
        <v>0</v>
      </c>
      <c r="J17" s="34">
        <v>-100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21572</v>
      </c>
      <c r="D18" s="33">
        <v>8507</v>
      </c>
      <c r="E18" s="34">
        <v>39.4</v>
      </c>
      <c r="F18" s="33">
        <v>8507</v>
      </c>
      <c r="G18" s="34">
        <v>39.4</v>
      </c>
      <c r="H18" s="33">
        <v>0</v>
      </c>
      <c r="I18" s="34">
        <v>0</v>
      </c>
      <c r="J18" s="34">
        <v>-100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35000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2540303</v>
      </c>
      <c r="D22" s="33">
        <v>446464</v>
      </c>
      <c r="E22" s="34">
        <v>17.600000000000001</v>
      </c>
      <c r="F22" s="33">
        <v>446464</v>
      </c>
      <c r="G22" s="34">
        <v>17.600000000000001</v>
      </c>
      <c r="H22" s="33">
        <v>0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210980</v>
      </c>
      <c r="D25" s="33">
        <v>25916</v>
      </c>
      <c r="E25" s="34">
        <v>12.3</v>
      </c>
      <c r="F25" s="33">
        <v>25916</v>
      </c>
      <c r="G25" s="34">
        <v>12.3</v>
      </c>
      <c r="H25" s="33">
        <v>0</v>
      </c>
      <c r="I25" s="34">
        <v>0</v>
      </c>
      <c r="J25" s="34">
        <v>-100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10815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16413540</v>
      </c>
      <c r="D28" s="33">
        <v>1002</v>
      </c>
      <c r="E28" s="34">
        <v>0</v>
      </c>
      <c r="F28" s="33">
        <v>1002</v>
      </c>
      <c r="G28" s="34">
        <v>0</v>
      </c>
      <c r="H28" s="33">
        <v>0</v>
      </c>
      <c r="I28" s="34">
        <v>0</v>
      </c>
      <c r="J28" s="34">
        <v>-100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11377461</v>
      </c>
      <c r="D30" s="33">
        <v>10613850</v>
      </c>
      <c r="E30" s="34">
        <v>93.3</v>
      </c>
      <c r="F30" s="33">
        <v>10613850</v>
      </c>
      <c r="G30" s="34">
        <v>93.3</v>
      </c>
      <c r="H30" s="33">
        <v>0</v>
      </c>
      <c r="I30" s="34">
        <v>0</v>
      </c>
      <c r="J30" s="34">
        <v>-100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1792966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1460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5520</v>
      </c>
      <c r="D33" s="33">
        <v>3800</v>
      </c>
      <c r="E33" s="34">
        <v>68.8</v>
      </c>
      <c r="F33" s="33">
        <v>3800</v>
      </c>
      <c r="G33" s="34">
        <v>68.8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42265000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527589</v>
      </c>
      <c r="D37" s="33">
        <v>84177</v>
      </c>
      <c r="E37" s="34">
        <v>16</v>
      </c>
      <c r="F37" s="33">
        <v>84177</v>
      </c>
      <c r="G37" s="34">
        <v>16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10600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1830620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104364248</v>
      </c>
      <c r="D42" s="29">
        <v>11996212</v>
      </c>
      <c r="E42" s="30">
        <v>11.5</v>
      </c>
      <c r="F42" s="29">
        <v>11996212</v>
      </c>
      <c r="G42" s="30">
        <v>11.5</v>
      </c>
      <c r="H42" s="29">
        <v>0</v>
      </c>
      <c r="I42" s="30">
        <v>0</v>
      </c>
      <c r="J42" s="30">
        <v>-100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31407043</v>
      </c>
      <c r="D43" s="33">
        <v>3611642</v>
      </c>
      <c r="E43" s="34">
        <v>11.5</v>
      </c>
      <c r="F43" s="33">
        <v>3611642</v>
      </c>
      <c r="G43" s="34">
        <v>11.5</v>
      </c>
      <c r="H43" s="33">
        <v>0</v>
      </c>
      <c r="I43" s="34">
        <v>0</v>
      </c>
      <c r="J43" s="34">
        <v>-100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5313779</v>
      </c>
      <c r="D44" s="33">
        <v>879778</v>
      </c>
      <c r="E44" s="34">
        <v>16.600000000000001</v>
      </c>
      <c r="F44" s="33">
        <v>879778</v>
      </c>
      <c r="G44" s="34">
        <v>16.600000000000001</v>
      </c>
      <c r="H44" s="33">
        <v>0</v>
      </c>
      <c r="I44" s="34">
        <v>0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21021920</v>
      </c>
      <c r="D45" s="33">
        <v>1763785</v>
      </c>
      <c r="E45" s="34">
        <v>8.4</v>
      </c>
      <c r="F45" s="33">
        <v>1763785</v>
      </c>
      <c r="G45" s="34">
        <v>8.4</v>
      </c>
      <c r="H45" s="33">
        <v>0</v>
      </c>
      <c r="I45" s="34">
        <v>0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2703212</v>
      </c>
      <c r="D46" s="33">
        <v>234882</v>
      </c>
      <c r="E46" s="34">
        <v>8.6999999999999993</v>
      </c>
      <c r="F46" s="33">
        <v>234882</v>
      </c>
      <c r="G46" s="34">
        <v>8.6999999999999993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3068700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5543040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955166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16605534</v>
      </c>
      <c r="D50" s="33">
        <v>3716302</v>
      </c>
      <c r="E50" s="34">
        <v>22.4</v>
      </c>
      <c r="F50" s="33">
        <v>3716302</v>
      </c>
      <c r="G50" s="34">
        <v>22.4</v>
      </c>
      <c r="H50" s="33">
        <v>0</v>
      </c>
      <c r="I50" s="34">
        <v>0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1158707</v>
      </c>
      <c r="D51" s="33">
        <v>22800</v>
      </c>
      <c r="E51" s="34">
        <v>2</v>
      </c>
      <c r="F51" s="33">
        <v>22800</v>
      </c>
      <c r="G51" s="34">
        <v>2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14992907</v>
      </c>
      <c r="D53" s="33">
        <v>1767023</v>
      </c>
      <c r="E53" s="34">
        <v>11.8</v>
      </c>
      <c r="F53" s="33">
        <v>1767023</v>
      </c>
      <c r="G53" s="34">
        <v>11.8</v>
      </c>
      <c r="H53" s="33">
        <v>0</v>
      </c>
      <c r="I53" s="34">
        <v>0</v>
      </c>
      <c r="J53" s="34">
        <v>-100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4240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1590000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3504231</v>
      </c>
      <c r="D57" s="43">
        <v>16499948</v>
      </c>
      <c r="E57" s="44">
        <v>0</v>
      </c>
      <c r="F57" s="43">
        <v>16499948</v>
      </c>
      <c r="G57" s="44">
        <v>0</v>
      </c>
      <c r="H57" s="43">
        <v>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10269000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13773231</v>
      </c>
      <c r="D60" s="43">
        <v>16499948</v>
      </c>
      <c r="E60" s="44"/>
      <c r="F60" s="43">
        <v>16499948</v>
      </c>
      <c r="G60" s="44"/>
      <c r="H60" s="43">
        <v>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13773231</v>
      </c>
      <c r="D62" s="43">
        <v>16499948</v>
      </c>
      <c r="E62" s="44"/>
      <c r="F62" s="43">
        <v>16499948</v>
      </c>
      <c r="G62" s="44"/>
      <c r="H62" s="43">
        <v>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13773231</v>
      </c>
      <c r="D65" s="43">
        <v>16499948</v>
      </c>
      <c r="E65" s="44"/>
      <c r="F65" s="43">
        <v>16499948</v>
      </c>
      <c r="G65" s="44"/>
      <c r="H65" s="43">
        <v>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13773231</v>
      </c>
      <c r="D68" s="43">
        <v>16499948</v>
      </c>
      <c r="E68" s="44"/>
      <c r="F68" s="43">
        <v>16499948</v>
      </c>
      <c r="G68" s="44"/>
      <c r="H68" s="43">
        <v>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14350000</v>
      </c>
      <c r="D76" s="29">
        <v>828632</v>
      </c>
      <c r="E76" s="30">
        <v>5.8</v>
      </c>
      <c r="F76" s="29">
        <v>828632</v>
      </c>
      <c r="G76" s="30">
        <v>5.8</v>
      </c>
      <c r="H76" s="29">
        <v>0</v>
      </c>
      <c r="I76" s="30">
        <v>0</v>
      </c>
      <c r="J76" s="30">
        <v>-100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10270000</v>
      </c>
      <c r="D77" s="41">
        <v>828632</v>
      </c>
      <c r="E77" s="40">
        <v>8.1</v>
      </c>
      <c r="F77" s="41">
        <v>828632</v>
      </c>
      <c r="G77" s="40">
        <v>8.1</v>
      </c>
      <c r="H77" s="41">
        <v>0</v>
      </c>
      <c r="I77" s="40">
        <v>0</v>
      </c>
      <c r="J77" s="40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10270000</v>
      </c>
      <c r="D81" s="54">
        <v>828632</v>
      </c>
      <c r="E81" s="55">
        <v>8.1</v>
      </c>
      <c r="F81" s="54">
        <v>828632</v>
      </c>
      <c r="G81" s="55">
        <v>8.1</v>
      </c>
      <c r="H81" s="54">
        <v>0</v>
      </c>
      <c r="I81" s="55">
        <v>0</v>
      </c>
      <c r="J81" s="55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2800000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1280000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14350000</v>
      </c>
      <c r="D86" s="29">
        <v>828632</v>
      </c>
      <c r="E86" s="55">
        <v>5.8</v>
      </c>
      <c r="F86" s="29">
        <v>828632</v>
      </c>
      <c r="G86" s="55">
        <v>5.8</v>
      </c>
      <c r="H86" s="29">
        <v>0</v>
      </c>
      <c r="I86" s="55">
        <v>0</v>
      </c>
      <c r="J86" s="55">
        <v>-100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680000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280000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600000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600000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2800000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2800000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10270000</v>
      </c>
      <c r="D101" s="54">
        <v>828632</v>
      </c>
      <c r="E101" s="55">
        <v>8.1</v>
      </c>
      <c r="F101" s="54">
        <v>828632</v>
      </c>
      <c r="G101" s="55">
        <v>8.1</v>
      </c>
      <c r="H101" s="54">
        <v>0</v>
      </c>
      <c r="I101" s="55">
        <v>0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1500000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8770000</v>
      </c>
      <c r="D104" s="33">
        <v>828632</v>
      </c>
      <c r="E104" s="34">
        <v>9.4</v>
      </c>
      <c r="F104" s="33">
        <v>828632</v>
      </c>
      <c r="G104" s="34">
        <v>9.4</v>
      </c>
      <c r="H104" s="33">
        <v>0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110429316</v>
      </c>
      <c r="D114" s="54">
        <v>3693656</v>
      </c>
      <c r="E114" s="55">
        <v>3.3</v>
      </c>
      <c r="F114" s="54">
        <v>3693656</v>
      </c>
      <c r="G114" s="55">
        <v>3.3</v>
      </c>
      <c r="H114" s="54">
        <v>0</v>
      </c>
      <c r="I114" s="55">
        <v>0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10620157</v>
      </c>
      <c r="D115" s="33">
        <v>589718</v>
      </c>
      <c r="E115" s="34">
        <v>5.6</v>
      </c>
      <c r="F115" s="33">
        <v>589718</v>
      </c>
      <c r="G115" s="34">
        <v>5.6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25836781</v>
      </c>
      <c r="D116" s="33">
        <v>2987980</v>
      </c>
      <c r="E116" s="34">
        <v>11.6</v>
      </c>
      <c r="F116" s="33">
        <v>2987980</v>
      </c>
      <c r="G116" s="34">
        <v>11.6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18490803</v>
      </c>
      <c r="D117" s="33">
        <v>109383</v>
      </c>
      <c r="E117" s="34">
        <v>0.6</v>
      </c>
      <c r="F117" s="33">
        <v>109383</v>
      </c>
      <c r="G117" s="34">
        <v>0.6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42672272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10269000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2540303</v>
      </c>
      <c r="D120" s="33">
        <v>6575</v>
      </c>
      <c r="E120" s="34">
        <v>0.3</v>
      </c>
      <c r="F120" s="33">
        <v>6575</v>
      </c>
      <c r="G120" s="34">
        <v>0.3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-89307368</v>
      </c>
      <c r="D122" s="54">
        <v>-12961355</v>
      </c>
      <c r="E122" s="55">
        <v>14.5</v>
      </c>
      <c r="F122" s="54">
        <v>-12961355</v>
      </c>
      <c r="G122" s="55">
        <v>14.5</v>
      </c>
      <c r="H122" s="54">
        <v>0</v>
      </c>
      <c r="I122" s="55">
        <v>0</v>
      </c>
      <c r="J122" s="55">
        <v>-100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-89307368</v>
      </c>
      <c r="D123" s="33">
        <v>-12961355</v>
      </c>
      <c r="E123" s="34">
        <v>14.5</v>
      </c>
      <c r="F123" s="33">
        <v>-12961355</v>
      </c>
      <c r="G123" s="34">
        <v>14.5</v>
      </c>
      <c r="H123" s="33">
        <v>0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21121948</v>
      </c>
      <c r="D126" s="63">
        <v>-9267699</v>
      </c>
      <c r="E126" s="64">
        <v>-43.9</v>
      </c>
      <c r="F126" s="63">
        <v>-9267699</v>
      </c>
      <c r="G126" s="64">
        <v>-43.9</v>
      </c>
      <c r="H126" s="63">
        <v>0</v>
      </c>
      <c r="I126" s="64">
        <v>0</v>
      </c>
      <c r="J126" s="64">
        <v>-100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-63364</v>
      </c>
      <c r="E129" s="55">
        <v>0</v>
      </c>
      <c r="F129" s="54">
        <v>-63364</v>
      </c>
      <c r="G129" s="55">
        <v>0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-63364</v>
      </c>
      <c r="E132" s="34">
        <v>0</v>
      </c>
      <c r="F132" s="33">
        <v>-63364</v>
      </c>
      <c r="G132" s="34">
        <v>0</v>
      </c>
      <c r="H132" s="33">
        <v>0</v>
      </c>
      <c r="I132" s="34">
        <v>0</v>
      </c>
      <c r="J132" s="34">
        <v>-100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-14350000</v>
      </c>
      <c r="D134" s="54">
        <v>-952927</v>
      </c>
      <c r="E134" s="55">
        <v>6.6</v>
      </c>
      <c r="F134" s="54">
        <v>-952927</v>
      </c>
      <c r="G134" s="55">
        <v>6.6</v>
      </c>
      <c r="H134" s="54">
        <v>0</v>
      </c>
      <c r="I134" s="55">
        <v>0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-14350000</v>
      </c>
      <c r="D135" s="33">
        <v>-952927</v>
      </c>
      <c r="E135" s="34">
        <v>6.6</v>
      </c>
      <c r="F135" s="33">
        <v>-952927</v>
      </c>
      <c r="G135" s="34">
        <v>6.6</v>
      </c>
      <c r="H135" s="33">
        <v>0</v>
      </c>
      <c r="I135" s="34">
        <v>0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-14350000</v>
      </c>
      <c r="D136" s="63">
        <v>-1016291</v>
      </c>
      <c r="E136" s="64">
        <v>7.1</v>
      </c>
      <c r="F136" s="63">
        <v>-1016291</v>
      </c>
      <c r="G136" s="64">
        <v>7.1</v>
      </c>
      <c r="H136" s="63">
        <v>0</v>
      </c>
      <c r="I136" s="64">
        <v>0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7137</v>
      </c>
      <c r="E139" s="55">
        <v>0</v>
      </c>
      <c r="F139" s="54">
        <v>7137</v>
      </c>
      <c r="G139" s="55">
        <v>0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7137</v>
      </c>
      <c r="E142" s="34">
        <v>0</v>
      </c>
      <c r="F142" s="33">
        <v>7137</v>
      </c>
      <c r="G142" s="34">
        <v>0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-750000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-750000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-750000</v>
      </c>
      <c r="D145" s="63">
        <v>7137</v>
      </c>
      <c r="E145" s="64">
        <v>-1</v>
      </c>
      <c r="F145" s="63">
        <v>7137</v>
      </c>
      <c r="G145" s="64">
        <v>-1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6021948</v>
      </c>
      <c r="D147" s="29">
        <v>-10276853</v>
      </c>
      <c r="E147" s="30">
        <v>-170.7</v>
      </c>
      <c r="F147" s="29">
        <v>-10276853</v>
      </c>
      <c r="G147" s="30">
        <v>-170.7</v>
      </c>
      <c r="H147" s="29">
        <v>0</v>
      </c>
      <c r="I147" s="30">
        <v>0</v>
      </c>
      <c r="J147" s="30">
        <v>-100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47204075</v>
      </c>
      <c r="D148" s="33">
        <v>36226721</v>
      </c>
      <c r="E148" s="34">
        <v>76.7</v>
      </c>
      <c r="F148" s="33">
        <v>36226721</v>
      </c>
      <c r="G148" s="34">
        <v>76.7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53226023</v>
      </c>
      <c r="D149" s="73">
        <v>27949868</v>
      </c>
      <c r="E149" s="74">
        <v>52.5</v>
      </c>
      <c r="F149" s="73">
        <v>27949868</v>
      </c>
      <c r="G149" s="74">
        <v>52.5</v>
      </c>
      <c r="H149" s="73">
        <v>0</v>
      </c>
      <c r="I149" s="74">
        <v>0</v>
      </c>
      <c r="J149" s="74">
        <v>-100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502739</v>
      </c>
      <c r="D156" s="34">
        <v>3.2</v>
      </c>
      <c r="E156" s="33">
        <v>542675</v>
      </c>
      <c r="F156" s="34">
        <v>3.5</v>
      </c>
      <c r="G156" s="33">
        <v>532752</v>
      </c>
      <c r="H156" s="34">
        <v>3.4</v>
      </c>
      <c r="I156" s="33">
        <v>13955305</v>
      </c>
      <c r="J156" s="34">
        <v>89.8</v>
      </c>
      <c r="K156" s="33">
        <v>15533471</v>
      </c>
      <c r="L156" s="34">
        <v>19.100000000000001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1753</v>
      </c>
      <c r="D157" s="34">
        <v>0</v>
      </c>
      <c r="E157" s="33">
        <v>853090</v>
      </c>
      <c r="F157" s="34">
        <v>6.5</v>
      </c>
      <c r="G157" s="33">
        <v>588536</v>
      </c>
      <c r="H157" s="34">
        <v>4.5</v>
      </c>
      <c r="I157" s="33">
        <v>11742630</v>
      </c>
      <c r="J157" s="34">
        <v>89.1</v>
      </c>
      <c r="K157" s="33">
        <v>13186009</v>
      </c>
      <c r="L157" s="34">
        <v>16.2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462323</v>
      </c>
      <c r="D158" s="34">
        <v>1.5</v>
      </c>
      <c r="E158" s="33">
        <v>427607</v>
      </c>
      <c r="F158" s="34">
        <v>1.4</v>
      </c>
      <c r="G158" s="33">
        <v>9691861</v>
      </c>
      <c r="H158" s="34">
        <v>30.7</v>
      </c>
      <c r="I158" s="33">
        <v>21012077</v>
      </c>
      <c r="J158" s="34">
        <v>66.5</v>
      </c>
      <c r="K158" s="33">
        <v>31593868</v>
      </c>
      <c r="L158" s="34">
        <v>38.9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499044</v>
      </c>
      <c r="D159" s="34">
        <v>5.5</v>
      </c>
      <c r="E159" s="33">
        <v>352405</v>
      </c>
      <c r="F159" s="34">
        <v>3.9</v>
      </c>
      <c r="G159" s="33">
        <v>338699</v>
      </c>
      <c r="H159" s="34">
        <v>3.7</v>
      </c>
      <c r="I159" s="33">
        <v>7943666</v>
      </c>
      <c r="J159" s="34">
        <v>87</v>
      </c>
      <c r="K159" s="33">
        <v>9133814</v>
      </c>
      <c r="L159" s="34">
        <v>11.2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467960</v>
      </c>
      <c r="D160" s="34">
        <v>4.5</v>
      </c>
      <c r="E160" s="33">
        <v>421639</v>
      </c>
      <c r="F160" s="34">
        <v>4</v>
      </c>
      <c r="G160" s="33">
        <v>374465</v>
      </c>
      <c r="H160" s="34">
        <v>3.6</v>
      </c>
      <c r="I160" s="33">
        <v>9162754</v>
      </c>
      <c r="J160" s="34">
        <v>87.9</v>
      </c>
      <c r="K160" s="33">
        <v>10426818</v>
      </c>
      <c r="L160" s="34">
        <v>12.8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22</v>
      </c>
      <c r="D162" s="34">
        <v>0</v>
      </c>
      <c r="E162" s="33">
        <v>2</v>
      </c>
      <c r="F162" s="34">
        <v>0</v>
      </c>
      <c r="G162" s="33">
        <v>32</v>
      </c>
      <c r="H162" s="34">
        <v>0</v>
      </c>
      <c r="I162" s="33">
        <v>531390</v>
      </c>
      <c r="J162" s="34">
        <v>100</v>
      </c>
      <c r="K162" s="33">
        <v>531446</v>
      </c>
      <c r="L162" s="34">
        <v>0.7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-1680086</v>
      </c>
      <c r="D164" s="34">
        <v>-186</v>
      </c>
      <c r="E164" s="33">
        <v>23451</v>
      </c>
      <c r="F164" s="34">
        <v>2.6</v>
      </c>
      <c r="G164" s="33">
        <v>25692</v>
      </c>
      <c r="H164" s="34">
        <v>2.8</v>
      </c>
      <c r="I164" s="33">
        <v>2534166</v>
      </c>
      <c r="J164" s="34">
        <v>280.60000000000002</v>
      </c>
      <c r="K164" s="33">
        <v>903223</v>
      </c>
      <c r="L164" s="34">
        <v>1.1000000000000001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253755</v>
      </c>
      <c r="D165" s="78">
        <v>0.3</v>
      </c>
      <c r="E165" s="43">
        <v>2620869</v>
      </c>
      <c r="F165" s="78">
        <v>3.2</v>
      </c>
      <c r="G165" s="43">
        <v>11552037</v>
      </c>
      <c r="H165" s="78">
        <v>14.2</v>
      </c>
      <c r="I165" s="43">
        <v>66881988</v>
      </c>
      <c r="J165" s="78">
        <v>82.3</v>
      </c>
      <c r="K165" s="43">
        <v>81308649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17606</v>
      </c>
      <c r="D167" s="34">
        <v>0.4</v>
      </c>
      <c r="E167" s="33">
        <v>265419</v>
      </c>
      <c r="F167" s="34">
        <v>5.4</v>
      </c>
      <c r="G167" s="33">
        <v>874986</v>
      </c>
      <c r="H167" s="34">
        <v>17.7</v>
      </c>
      <c r="I167" s="33">
        <v>3788326</v>
      </c>
      <c r="J167" s="34">
        <v>76.599999999999994</v>
      </c>
      <c r="K167" s="33">
        <v>4946337</v>
      </c>
      <c r="L167" s="34">
        <v>6.1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59585</v>
      </c>
      <c r="D168" s="34">
        <v>0.9</v>
      </c>
      <c r="E168" s="33">
        <v>487114</v>
      </c>
      <c r="F168" s="34">
        <v>7.5</v>
      </c>
      <c r="G168" s="33">
        <v>1641424</v>
      </c>
      <c r="H168" s="34">
        <v>25.1</v>
      </c>
      <c r="I168" s="33">
        <v>4342907</v>
      </c>
      <c r="J168" s="34">
        <v>66.5</v>
      </c>
      <c r="K168" s="33">
        <v>6531030</v>
      </c>
      <c r="L168" s="34">
        <v>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1080609</v>
      </c>
      <c r="D169" s="34">
        <v>2.2999999999999998</v>
      </c>
      <c r="E169" s="33">
        <v>1620385</v>
      </c>
      <c r="F169" s="34">
        <v>3.5</v>
      </c>
      <c r="G169" s="33">
        <v>2243610</v>
      </c>
      <c r="H169" s="34">
        <v>4.8</v>
      </c>
      <c r="I169" s="33">
        <v>41478355</v>
      </c>
      <c r="J169" s="34">
        <v>89.3</v>
      </c>
      <c r="K169" s="33">
        <v>46422959</v>
      </c>
      <c r="L169" s="34">
        <v>57.1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-904045</v>
      </c>
      <c r="D170" s="34">
        <v>-3.9</v>
      </c>
      <c r="E170" s="33">
        <v>247951</v>
      </c>
      <c r="F170" s="34">
        <v>1.1000000000000001</v>
      </c>
      <c r="G170" s="33">
        <v>6792017</v>
      </c>
      <c r="H170" s="34">
        <v>29</v>
      </c>
      <c r="I170" s="33">
        <v>17272400</v>
      </c>
      <c r="J170" s="34">
        <v>73.8</v>
      </c>
      <c r="K170" s="33">
        <v>23408323</v>
      </c>
      <c r="L170" s="34">
        <v>28.8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253755</v>
      </c>
      <c r="D171" s="78">
        <v>0.3</v>
      </c>
      <c r="E171" s="43">
        <v>2620869</v>
      </c>
      <c r="F171" s="78">
        <v>3.2</v>
      </c>
      <c r="G171" s="43">
        <v>11552037</v>
      </c>
      <c r="H171" s="78">
        <v>14.2</v>
      </c>
      <c r="I171" s="43">
        <v>66881988</v>
      </c>
      <c r="J171" s="78">
        <v>82.3</v>
      </c>
      <c r="K171" s="43">
        <v>81308649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153955</v>
      </c>
      <c r="F185" s="34">
        <v>100</v>
      </c>
      <c r="G185" s="33">
        <v>0</v>
      </c>
      <c r="H185" s="34">
        <v>0</v>
      </c>
      <c r="I185" s="33">
        <v>0</v>
      </c>
      <c r="J185" s="34">
        <v>0</v>
      </c>
      <c r="K185" s="33">
        <v>153955</v>
      </c>
      <c r="L185" s="34">
        <v>40.200000000000003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86039</v>
      </c>
      <c r="D186" s="34">
        <v>37.6</v>
      </c>
      <c r="E186" s="33">
        <v>705</v>
      </c>
      <c r="F186" s="34">
        <v>0.3</v>
      </c>
      <c r="G186" s="33">
        <v>89309</v>
      </c>
      <c r="H186" s="34">
        <v>39</v>
      </c>
      <c r="I186" s="33">
        <v>52852</v>
      </c>
      <c r="J186" s="34">
        <v>23.1</v>
      </c>
      <c r="K186" s="33">
        <v>228905</v>
      </c>
      <c r="L186" s="34">
        <v>59.8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86039</v>
      </c>
      <c r="D188" s="78">
        <v>22.5</v>
      </c>
      <c r="E188" s="43">
        <v>154660</v>
      </c>
      <c r="F188" s="78">
        <v>40.4</v>
      </c>
      <c r="G188" s="43">
        <v>89309</v>
      </c>
      <c r="H188" s="78">
        <v>23.3</v>
      </c>
      <c r="I188" s="43">
        <v>52852</v>
      </c>
      <c r="J188" s="78">
        <v>13.8</v>
      </c>
      <c r="K188" s="43">
        <v>382860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231</v>
      </c>
      <c r="D191" s="88" t="s">
        <v>3</v>
      </c>
      <c r="E191" s="88" t="s">
        <v>3</v>
      </c>
      <c r="F191" s="88" t="s">
        <v>232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233</v>
      </c>
      <c r="D192" s="89" t="s">
        <v>3</v>
      </c>
      <c r="E192" s="89" t="s">
        <v>3</v>
      </c>
      <c r="F192" s="89" t="s">
        <v>232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2SiRaq032ezqod35QmAbeUK1V3Z4U+ShUdQ9xaTkKBCxJ/jAZpSBZNzhXNuqOd9wif42SEDKFtxOJGK5APBSlA==" saltValue="7cdQqLoVgpSmqY8I2dH9x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100245110</v>
      </c>
      <c r="D12" s="29">
        <v>42903553</v>
      </c>
      <c r="E12" s="30">
        <v>42.8</v>
      </c>
      <c r="F12" s="29">
        <v>42903553</v>
      </c>
      <c r="G12" s="30">
        <v>42.8</v>
      </c>
      <c r="H12" s="29">
        <v>30041704</v>
      </c>
      <c r="I12" s="30">
        <v>32.5</v>
      </c>
      <c r="J12" s="30">
        <v>42.8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11557425</v>
      </c>
      <c r="D14" s="33">
        <v>2305271</v>
      </c>
      <c r="E14" s="34">
        <v>19.899999999999999</v>
      </c>
      <c r="F14" s="33">
        <v>2305271</v>
      </c>
      <c r="G14" s="34">
        <v>19.899999999999999</v>
      </c>
      <c r="H14" s="33">
        <v>1767553</v>
      </c>
      <c r="I14" s="34">
        <v>15.3</v>
      </c>
      <c r="J14" s="34">
        <v>30.4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11188989</v>
      </c>
      <c r="D15" s="33">
        <v>2169809</v>
      </c>
      <c r="E15" s="34">
        <v>19.399999999999999</v>
      </c>
      <c r="F15" s="33">
        <v>2169809</v>
      </c>
      <c r="G15" s="34">
        <v>19.399999999999999</v>
      </c>
      <c r="H15" s="33">
        <v>3171880</v>
      </c>
      <c r="I15" s="34">
        <v>22.1</v>
      </c>
      <c r="J15" s="34">
        <v>-31.6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5083042</v>
      </c>
      <c r="D16" s="33">
        <v>644855</v>
      </c>
      <c r="E16" s="34">
        <v>12.7</v>
      </c>
      <c r="F16" s="33">
        <v>644855</v>
      </c>
      <c r="G16" s="34">
        <v>12.7</v>
      </c>
      <c r="H16" s="33">
        <v>893069</v>
      </c>
      <c r="I16" s="34">
        <v>14.8</v>
      </c>
      <c r="J16" s="34">
        <v>-27.8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2005376</v>
      </c>
      <c r="D17" s="33">
        <v>312439</v>
      </c>
      <c r="E17" s="34">
        <v>15.6</v>
      </c>
      <c r="F17" s="33">
        <v>312439</v>
      </c>
      <c r="G17" s="34">
        <v>15.6</v>
      </c>
      <c r="H17" s="33">
        <v>437679</v>
      </c>
      <c r="I17" s="34">
        <v>21.7</v>
      </c>
      <c r="J17" s="34">
        <v>-28.6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100220</v>
      </c>
      <c r="D18" s="33">
        <v>17043</v>
      </c>
      <c r="E18" s="34">
        <v>17</v>
      </c>
      <c r="F18" s="33">
        <v>17043</v>
      </c>
      <c r="G18" s="34">
        <v>17</v>
      </c>
      <c r="H18" s="33">
        <v>50171</v>
      </c>
      <c r="I18" s="34">
        <v>119.9</v>
      </c>
      <c r="J18" s="34">
        <v>-66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5046591</v>
      </c>
      <c r="D21" s="33">
        <v>656168</v>
      </c>
      <c r="E21" s="34">
        <v>13</v>
      </c>
      <c r="F21" s="33">
        <v>656168</v>
      </c>
      <c r="G21" s="34">
        <v>13</v>
      </c>
      <c r="H21" s="33">
        <v>570277</v>
      </c>
      <c r="I21" s="34">
        <v>0</v>
      </c>
      <c r="J21" s="34">
        <v>15.1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444224</v>
      </c>
      <c r="D22" s="33">
        <v>108178</v>
      </c>
      <c r="E22" s="34">
        <v>24.4</v>
      </c>
      <c r="F22" s="33">
        <v>108178</v>
      </c>
      <c r="G22" s="34">
        <v>24.4</v>
      </c>
      <c r="H22" s="33">
        <v>135282</v>
      </c>
      <c r="I22" s="34">
        <v>38.700000000000003</v>
      </c>
      <c r="J22" s="34">
        <v>-20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568970</v>
      </c>
      <c r="D25" s="33">
        <v>86398</v>
      </c>
      <c r="E25" s="34">
        <v>15.2</v>
      </c>
      <c r="F25" s="33">
        <v>86398</v>
      </c>
      <c r="G25" s="34">
        <v>15.2</v>
      </c>
      <c r="H25" s="33">
        <v>82974</v>
      </c>
      <c r="I25" s="34">
        <v>16</v>
      </c>
      <c r="J25" s="34">
        <v>4.0999999999999996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4">
        <v>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10875023</v>
      </c>
      <c r="D30" s="33">
        <v>2874305</v>
      </c>
      <c r="E30" s="34">
        <v>26.4</v>
      </c>
      <c r="F30" s="33">
        <v>2874305</v>
      </c>
      <c r="G30" s="34">
        <v>26.4</v>
      </c>
      <c r="H30" s="33">
        <v>4501247</v>
      </c>
      <c r="I30" s="34">
        <v>68.900000000000006</v>
      </c>
      <c r="J30" s="34">
        <v>-36.1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42774000</v>
      </c>
      <c r="D34" s="33">
        <v>33560000</v>
      </c>
      <c r="E34" s="34">
        <v>78.5</v>
      </c>
      <c r="F34" s="33">
        <v>33560000</v>
      </c>
      <c r="G34" s="34">
        <v>78.5</v>
      </c>
      <c r="H34" s="33">
        <v>18281000</v>
      </c>
      <c r="I34" s="34">
        <v>43.9</v>
      </c>
      <c r="J34" s="34">
        <v>83.6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865412</v>
      </c>
      <c r="D35" s="33">
        <v>169087</v>
      </c>
      <c r="E35" s="34">
        <v>19.5</v>
      </c>
      <c r="F35" s="33">
        <v>169087</v>
      </c>
      <c r="G35" s="34">
        <v>19.5</v>
      </c>
      <c r="H35" s="33">
        <v>150572</v>
      </c>
      <c r="I35" s="34">
        <v>0</v>
      </c>
      <c r="J35" s="34">
        <v>12.3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9735838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101322853</v>
      </c>
      <c r="D42" s="29">
        <v>23492617</v>
      </c>
      <c r="E42" s="30">
        <v>23.2</v>
      </c>
      <c r="F42" s="29">
        <v>23492617</v>
      </c>
      <c r="G42" s="30">
        <v>23.2</v>
      </c>
      <c r="H42" s="29">
        <v>17846803</v>
      </c>
      <c r="I42" s="30">
        <v>19.100000000000001</v>
      </c>
      <c r="J42" s="30">
        <v>31.6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30780648</v>
      </c>
      <c r="D43" s="33">
        <v>8656308</v>
      </c>
      <c r="E43" s="34">
        <v>28.1</v>
      </c>
      <c r="F43" s="33">
        <v>8656308</v>
      </c>
      <c r="G43" s="34">
        <v>28.1</v>
      </c>
      <c r="H43" s="33">
        <v>7249316</v>
      </c>
      <c r="I43" s="34">
        <v>22.5</v>
      </c>
      <c r="J43" s="34">
        <v>19.399999999999999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4489403</v>
      </c>
      <c r="D44" s="33">
        <v>1075047</v>
      </c>
      <c r="E44" s="34">
        <v>23.9</v>
      </c>
      <c r="F44" s="33">
        <v>1075047</v>
      </c>
      <c r="G44" s="34">
        <v>23.9</v>
      </c>
      <c r="H44" s="33">
        <v>983787</v>
      </c>
      <c r="I44" s="34">
        <v>23.3</v>
      </c>
      <c r="J44" s="34">
        <v>9.3000000000000007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19800000</v>
      </c>
      <c r="D45" s="33">
        <v>7510487</v>
      </c>
      <c r="E45" s="34">
        <v>37.9</v>
      </c>
      <c r="F45" s="33">
        <v>7510487</v>
      </c>
      <c r="G45" s="34">
        <v>37.9</v>
      </c>
      <c r="H45" s="33">
        <v>2782015</v>
      </c>
      <c r="I45" s="34">
        <v>25.2</v>
      </c>
      <c r="J45" s="34">
        <v>170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2902708</v>
      </c>
      <c r="D46" s="33">
        <v>494879</v>
      </c>
      <c r="E46" s="34">
        <v>17</v>
      </c>
      <c r="F46" s="33">
        <v>494879</v>
      </c>
      <c r="G46" s="34">
        <v>17</v>
      </c>
      <c r="H46" s="33">
        <v>661214</v>
      </c>
      <c r="I46" s="34">
        <v>14.6</v>
      </c>
      <c r="J46" s="34">
        <v>-25.2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3000000</v>
      </c>
      <c r="D47" s="33">
        <v>61990</v>
      </c>
      <c r="E47" s="34">
        <v>2.1</v>
      </c>
      <c r="F47" s="33">
        <v>61990</v>
      </c>
      <c r="G47" s="34">
        <v>2.1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8870872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6274980</v>
      </c>
      <c r="D50" s="33">
        <v>3232281</v>
      </c>
      <c r="E50" s="34">
        <v>51.5</v>
      </c>
      <c r="F50" s="33">
        <v>3232281</v>
      </c>
      <c r="G50" s="34">
        <v>51.5</v>
      </c>
      <c r="H50" s="33">
        <v>2973862</v>
      </c>
      <c r="I50" s="34">
        <v>65.099999999999994</v>
      </c>
      <c r="J50" s="34">
        <v>8.6999999999999993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13721200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11483042</v>
      </c>
      <c r="D53" s="33">
        <v>2461625</v>
      </c>
      <c r="E53" s="34">
        <v>21.4</v>
      </c>
      <c r="F53" s="33">
        <v>2461625</v>
      </c>
      <c r="G53" s="34">
        <v>21.4</v>
      </c>
      <c r="H53" s="33">
        <v>3196609</v>
      </c>
      <c r="I53" s="34">
        <v>36.4</v>
      </c>
      <c r="J53" s="34">
        <v>-23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-1077743</v>
      </c>
      <c r="D57" s="43">
        <v>19410936</v>
      </c>
      <c r="E57" s="44">
        <v>0</v>
      </c>
      <c r="F57" s="43">
        <v>19410936</v>
      </c>
      <c r="G57" s="44">
        <v>0</v>
      </c>
      <c r="H57" s="43">
        <v>12194901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18492000</v>
      </c>
      <c r="D58" s="33">
        <v>10412734</v>
      </c>
      <c r="E58" s="34">
        <v>56.3</v>
      </c>
      <c r="F58" s="33">
        <v>10412734</v>
      </c>
      <c r="G58" s="34">
        <v>56.3</v>
      </c>
      <c r="H58" s="33">
        <v>4365830</v>
      </c>
      <c r="I58" s="34">
        <v>18</v>
      </c>
      <c r="J58" s="34">
        <v>138.5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17414257</v>
      </c>
      <c r="D60" s="43">
        <v>29823670</v>
      </c>
      <c r="E60" s="44"/>
      <c r="F60" s="43">
        <v>29823670</v>
      </c>
      <c r="G60" s="44"/>
      <c r="H60" s="43">
        <v>16560731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17414257</v>
      </c>
      <c r="D62" s="43">
        <v>29823670</v>
      </c>
      <c r="E62" s="44"/>
      <c r="F62" s="43">
        <v>29823670</v>
      </c>
      <c r="G62" s="44"/>
      <c r="H62" s="43">
        <v>16560731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17414257</v>
      </c>
      <c r="D65" s="43">
        <v>29823670</v>
      </c>
      <c r="E65" s="44"/>
      <c r="F65" s="43">
        <v>29823670</v>
      </c>
      <c r="G65" s="44"/>
      <c r="H65" s="43">
        <v>16560731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17414257</v>
      </c>
      <c r="D68" s="43">
        <v>29823670</v>
      </c>
      <c r="E68" s="44"/>
      <c r="F68" s="43">
        <v>29823670</v>
      </c>
      <c r="G68" s="44"/>
      <c r="H68" s="43">
        <v>16560731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18492000</v>
      </c>
      <c r="D76" s="29">
        <v>19061755</v>
      </c>
      <c r="E76" s="30">
        <v>103.1</v>
      </c>
      <c r="F76" s="29">
        <v>19061755</v>
      </c>
      <c r="G76" s="30">
        <v>103.1</v>
      </c>
      <c r="H76" s="29">
        <v>5406068</v>
      </c>
      <c r="I76" s="30">
        <v>24.7</v>
      </c>
      <c r="J76" s="30">
        <v>252.6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18492000</v>
      </c>
      <c r="D77" s="41">
        <v>19061755</v>
      </c>
      <c r="E77" s="40">
        <v>103.1</v>
      </c>
      <c r="F77" s="41">
        <v>19061755</v>
      </c>
      <c r="G77" s="40">
        <v>103.1</v>
      </c>
      <c r="H77" s="41">
        <v>5406068</v>
      </c>
      <c r="I77" s="40">
        <v>24.7</v>
      </c>
      <c r="J77" s="40">
        <v>252.6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18492000</v>
      </c>
      <c r="D81" s="54">
        <v>19061755</v>
      </c>
      <c r="E81" s="55">
        <v>103.1</v>
      </c>
      <c r="F81" s="54">
        <v>19061755</v>
      </c>
      <c r="G81" s="55">
        <v>103.1</v>
      </c>
      <c r="H81" s="54">
        <v>5406068</v>
      </c>
      <c r="I81" s="55">
        <v>24.7</v>
      </c>
      <c r="J81" s="55">
        <v>252.6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18492000</v>
      </c>
      <c r="D86" s="29">
        <v>19061755</v>
      </c>
      <c r="E86" s="55">
        <v>103.1</v>
      </c>
      <c r="F86" s="29">
        <v>19061755</v>
      </c>
      <c r="G86" s="55">
        <v>103.1</v>
      </c>
      <c r="H86" s="29">
        <v>5406068</v>
      </c>
      <c r="I86" s="55">
        <v>24.7</v>
      </c>
      <c r="J86" s="55">
        <v>252.6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18492000</v>
      </c>
      <c r="D101" s="54">
        <v>19061755</v>
      </c>
      <c r="E101" s="55">
        <v>103.1</v>
      </c>
      <c r="F101" s="54">
        <v>19061755</v>
      </c>
      <c r="G101" s="55">
        <v>103.1</v>
      </c>
      <c r="H101" s="54">
        <v>5406068</v>
      </c>
      <c r="I101" s="55">
        <v>24.7</v>
      </c>
      <c r="J101" s="55">
        <v>252.6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400000</v>
      </c>
      <c r="D102" s="33">
        <v>119800</v>
      </c>
      <c r="E102" s="34">
        <v>30</v>
      </c>
      <c r="F102" s="33">
        <v>119800</v>
      </c>
      <c r="G102" s="34">
        <v>30</v>
      </c>
      <c r="H102" s="33">
        <v>862977</v>
      </c>
      <c r="I102" s="34">
        <v>0</v>
      </c>
      <c r="J102" s="34">
        <v>-86.1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18092000</v>
      </c>
      <c r="D103" s="33">
        <v>18941955</v>
      </c>
      <c r="E103" s="34">
        <v>104.7</v>
      </c>
      <c r="F103" s="33">
        <v>18941955</v>
      </c>
      <c r="G103" s="34">
        <v>104.7</v>
      </c>
      <c r="H103" s="33">
        <v>4543091</v>
      </c>
      <c r="I103" s="34">
        <v>20.8</v>
      </c>
      <c r="J103" s="34">
        <v>316.89999999999998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164510422</v>
      </c>
      <c r="D114" s="54">
        <v>84701826</v>
      </c>
      <c r="E114" s="55">
        <v>51.5</v>
      </c>
      <c r="F114" s="54">
        <v>84701826</v>
      </c>
      <c r="G114" s="55">
        <v>51.5</v>
      </c>
      <c r="H114" s="54">
        <v>33765170</v>
      </c>
      <c r="I114" s="55">
        <v>22</v>
      </c>
      <c r="J114" s="55">
        <v>150.9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9901238</v>
      </c>
      <c r="D115" s="33">
        <v>759816</v>
      </c>
      <c r="E115" s="34">
        <v>7.7</v>
      </c>
      <c r="F115" s="33">
        <v>759816</v>
      </c>
      <c r="G115" s="34">
        <v>7.7</v>
      </c>
      <c r="H115" s="33">
        <v>385671</v>
      </c>
      <c r="I115" s="34">
        <v>7.9</v>
      </c>
      <c r="J115" s="34">
        <v>97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22278522</v>
      </c>
      <c r="D116" s="33">
        <v>2538049</v>
      </c>
      <c r="E116" s="34">
        <v>11.4</v>
      </c>
      <c r="F116" s="33">
        <v>2538049</v>
      </c>
      <c r="G116" s="34">
        <v>11.4</v>
      </c>
      <c r="H116" s="33">
        <v>1729957</v>
      </c>
      <c r="I116" s="34">
        <v>6.8</v>
      </c>
      <c r="J116" s="34">
        <v>46.7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77030718</v>
      </c>
      <c r="D117" s="33">
        <v>50824396</v>
      </c>
      <c r="E117" s="34">
        <v>66</v>
      </c>
      <c r="F117" s="33">
        <v>50824396</v>
      </c>
      <c r="G117" s="34">
        <v>66</v>
      </c>
      <c r="H117" s="33">
        <v>16268417</v>
      </c>
      <c r="I117" s="34">
        <v>27.8</v>
      </c>
      <c r="J117" s="34">
        <v>212.4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36674000</v>
      </c>
      <c r="D118" s="33">
        <v>30560000</v>
      </c>
      <c r="E118" s="34">
        <v>83.3</v>
      </c>
      <c r="F118" s="33">
        <v>30560000</v>
      </c>
      <c r="G118" s="34">
        <v>83.3</v>
      </c>
      <c r="H118" s="33">
        <v>14981000</v>
      </c>
      <c r="I118" s="34">
        <v>37.299999999999997</v>
      </c>
      <c r="J118" s="34">
        <v>104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18492000</v>
      </c>
      <c r="D119" s="33">
        <v>0</v>
      </c>
      <c r="E119" s="34">
        <v>0</v>
      </c>
      <c r="F119" s="33">
        <v>0</v>
      </c>
      <c r="G119" s="34">
        <v>0</v>
      </c>
      <c r="H119" s="33">
        <v>900000</v>
      </c>
      <c r="I119" s="34">
        <v>3.7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133944</v>
      </c>
      <c r="D120" s="33">
        <v>19565</v>
      </c>
      <c r="E120" s="34">
        <v>14.6</v>
      </c>
      <c r="F120" s="33">
        <v>19565</v>
      </c>
      <c r="G120" s="34">
        <v>14.6</v>
      </c>
      <c r="H120" s="33">
        <v>-499875</v>
      </c>
      <c r="I120" s="34">
        <v>-142.80000000000001</v>
      </c>
      <c r="J120" s="34">
        <v>-103.9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-56235912</v>
      </c>
      <c r="D122" s="54">
        <v>-50609964</v>
      </c>
      <c r="E122" s="55">
        <v>90</v>
      </c>
      <c r="F122" s="54">
        <v>-50609964</v>
      </c>
      <c r="G122" s="55">
        <v>90</v>
      </c>
      <c r="H122" s="54">
        <v>-8711395</v>
      </c>
      <c r="I122" s="55">
        <v>13.3</v>
      </c>
      <c r="J122" s="55">
        <v>481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-56235912</v>
      </c>
      <c r="D123" s="33">
        <v>-50609964</v>
      </c>
      <c r="E123" s="34">
        <v>90</v>
      </c>
      <c r="F123" s="33">
        <v>-50609964</v>
      </c>
      <c r="G123" s="34">
        <v>90</v>
      </c>
      <c r="H123" s="33">
        <v>-8711395</v>
      </c>
      <c r="I123" s="34">
        <v>13.3</v>
      </c>
      <c r="J123" s="34">
        <v>481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108274510</v>
      </c>
      <c r="D126" s="63">
        <v>34091862</v>
      </c>
      <c r="E126" s="64">
        <v>31.5</v>
      </c>
      <c r="F126" s="63">
        <v>34091862</v>
      </c>
      <c r="G126" s="64">
        <v>31.5</v>
      </c>
      <c r="H126" s="63">
        <v>25053775</v>
      </c>
      <c r="I126" s="64">
        <v>28.4</v>
      </c>
      <c r="J126" s="64">
        <v>36.1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9735838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9735838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-21265800</v>
      </c>
      <c r="D134" s="54">
        <v>-21072022</v>
      </c>
      <c r="E134" s="55">
        <v>99.1</v>
      </c>
      <c r="F134" s="54">
        <v>-21072022</v>
      </c>
      <c r="G134" s="55">
        <v>99.1</v>
      </c>
      <c r="H134" s="54">
        <v>-5406068</v>
      </c>
      <c r="I134" s="55">
        <v>24.7</v>
      </c>
      <c r="J134" s="55">
        <v>289.8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-21265800</v>
      </c>
      <c r="D135" s="33">
        <v>-21072022</v>
      </c>
      <c r="E135" s="34">
        <v>99.1</v>
      </c>
      <c r="F135" s="33">
        <v>-21072022</v>
      </c>
      <c r="G135" s="34">
        <v>99.1</v>
      </c>
      <c r="H135" s="33">
        <v>-5406068</v>
      </c>
      <c r="I135" s="34">
        <v>24.7</v>
      </c>
      <c r="J135" s="34">
        <v>289.8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-11529962</v>
      </c>
      <c r="D136" s="63">
        <v>-21072022</v>
      </c>
      <c r="E136" s="64">
        <v>182.8</v>
      </c>
      <c r="F136" s="63">
        <v>-21072022</v>
      </c>
      <c r="G136" s="64">
        <v>182.8</v>
      </c>
      <c r="H136" s="63">
        <v>-5406068</v>
      </c>
      <c r="I136" s="64">
        <v>43.1</v>
      </c>
      <c r="J136" s="64">
        <v>289.8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19341</v>
      </c>
      <c r="E139" s="55">
        <v>0</v>
      </c>
      <c r="F139" s="54">
        <v>19341</v>
      </c>
      <c r="G139" s="55">
        <v>0</v>
      </c>
      <c r="H139" s="54">
        <v>20842</v>
      </c>
      <c r="I139" s="55">
        <v>0</v>
      </c>
      <c r="J139" s="55">
        <v>-7.2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19341</v>
      </c>
      <c r="E142" s="34">
        <v>0</v>
      </c>
      <c r="F142" s="33">
        <v>19341</v>
      </c>
      <c r="G142" s="34">
        <v>0</v>
      </c>
      <c r="H142" s="33">
        <v>20842</v>
      </c>
      <c r="I142" s="34">
        <v>0</v>
      </c>
      <c r="J142" s="34">
        <v>-7.2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19341</v>
      </c>
      <c r="E145" s="64">
        <v>0</v>
      </c>
      <c r="F145" s="63">
        <v>19341</v>
      </c>
      <c r="G145" s="64">
        <v>0</v>
      </c>
      <c r="H145" s="63">
        <v>20842</v>
      </c>
      <c r="I145" s="64">
        <v>0</v>
      </c>
      <c r="J145" s="64">
        <v>-7.2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96744548</v>
      </c>
      <c r="D147" s="29">
        <v>13039181</v>
      </c>
      <c r="E147" s="30">
        <v>13.5</v>
      </c>
      <c r="F147" s="29">
        <v>13039181</v>
      </c>
      <c r="G147" s="30">
        <v>13.5</v>
      </c>
      <c r="H147" s="29">
        <v>19668549</v>
      </c>
      <c r="I147" s="30">
        <v>26</v>
      </c>
      <c r="J147" s="30">
        <v>-33.700000000000003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28163856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124908404</v>
      </c>
      <c r="D149" s="73">
        <v>20359626</v>
      </c>
      <c r="E149" s="74">
        <v>16.3</v>
      </c>
      <c r="F149" s="73">
        <v>20359626</v>
      </c>
      <c r="G149" s="74">
        <v>16.3</v>
      </c>
      <c r="H149" s="73">
        <v>-33523915</v>
      </c>
      <c r="I149" s="74">
        <v>-44.2</v>
      </c>
      <c r="J149" s="74">
        <v>-160.69999999999999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225366</v>
      </c>
      <c r="D156" s="34">
        <v>1.8</v>
      </c>
      <c r="E156" s="33">
        <v>215171</v>
      </c>
      <c r="F156" s="34">
        <v>1.7</v>
      </c>
      <c r="G156" s="33">
        <v>189657</v>
      </c>
      <c r="H156" s="34">
        <v>1.5</v>
      </c>
      <c r="I156" s="33">
        <v>12166438</v>
      </c>
      <c r="J156" s="34">
        <v>95.1</v>
      </c>
      <c r="K156" s="33">
        <v>12796632</v>
      </c>
      <c r="L156" s="34">
        <v>14.4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1090256</v>
      </c>
      <c r="D157" s="34">
        <v>3.1</v>
      </c>
      <c r="E157" s="33">
        <v>803112</v>
      </c>
      <c r="F157" s="34">
        <v>2.2999999999999998</v>
      </c>
      <c r="G157" s="33">
        <v>1327071</v>
      </c>
      <c r="H157" s="34">
        <v>3.8</v>
      </c>
      <c r="I157" s="33">
        <v>31484464</v>
      </c>
      <c r="J157" s="34">
        <v>90.7</v>
      </c>
      <c r="K157" s="33">
        <v>34704903</v>
      </c>
      <c r="L157" s="34">
        <v>39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61685</v>
      </c>
      <c r="D158" s="34">
        <v>0.5</v>
      </c>
      <c r="E158" s="33">
        <v>149086</v>
      </c>
      <c r="F158" s="34">
        <v>1.2</v>
      </c>
      <c r="G158" s="33">
        <v>181813</v>
      </c>
      <c r="H158" s="34">
        <v>1.4</v>
      </c>
      <c r="I158" s="33">
        <v>12166438</v>
      </c>
      <c r="J158" s="34">
        <v>96.9</v>
      </c>
      <c r="K158" s="33">
        <v>12559022</v>
      </c>
      <c r="L158" s="34">
        <v>14.1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225366</v>
      </c>
      <c r="D159" s="34">
        <v>1.8</v>
      </c>
      <c r="E159" s="33">
        <v>215171</v>
      </c>
      <c r="F159" s="34">
        <v>1.7</v>
      </c>
      <c r="G159" s="33">
        <v>189657</v>
      </c>
      <c r="H159" s="34">
        <v>1.5</v>
      </c>
      <c r="I159" s="33">
        <v>12166438</v>
      </c>
      <c r="J159" s="34">
        <v>95.1</v>
      </c>
      <c r="K159" s="33">
        <v>12796632</v>
      </c>
      <c r="L159" s="34">
        <v>14.4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225366</v>
      </c>
      <c r="D160" s="34">
        <v>1.8</v>
      </c>
      <c r="E160" s="33">
        <v>215171</v>
      </c>
      <c r="F160" s="34">
        <v>1.7</v>
      </c>
      <c r="G160" s="33">
        <v>189657</v>
      </c>
      <c r="H160" s="34">
        <v>1.5</v>
      </c>
      <c r="I160" s="33">
        <v>12166438</v>
      </c>
      <c r="J160" s="34">
        <v>95.1</v>
      </c>
      <c r="K160" s="33">
        <v>12796632</v>
      </c>
      <c r="L160" s="34">
        <v>14.4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19951</v>
      </c>
      <c r="D164" s="34">
        <v>0.6</v>
      </c>
      <c r="E164" s="33">
        <v>20506</v>
      </c>
      <c r="F164" s="34">
        <v>0.6</v>
      </c>
      <c r="G164" s="33">
        <v>20962</v>
      </c>
      <c r="H164" s="34">
        <v>0.6</v>
      </c>
      <c r="I164" s="33">
        <v>3231183</v>
      </c>
      <c r="J164" s="34">
        <v>98.1</v>
      </c>
      <c r="K164" s="33">
        <v>3292602</v>
      </c>
      <c r="L164" s="34">
        <v>3.7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1847990</v>
      </c>
      <c r="D165" s="78">
        <v>2.1</v>
      </c>
      <c r="E165" s="43">
        <v>1618217</v>
      </c>
      <c r="F165" s="78">
        <v>1.8</v>
      </c>
      <c r="G165" s="43">
        <v>2098817</v>
      </c>
      <c r="H165" s="78">
        <v>2.4</v>
      </c>
      <c r="I165" s="43">
        <v>83381399</v>
      </c>
      <c r="J165" s="78">
        <v>93.7</v>
      </c>
      <c r="K165" s="43">
        <v>88946423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85818</v>
      </c>
      <c r="D167" s="34">
        <v>13.3</v>
      </c>
      <c r="E167" s="33">
        <v>89530</v>
      </c>
      <c r="F167" s="34">
        <v>13.9</v>
      </c>
      <c r="G167" s="33">
        <v>47744</v>
      </c>
      <c r="H167" s="34">
        <v>7.4</v>
      </c>
      <c r="I167" s="33">
        <v>422554</v>
      </c>
      <c r="J167" s="34">
        <v>65.400000000000006</v>
      </c>
      <c r="K167" s="33">
        <v>645646</v>
      </c>
      <c r="L167" s="34">
        <v>0.7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310317</v>
      </c>
      <c r="D168" s="34">
        <v>3.4</v>
      </c>
      <c r="E168" s="33">
        <v>247001</v>
      </c>
      <c r="F168" s="34">
        <v>2.7</v>
      </c>
      <c r="G168" s="33">
        <v>233645</v>
      </c>
      <c r="H168" s="34">
        <v>2.6</v>
      </c>
      <c r="I168" s="33">
        <v>8361149</v>
      </c>
      <c r="J168" s="34">
        <v>91.4</v>
      </c>
      <c r="K168" s="33">
        <v>9152112</v>
      </c>
      <c r="L168" s="34">
        <v>10.3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1431904</v>
      </c>
      <c r="D169" s="34">
        <v>1.9</v>
      </c>
      <c r="E169" s="33">
        <v>1261180</v>
      </c>
      <c r="F169" s="34">
        <v>1.7</v>
      </c>
      <c r="G169" s="33">
        <v>1796466</v>
      </c>
      <c r="H169" s="34">
        <v>2.4</v>
      </c>
      <c r="I169" s="33">
        <v>71366513</v>
      </c>
      <c r="J169" s="34">
        <v>94.1</v>
      </c>
      <c r="K169" s="33">
        <v>75856063</v>
      </c>
      <c r="L169" s="34">
        <v>85.3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19951</v>
      </c>
      <c r="D170" s="34">
        <v>0.6</v>
      </c>
      <c r="E170" s="33">
        <v>20506</v>
      </c>
      <c r="F170" s="34">
        <v>0.6</v>
      </c>
      <c r="G170" s="33">
        <v>20962</v>
      </c>
      <c r="H170" s="34">
        <v>0.6</v>
      </c>
      <c r="I170" s="33">
        <v>3231183</v>
      </c>
      <c r="J170" s="34">
        <v>98.1</v>
      </c>
      <c r="K170" s="33">
        <v>3292602</v>
      </c>
      <c r="L170" s="34">
        <v>3.7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1847990</v>
      </c>
      <c r="D171" s="78">
        <v>2.1</v>
      </c>
      <c r="E171" s="43">
        <v>1618217</v>
      </c>
      <c r="F171" s="78">
        <v>1.8</v>
      </c>
      <c r="G171" s="43">
        <v>2098817</v>
      </c>
      <c r="H171" s="78">
        <v>2.4</v>
      </c>
      <c r="I171" s="43">
        <v>83381399</v>
      </c>
      <c r="J171" s="78">
        <v>93.7</v>
      </c>
      <c r="K171" s="43">
        <v>88946423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144916644</v>
      </c>
      <c r="J178" s="34">
        <v>100</v>
      </c>
      <c r="K178" s="33">
        <v>144916644</v>
      </c>
      <c r="L178" s="34">
        <v>45.3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10076422</v>
      </c>
      <c r="J179" s="34">
        <v>100</v>
      </c>
      <c r="K179" s="33">
        <v>10076422</v>
      </c>
      <c r="L179" s="34">
        <v>3.1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141511655</v>
      </c>
      <c r="J184" s="34">
        <v>100</v>
      </c>
      <c r="K184" s="33">
        <v>141511655</v>
      </c>
      <c r="L184" s="34">
        <v>44.2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18180955</v>
      </c>
      <c r="J185" s="34">
        <v>100</v>
      </c>
      <c r="K185" s="33">
        <v>18180955</v>
      </c>
      <c r="L185" s="34">
        <v>5.7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5425608</v>
      </c>
      <c r="J186" s="34">
        <v>100</v>
      </c>
      <c r="K186" s="33">
        <v>5425608</v>
      </c>
      <c r="L186" s="34">
        <v>1.7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0</v>
      </c>
      <c r="F188" s="78">
        <v>0</v>
      </c>
      <c r="G188" s="43">
        <v>0</v>
      </c>
      <c r="H188" s="78">
        <v>0</v>
      </c>
      <c r="I188" s="43">
        <v>320111284</v>
      </c>
      <c r="J188" s="78">
        <v>100</v>
      </c>
      <c r="K188" s="43">
        <v>320111284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235</v>
      </c>
      <c r="D191" s="88" t="s">
        <v>3</v>
      </c>
      <c r="E191" s="88" t="s">
        <v>3</v>
      </c>
      <c r="F191" s="88" t="s">
        <v>236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235</v>
      </c>
      <c r="D192" s="89" t="s">
        <v>3</v>
      </c>
      <c r="E192" s="89" t="s">
        <v>3</v>
      </c>
      <c r="F192" s="89" t="s">
        <v>236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33yqlzdrYHT3m0lcDK32zYzZTpJND9wfP73bo5FmJSIrHIMFN8SCYolF0KmHS+1wrdeH+90m6lfCTJYeuqHHA==" saltValue="kX0pDrnpu7Oq4D3mcLXJU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117099750</v>
      </c>
      <c r="D12" s="29">
        <v>30038442</v>
      </c>
      <c r="E12" s="30">
        <v>25.7</v>
      </c>
      <c r="F12" s="29">
        <v>30038442</v>
      </c>
      <c r="G12" s="30">
        <v>25.7</v>
      </c>
      <c r="H12" s="29">
        <v>29744438</v>
      </c>
      <c r="I12" s="30">
        <v>25.1</v>
      </c>
      <c r="J12" s="30">
        <v>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25342825</v>
      </c>
      <c r="D14" s="33">
        <v>4865918</v>
      </c>
      <c r="E14" s="34">
        <v>19.2</v>
      </c>
      <c r="F14" s="33">
        <v>4865918</v>
      </c>
      <c r="G14" s="34">
        <v>19.2</v>
      </c>
      <c r="H14" s="33">
        <v>4444964</v>
      </c>
      <c r="I14" s="34">
        <v>24.2</v>
      </c>
      <c r="J14" s="34">
        <v>9.5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6310536</v>
      </c>
      <c r="D15" s="33">
        <v>1423545</v>
      </c>
      <c r="E15" s="34">
        <v>22.6</v>
      </c>
      <c r="F15" s="33">
        <v>1423545</v>
      </c>
      <c r="G15" s="34">
        <v>22.6</v>
      </c>
      <c r="H15" s="33">
        <v>882436</v>
      </c>
      <c r="I15" s="34">
        <v>12.5</v>
      </c>
      <c r="J15" s="34">
        <v>61.3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4208143</v>
      </c>
      <c r="D16" s="33">
        <v>1186733</v>
      </c>
      <c r="E16" s="34">
        <v>28.2</v>
      </c>
      <c r="F16" s="33">
        <v>1186733</v>
      </c>
      <c r="G16" s="34">
        <v>28.2</v>
      </c>
      <c r="H16" s="33">
        <v>943939</v>
      </c>
      <c r="I16" s="34">
        <v>23.4</v>
      </c>
      <c r="J16" s="34">
        <v>25.7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3302393</v>
      </c>
      <c r="D17" s="33">
        <v>635992</v>
      </c>
      <c r="E17" s="34">
        <v>19.3</v>
      </c>
      <c r="F17" s="33">
        <v>635992</v>
      </c>
      <c r="G17" s="34">
        <v>19.3</v>
      </c>
      <c r="H17" s="33">
        <v>499572</v>
      </c>
      <c r="I17" s="34">
        <v>7.3</v>
      </c>
      <c r="J17" s="34">
        <v>27.3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274336</v>
      </c>
      <c r="D18" s="33">
        <v>59469</v>
      </c>
      <c r="E18" s="34">
        <v>21.7</v>
      </c>
      <c r="F18" s="33">
        <v>59469</v>
      </c>
      <c r="G18" s="34">
        <v>21.7</v>
      </c>
      <c r="H18" s="33">
        <v>81450</v>
      </c>
      <c r="I18" s="34">
        <v>21.9</v>
      </c>
      <c r="J18" s="34">
        <v>-27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428063</v>
      </c>
      <c r="I19" s="34">
        <v>15.7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12727432</v>
      </c>
      <c r="D21" s="33">
        <v>1578316</v>
      </c>
      <c r="E21" s="34">
        <v>12.4</v>
      </c>
      <c r="F21" s="33">
        <v>1578316</v>
      </c>
      <c r="G21" s="34">
        <v>12.4</v>
      </c>
      <c r="H21" s="33">
        <v>1624604</v>
      </c>
      <c r="I21" s="34">
        <v>21.8</v>
      </c>
      <c r="J21" s="34">
        <v>-2.8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392051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4">
        <v>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311816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699343</v>
      </c>
      <c r="D25" s="33">
        <v>153121</v>
      </c>
      <c r="E25" s="34">
        <v>21.9</v>
      </c>
      <c r="F25" s="33">
        <v>153121</v>
      </c>
      <c r="G25" s="34">
        <v>21.9</v>
      </c>
      <c r="H25" s="33">
        <v>162618</v>
      </c>
      <c r="I25" s="34">
        <v>16.5</v>
      </c>
      <c r="J25" s="34">
        <v>-5.8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2280971</v>
      </c>
      <c r="D28" s="33">
        <v>569242</v>
      </c>
      <c r="E28" s="34">
        <v>25</v>
      </c>
      <c r="F28" s="33">
        <v>569242</v>
      </c>
      <c r="G28" s="34">
        <v>25</v>
      </c>
      <c r="H28" s="33">
        <v>303345</v>
      </c>
      <c r="I28" s="34">
        <v>15</v>
      </c>
      <c r="J28" s="34">
        <v>87.7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10020869</v>
      </c>
      <c r="D30" s="33">
        <v>4911763</v>
      </c>
      <c r="E30" s="34">
        <v>49</v>
      </c>
      <c r="F30" s="33">
        <v>4911763</v>
      </c>
      <c r="G30" s="34">
        <v>49</v>
      </c>
      <c r="H30" s="33">
        <v>3662008</v>
      </c>
      <c r="I30" s="34">
        <v>22.8</v>
      </c>
      <c r="J30" s="34">
        <v>34.1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65446</v>
      </c>
      <c r="D32" s="33">
        <v>1000</v>
      </c>
      <c r="E32" s="34">
        <v>1.5</v>
      </c>
      <c r="F32" s="33">
        <v>1000</v>
      </c>
      <c r="G32" s="34">
        <v>1.5</v>
      </c>
      <c r="H32" s="33">
        <v>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456031</v>
      </c>
      <c r="D33" s="33">
        <v>40538</v>
      </c>
      <c r="E33" s="34">
        <v>8.9</v>
      </c>
      <c r="F33" s="33">
        <v>40538</v>
      </c>
      <c r="G33" s="34">
        <v>8.9</v>
      </c>
      <c r="H33" s="33">
        <v>58196</v>
      </c>
      <c r="I33" s="34">
        <v>16.600000000000001</v>
      </c>
      <c r="J33" s="34">
        <v>-30.3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43771943</v>
      </c>
      <c r="D34" s="33">
        <v>14128480</v>
      </c>
      <c r="E34" s="34">
        <v>32.299999999999997</v>
      </c>
      <c r="F34" s="33">
        <v>14128480</v>
      </c>
      <c r="G34" s="34">
        <v>32.299999999999997</v>
      </c>
      <c r="H34" s="33">
        <v>16223801</v>
      </c>
      <c r="I34" s="34">
        <v>37</v>
      </c>
      <c r="J34" s="34">
        <v>-12.9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1935615</v>
      </c>
      <c r="D35" s="33">
        <v>484325</v>
      </c>
      <c r="E35" s="34">
        <v>25</v>
      </c>
      <c r="F35" s="33">
        <v>484325</v>
      </c>
      <c r="G35" s="34">
        <v>25</v>
      </c>
      <c r="H35" s="33">
        <v>429442</v>
      </c>
      <c r="I35" s="34">
        <v>13.5</v>
      </c>
      <c r="J35" s="34">
        <v>12.8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5000000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133279703</v>
      </c>
      <c r="D42" s="29">
        <v>24363746</v>
      </c>
      <c r="E42" s="30">
        <v>18.3</v>
      </c>
      <c r="F42" s="29">
        <v>24363746</v>
      </c>
      <c r="G42" s="30">
        <v>18.3</v>
      </c>
      <c r="H42" s="29">
        <v>18156346</v>
      </c>
      <c r="I42" s="30">
        <v>15.4</v>
      </c>
      <c r="J42" s="30">
        <v>34.200000000000003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45983240</v>
      </c>
      <c r="D43" s="33">
        <v>10922150</v>
      </c>
      <c r="E43" s="34">
        <v>23.8</v>
      </c>
      <c r="F43" s="33">
        <v>10922150</v>
      </c>
      <c r="G43" s="34">
        <v>23.8</v>
      </c>
      <c r="H43" s="33">
        <v>9791090</v>
      </c>
      <c r="I43" s="34">
        <v>24.4</v>
      </c>
      <c r="J43" s="34">
        <v>11.6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4325641</v>
      </c>
      <c r="D44" s="33">
        <v>1351660</v>
      </c>
      <c r="E44" s="34">
        <v>31.2</v>
      </c>
      <c r="F44" s="33">
        <v>1351660</v>
      </c>
      <c r="G44" s="34">
        <v>31.2</v>
      </c>
      <c r="H44" s="33">
        <v>1479010</v>
      </c>
      <c r="I44" s="34">
        <v>29.4</v>
      </c>
      <c r="J44" s="34">
        <v>-8.6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21150890</v>
      </c>
      <c r="D45" s="33">
        <v>5294967</v>
      </c>
      <c r="E45" s="34">
        <v>25</v>
      </c>
      <c r="F45" s="33">
        <v>5294967</v>
      </c>
      <c r="G45" s="34">
        <v>25</v>
      </c>
      <c r="H45" s="33">
        <v>4434653</v>
      </c>
      <c r="I45" s="34">
        <v>27.1</v>
      </c>
      <c r="J45" s="34">
        <v>19.399999999999999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4535242</v>
      </c>
      <c r="D46" s="33">
        <v>331569</v>
      </c>
      <c r="E46" s="34">
        <v>7.3</v>
      </c>
      <c r="F46" s="33">
        <v>331569</v>
      </c>
      <c r="G46" s="34">
        <v>7.3</v>
      </c>
      <c r="H46" s="33">
        <v>377156</v>
      </c>
      <c r="I46" s="34">
        <v>3.4</v>
      </c>
      <c r="J46" s="34">
        <v>-12.1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11220000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10659561</v>
      </c>
      <c r="D49" s="33">
        <v>1833818</v>
      </c>
      <c r="E49" s="34">
        <v>17.2</v>
      </c>
      <c r="F49" s="33">
        <v>1833818</v>
      </c>
      <c r="G49" s="34">
        <v>17.2</v>
      </c>
      <c r="H49" s="33">
        <v>505392</v>
      </c>
      <c r="I49" s="34">
        <v>13.6</v>
      </c>
      <c r="J49" s="34">
        <v>262.89999999999998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11602789</v>
      </c>
      <c r="D50" s="33">
        <v>1141061</v>
      </c>
      <c r="E50" s="34">
        <v>9.8000000000000007</v>
      </c>
      <c r="F50" s="33">
        <v>1141061</v>
      </c>
      <c r="G50" s="34">
        <v>9.8000000000000007</v>
      </c>
      <c r="H50" s="33">
        <v>477910</v>
      </c>
      <c r="I50" s="34">
        <v>5.8</v>
      </c>
      <c r="J50" s="34">
        <v>138.80000000000001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28436</v>
      </c>
      <c r="E51" s="34">
        <v>0</v>
      </c>
      <c r="F51" s="33">
        <v>28436</v>
      </c>
      <c r="G51" s="34">
        <v>0</v>
      </c>
      <c r="H51" s="33">
        <v>10500</v>
      </c>
      <c r="I51" s="34">
        <v>10.9</v>
      </c>
      <c r="J51" s="34">
        <v>170.8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10223598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13578742</v>
      </c>
      <c r="D53" s="33">
        <v>3460085</v>
      </c>
      <c r="E53" s="34">
        <v>25.5</v>
      </c>
      <c r="F53" s="33">
        <v>3460085</v>
      </c>
      <c r="G53" s="34">
        <v>25.5</v>
      </c>
      <c r="H53" s="33">
        <v>1080635</v>
      </c>
      <c r="I53" s="34">
        <v>6.2</v>
      </c>
      <c r="J53" s="34">
        <v>220.2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-16179953</v>
      </c>
      <c r="D57" s="43">
        <v>5674696</v>
      </c>
      <c r="E57" s="44">
        <v>0</v>
      </c>
      <c r="F57" s="43">
        <v>5674696</v>
      </c>
      <c r="G57" s="44">
        <v>0</v>
      </c>
      <c r="H57" s="43">
        <v>11588092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15858400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-321553</v>
      </c>
      <c r="D60" s="43">
        <v>5674696</v>
      </c>
      <c r="E60" s="44"/>
      <c r="F60" s="43">
        <v>5674696</v>
      </c>
      <c r="G60" s="44"/>
      <c r="H60" s="43">
        <v>11588092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-321553</v>
      </c>
      <c r="D62" s="43">
        <v>5674696</v>
      </c>
      <c r="E62" s="44"/>
      <c r="F62" s="43">
        <v>5674696</v>
      </c>
      <c r="G62" s="44"/>
      <c r="H62" s="43">
        <v>11588092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-321553</v>
      </c>
      <c r="D65" s="43">
        <v>5674696</v>
      </c>
      <c r="E65" s="44"/>
      <c r="F65" s="43">
        <v>5674696</v>
      </c>
      <c r="G65" s="44"/>
      <c r="H65" s="43">
        <v>11588092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-321553</v>
      </c>
      <c r="D68" s="43">
        <v>5674696</v>
      </c>
      <c r="E68" s="44"/>
      <c r="F68" s="43">
        <v>5674696</v>
      </c>
      <c r="G68" s="44"/>
      <c r="H68" s="43">
        <v>11588092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15858400</v>
      </c>
      <c r="D76" s="29">
        <v>4768563</v>
      </c>
      <c r="E76" s="30">
        <v>30.1</v>
      </c>
      <c r="F76" s="29">
        <v>4768563</v>
      </c>
      <c r="G76" s="30">
        <v>30.1</v>
      </c>
      <c r="H76" s="29">
        <v>0</v>
      </c>
      <c r="I76" s="30">
        <v>0</v>
      </c>
      <c r="J76" s="30">
        <v>-100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15858400</v>
      </c>
      <c r="D77" s="41">
        <v>4768563</v>
      </c>
      <c r="E77" s="40">
        <v>30.1</v>
      </c>
      <c r="F77" s="41">
        <v>4768563</v>
      </c>
      <c r="G77" s="40">
        <v>30.1</v>
      </c>
      <c r="H77" s="41">
        <v>0</v>
      </c>
      <c r="I77" s="40">
        <v>0</v>
      </c>
      <c r="J77" s="40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15858400</v>
      </c>
      <c r="D81" s="54">
        <v>4768563</v>
      </c>
      <c r="E81" s="55">
        <v>30.1</v>
      </c>
      <c r="F81" s="54">
        <v>4768563</v>
      </c>
      <c r="G81" s="55">
        <v>30.1</v>
      </c>
      <c r="H81" s="54">
        <v>0</v>
      </c>
      <c r="I81" s="55">
        <v>0</v>
      </c>
      <c r="J81" s="55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15858400</v>
      </c>
      <c r="D86" s="29">
        <v>4768563</v>
      </c>
      <c r="E86" s="55">
        <v>30.1</v>
      </c>
      <c r="F86" s="29">
        <v>4768563</v>
      </c>
      <c r="G86" s="55">
        <v>30.1</v>
      </c>
      <c r="H86" s="29">
        <v>0</v>
      </c>
      <c r="I86" s="55">
        <v>0</v>
      </c>
      <c r="J86" s="55">
        <v>-100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9948400</v>
      </c>
      <c r="D97" s="54">
        <v>3869935</v>
      </c>
      <c r="E97" s="55">
        <v>38.9</v>
      </c>
      <c r="F97" s="54">
        <v>3869935</v>
      </c>
      <c r="G97" s="55">
        <v>38.9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9948400</v>
      </c>
      <c r="D98" s="33">
        <v>3869935</v>
      </c>
      <c r="E98" s="34">
        <v>38.9</v>
      </c>
      <c r="F98" s="33">
        <v>3869935</v>
      </c>
      <c r="G98" s="34">
        <v>38.9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5910000</v>
      </c>
      <c r="D101" s="54">
        <v>898628</v>
      </c>
      <c r="E101" s="55">
        <v>15.2</v>
      </c>
      <c r="F101" s="54">
        <v>898628</v>
      </c>
      <c r="G101" s="55">
        <v>15.2</v>
      </c>
      <c r="H101" s="54">
        <v>0</v>
      </c>
      <c r="I101" s="55">
        <v>0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5910000</v>
      </c>
      <c r="D102" s="33">
        <v>898628</v>
      </c>
      <c r="E102" s="34">
        <v>15.2</v>
      </c>
      <c r="F102" s="33">
        <v>898628</v>
      </c>
      <c r="G102" s="34">
        <v>15.2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111598448</v>
      </c>
      <c r="D114" s="54">
        <v>0</v>
      </c>
      <c r="E114" s="55">
        <v>0</v>
      </c>
      <c r="F114" s="54">
        <v>0</v>
      </c>
      <c r="G114" s="55">
        <v>0</v>
      </c>
      <c r="H114" s="54">
        <v>225857010</v>
      </c>
      <c r="I114" s="55">
        <v>191.9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6953042</v>
      </c>
      <c r="D115" s="33">
        <v>0</v>
      </c>
      <c r="E115" s="34">
        <v>0</v>
      </c>
      <c r="F115" s="33">
        <v>0</v>
      </c>
      <c r="G115" s="34">
        <v>0</v>
      </c>
      <c r="H115" s="33">
        <v>8336069</v>
      </c>
      <c r="I115" s="34">
        <v>80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29884733</v>
      </c>
      <c r="D116" s="33">
        <v>0</v>
      </c>
      <c r="E116" s="34">
        <v>0</v>
      </c>
      <c r="F116" s="33">
        <v>0</v>
      </c>
      <c r="G116" s="34">
        <v>0</v>
      </c>
      <c r="H116" s="33">
        <v>44976308</v>
      </c>
      <c r="I116" s="34">
        <v>150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2280973</v>
      </c>
      <c r="D117" s="33">
        <v>0</v>
      </c>
      <c r="E117" s="34">
        <v>0</v>
      </c>
      <c r="F117" s="33">
        <v>0</v>
      </c>
      <c r="G117" s="34">
        <v>0</v>
      </c>
      <c r="H117" s="33">
        <v>8723130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43190000</v>
      </c>
      <c r="D118" s="33">
        <v>0</v>
      </c>
      <c r="E118" s="34">
        <v>0</v>
      </c>
      <c r="F118" s="33">
        <v>0</v>
      </c>
      <c r="G118" s="34">
        <v>0</v>
      </c>
      <c r="H118" s="33">
        <v>111118000</v>
      </c>
      <c r="I118" s="34">
        <v>256.10000000000002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15858400</v>
      </c>
      <c r="D119" s="33">
        <v>0</v>
      </c>
      <c r="E119" s="34">
        <v>0</v>
      </c>
      <c r="F119" s="33">
        <v>0</v>
      </c>
      <c r="G119" s="34">
        <v>0</v>
      </c>
      <c r="H119" s="33">
        <v>52703000</v>
      </c>
      <c r="I119" s="34">
        <v>221.8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13431300</v>
      </c>
      <c r="D120" s="33">
        <v>0</v>
      </c>
      <c r="E120" s="34">
        <v>0</v>
      </c>
      <c r="F120" s="33">
        <v>0</v>
      </c>
      <c r="G120" s="34">
        <v>0</v>
      </c>
      <c r="H120" s="33">
        <v>503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-111277305</v>
      </c>
      <c r="D122" s="54">
        <v>4716274</v>
      </c>
      <c r="E122" s="55">
        <v>-4.2</v>
      </c>
      <c r="F122" s="54">
        <v>4716274</v>
      </c>
      <c r="G122" s="55">
        <v>-4.2</v>
      </c>
      <c r="H122" s="54">
        <v>1055611</v>
      </c>
      <c r="I122" s="55">
        <v>-1.1000000000000001</v>
      </c>
      <c r="J122" s="55">
        <v>346.8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-100617743</v>
      </c>
      <c r="D123" s="33">
        <v>4716274</v>
      </c>
      <c r="E123" s="34">
        <v>-4.7</v>
      </c>
      <c r="F123" s="33">
        <v>4716274</v>
      </c>
      <c r="G123" s="34">
        <v>-4.7</v>
      </c>
      <c r="H123" s="33">
        <v>1055611</v>
      </c>
      <c r="I123" s="34">
        <v>-1.2</v>
      </c>
      <c r="J123" s="34">
        <v>346.8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-10659562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321143</v>
      </c>
      <c r="D126" s="63">
        <v>4716274</v>
      </c>
      <c r="E126" s="64">
        <v>1468.6</v>
      </c>
      <c r="F126" s="63">
        <v>4716274</v>
      </c>
      <c r="G126" s="64">
        <v>1468.6</v>
      </c>
      <c r="H126" s="63">
        <v>226912621</v>
      </c>
      <c r="I126" s="64">
        <v>1009.4</v>
      </c>
      <c r="J126" s="64">
        <v>-97.9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-15858400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-15858400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-15858400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-15537257</v>
      </c>
      <c r="D147" s="29">
        <v>4716274</v>
      </c>
      <c r="E147" s="30">
        <v>-30.4</v>
      </c>
      <c r="F147" s="29">
        <v>4716274</v>
      </c>
      <c r="G147" s="30">
        <v>-30.4</v>
      </c>
      <c r="H147" s="29">
        <v>226912621</v>
      </c>
      <c r="I147" s="30">
        <v>-8827.2999999999993</v>
      </c>
      <c r="J147" s="30">
        <v>-97.9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219000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-15318257</v>
      </c>
      <c r="D149" s="73">
        <v>4716274</v>
      </c>
      <c r="E149" s="74">
        <v>-30.8</v>
      </c>
      <c r="F149" s="73">
        <v>4716274</v>
      </c>
      <c r="G149" s="74">
        <v>-30.8</v>
      </c>
      <c r="H149" s="73">
        <v>227126269</v>
      </c>
      <c r="I149" s="74">
        <v>5276.6</v>
      </c>
      <c r="J149" s="74">
        <v>-97.9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1454000</v>
      </c>
      <c r="D156" s="34">
        <v>3.4</v>
      </c>
      <c r="E156" s="33">
        <v>650828</v>
      </c>
      <c r="F156" s="34">
        <v>1.5</v>
      </c>
      <c r="G156" s="33">
        <v>1692681</v>
      </c>
      <c r="H156" s="34">
        <v>4</v>
      </c>
      <c r="I156" s="33">
        <v>38439226</v>
      </c>
      <c r="J156" s="34">
        <v>91</v>
      </c>
      <c r="K156" s="33">
        <v>42236735</v>
      </c>
      <c r="L156" s="34">
        <v>30.4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2181392</v>
      </c>
      <c r="D157" s="34">
        <v>15.5</v>
      </c>
      <c r="E157" s="33">
        <v>735403</v>
      </c>
      <c r="F157" s="34">
        <v>5.2</v>
      </c>
      <c r="G157" s="33">
        <v>323251</v>
      </c>
      <c r="H157" s="34">
        <v>2.2999999999999998</v>
      </c>
      <c r="I157" s="33">
        <v>10793403</v>
      </c>
      <c r="J157" s="34">
        <v>76.900000000000006</v>
      </c>
      <c r="K157" s="33">
        <v>14033449</v>
      </c>
      <c r="L157" s="34">
        <v>10.1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992531</v>
      </c>
      <c r="D158" s="34">
        <v>4</v>
      </c>
      <c r="E158" s="33">
        <v>2872398</v>
      </c>
      <c r="F158" s="34">
        <v>11.7</v>
      </c>
      <c r="G158" s="33">
        <v>547882</v>
      </c>
      <c r="H158" s="34">
        <v>2.2000000000000002</v>
      </c>
      <c r="I158" s="33">
        <v>20211262</v>
      </c>
      <c r="J158" s="34">
        <v>82.1</v>
      </c>
      <c r="K158" s="33">
        <v>24624073</v>
      </c>
      <c r="L158" s="34">
        <v>17.7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1142341</v>
      </c>
      <c r="D159" s="34">
        <v>3.5</v>
      </c>
      <c r="E159" s="33">
        <v>580137</v>
      </c>
      <c r="F159" s="34">
        <v>1.8</v>
      </c>
      <c r="G159" s="33">
        <v>423840</v>
      </c>
      <c r="H159" s="34">
        <v>1.3</v>
      </c>
      <c r="I159" s="33">
        <v>30830638</v>
      </c>
      <c r="J159" s="34">
        <v>93.5</v>
      </c>
      <c r="K159" s="33">
        <v>32976956</v>
      </c>
      <c r="L159" s="34">
        <v>23.7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635646</v>
      </c>
      <c r="D160" s="34">
        <v>3.3</v>
      </c>
      <c r="E160" s="33">
        <v>350154</v>
      </c>
      <c r="F160" s="34">
        <v>1.8</v>
      </c>
      <c r="G160" s="33">
        <v>242790</v>
      </c>
      <c r="H160" s="34">
        <v>1.3</v>
      </c>
      <c r="I160" s="33">
        <v>18074542</v>
      </c>
      <c r="J160" s="34">
        <v>93.6</v>
      </c>
      <c r="K160" s="33">
        <v>19303132</v>
      </c>
      <c r="L160" s="34">
        <v>13.9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19453</v>
      </c>
      <c r="D161" s="34">
        <v>2.5</v>
      </c>
      <c r="E161" s="33">
        <v>5749</v>
      </c>
      <c r="F161" s="34">
        <v>0.7</v>
      </c>
      <c r="G161" s="33">
        <v>5749</v>
      </c>
      <c r="H161" s="34">
        <v>0.7</v>
      </c>
      <c r="I161" s="33">
        <v>741560</v>
      </c>
      <c r="J161" s="34">
        <v>96</v>
      </c>
      <c r="K161" s="33">
        <v>772511</v>
      </c>
      <c r="L161" s="34">
        <v>0.6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19306</v>
      </c>
      <c r="D164" s="34">
        <v>0.4</v>
      </c>
      <c r="E164" s="33">
        <v>570</v>
      </c>
      <c r="F164" s="34">
        <v>0</v>
      </c>
      <c r="G164" s="33">
        <v>2050</v>
      </c>
      <c r="H164" s="34">
        <v>0</v>
      </c>
      <c r="I164" s="33">
        <v>5175566</v>
      </c>
      <c r="J164" s="34">
        <v>99.6</v>
      </c>
      <c r="K164" s="33">
        <v>5197492</v>
      </c>
      <c r="L164" s="34">
        <v>3.7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6444669</v>
      </c>
      <c r="D165" s="78">
        <v>4.5999999999999996</v>
      </c>
      <c r="E165" s="43">
        <v>5195239</v>
      </c>
      <c r="F165" s="78">
        <v>3.7</v>
      </c>
      <c r="G165" s="43">
        <v>3238243</v>
      </c>
      <c r="H165" s="78">
        <v>2.2999999999999998</v>
      </c>
      <c r="I165" s="43">
        <v>124266197</v>
      </c>
      <c r="J165" s="78">
        <v>89.3</v>
      </c>
      <c r="K165" s="43">
        <v>139144348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278382</v>
      </c>
      <c r="D167" s="34">
        <v>2</v>
      </c>
      <c r="E167" s="33">
        <v>2554684</v>
      </c>
      <c r="F167" s="34">
        <v>18.7</v>
      </c>
      <c r="G167" s="33">
        <v>293714</v>
      </c>
      <c r="H167" s="34">
        <v>2.2000000000000002</v>
      </c>
      <c r="I167" s="33">
        <v>10510284</v>
      </c>
      <c r="J167" s="34">
        <v>77.099999999999994</v>
      </c>
      <c r="K167" s="33">
        <v>13637064</v>
      </c>
      <c r="L167" s="34">
        <v>9.8000000000000007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249460</v>
      </c>
      <c r="D168" s="34">
        <v>10.4</v>
      </c>
      <c r="E168" s="33">
        <v>122816</v>
      </c>
      <c r="F168" s="34">
        <v>5.0999999999999996</v>
      </c>
      <c r="G168" s="33">
        <v>38475</v>
      </c>
      <c r="H168" s="34">
        <v>1.6</v>
      </c>
      <c r="I168" s="33">
        <v>1995311</v>
      </c>
      <c r="J168" s="34">
        <v>82.9</v>
      </c>
      <c r="K168" s="33">
        <v>2406062</v>
      </c>
      <c r="L168" s="34">
        <v>1.7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5910094</v>
      </c>
      <c r="D169" s="34">
        <v>4.8</v>
      </c>
      <c r="E169" s="33">
        <v>2514951</v>
      </c>
      <c r="F169" s="34">
        <v>2</v>
      </c>
      <c r="G169" s="33">
        <v>2903646</v>
      </c>
      <c r="H169" s="34">
        <v>2.4</v>
      </c>
      <c r="I169" s="33">
        <v>111658970</v>
      </c>
      <c r="J169" s="34">
        <v>90.8</v>
      </c>
      <c r="K169" s="33">
        <v>122987661</v>
      </c>
      <c r="L169" s="34">
        <v>88.4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6733</v>
      </c>
      <c r="D170" s="34">
        <v>5.9</v>
      </c>
      <c r="E170" s="33">
        <v>2788</v>
      </c>
      <c r="F170" s="34">
        <v>2.5</v>
      </c>
      <c r="G170" s="33">
        <v>2408</v>
      </c>
      <c r="H170" s="34">
        <v>2.1</v>
      </c>
      <c r="I170" s="33">
        <v>101632</v>
      </c>
      <c r="J170" s="34">
        <v>89.5</v>
      </c>
      <c r="K170" s="33">
        <v>113561</v>
      </c>
      <c r="L170" s="34">
        <v>0.1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6444669</v>
      </c>
      <c r="D171" s="78">
        <v>4.5999999999999996</v>
      </c>
      <c r="E171" s="43">
        <v>5195239</v>
      </c>
      <c r="F171" s="78">
        <v>3.7</v>
      </c>
      <c r="G171" s="43">
        <v>3238243</v>
      </c>
      <c r="H171" s="78">
        <v>2.2999999999999998</v>
      </c>
      <c r="I171" s="43">
        <v>124266197</v>
      </c>
      <c r="J171" s="78">
        <v>89.3</v>
      </c>
      <c r="K171" s="43">
        <v>139144348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2066093</v>
      </c>
      <c r="D178" s="34">
        <v>1.1000000000000001</v>
      </c>
      <c r="E178" s="33">
        <v>2947285</v>
      </c>
      <c r="F178" s="34">
        <v>1.5</v>
      </c>
      <c r="G178" s="33">
        <v>2969902</v>
      </c>
      <c r="H178" s="34">
        <v>1.5</v>
      </c>
      <c r="I178" s="33">
        <v>186459639</v>
      </c>
      <c r="J178" s="34">
        <v>95.9</v>
      </c>
      <c r="K178" s="33">
        <v>194442919</v>
      </c>
      <c r="L178" s="34">
        <v>77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5547</v>
      </c>
      <c r="J179" s="34">
        <v>100</v>
      </c>
      <c r="K179" s="33">
        <v>5547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1142468</v>
      </c>
      <c r="D184" s="34">
        <v>4.5999999999999996</v>
      </c>
      <c r="E184" s="33">
        <v>959562</v>
      </c>
      <c r="F184" s="34">
        <v>3.9</v>
      </c>
      <c r="G184" s="33">
        <v>759779</v>
      </c>
      <c r="H184" s="34">
        <v>3.1</v>
      </c>
      <c r="I184" s="33">
        <v>21872282</v>
      </c>
      <c r="J184" s="34">
        <v>88.4</v>
      </c>
      <c r="K184" s="33">
        <v>24734091</v>
      </c>
      <c r="L184" s="34">
        <v>9.8000000000000007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1271879</v>
      </c>
      <c r="D185" s="34">
        <v>5.0999999999999996</v>
      </c>
      <c r="E185" s="33">
        <v>0</v>
      </c>
      <c r="F185" s="34">
        <v>0</v>
      </c>
      <c r="G185" s="33">
        <v>91956</v>
      </c>
      <c r="H185" s="34">
        <v>0.4</v>
      </c>
      <c r="I185" s="33">
        <v>23386025</v>
      </c>
      <c r="J185" s="34">
        <v>94.5</v>
      </c>
      <c r="K185" s="33">
        <v>24749860</v>
      </c>
      <c r="L185" s="34">
        <v>9.8000000000000007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33812</v>
      </c>
      <c r="D186" s="34">
        <v>0.4</v>
      </c>
      <c r="E186" s="33">
        <v>264524</v>
      </c>
      <c r="F186" s="34">
        <v>3.1</v>
      </c>
      <c r="G186" s="33">
        <v>71306</v>
      </c>
      <c r="H186" s="34">
        <v>0.8</v>
      </c>
      <c r="I186" s="33">
        <v>8087913</v>
      </c>
      <c r="J186" s="34">
        <v>95.6</v>
      </c>
      <c r="K186" s="33">
        <v>8457555</v>
      </c>
      <c r="L186" s="34">
        <v>3.4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4514252</v>
      </c>
      <c r="D188" s="78">
        <v>1.8</v>
      </c>
      <c r="E188" s="43">
        <v>4171371</v>
      </c>
      <c r="F188" s="78">
        <v>1.7</v>
      </c>
      <c r="G188" s="43">
        <v>3892943</v>
      </c>
      <c r="H188" s="78">
        <v>1.5</v>
      </c>
      <c r="I188" s="43">
        <v>239811406</v>
      </c>
      <c r="J188" s="78">
        <v>95</v>
      </c>
      <c r="K188" s="43">
        <v>252389972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238</v>
      </c>
      <c r="D191" s="88" t="s">
        <v>3</v>
      </c>
      <c r="E191" s="88" t="s">
        <v>3</v>
      </c>
      <c r="F191" s="88" t="s">
        <v>239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240</v>
      </c>
      <c r="D192" s="89" t="s">
        <v>3</v>
      </c>
      <c r="E192" s="89" t="s">
        <v>3</v>
      </c>
      <c r="F192" s="89" t="s">
        <v>239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iV4tTEAUcLU4QAR4sjl75HecGNwBgXVIMLbU65RdyNIDuwU/zL9KmAx6MoJC0y++9/qIbdS/r09SYBe6qagbA==" saltValue="qZPyl23LmLHKSp7rnOMQM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186591184</v>
      </c>
      <c r="D12" s="29">
        <v>52349589</v>
      </c>
      <c r="E12" s="30">
        <v>28.1</v>
      </c>
      <c r="F12" s="29">
        <v>52349589</v>
      </c>
      <c r="G12" s="30">
        <v>28.1</v>
      </c>
      <c r="H12" s="29">
        <v>28423373</v>
      </c>
      <c r="I12" s="30">
        <v>15.7</v>
      </c>
      <c r="J12" s="30">
        <v>84.2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27174851</v>
      </c>
      <c r="D14" s="33">
        <v>6883128</v>
      </c>
      <c r="E14" s="34">
        <v>25.3</v>
      </c>
      <c r="F14" s="33">
        <v>6883128</v>
      </c>
      <c r="G14" s="34">
        <v>25.3</v>
      </c>
      <c r="H14" s="33">
        <v>5629732</v>
      </c>
      <c r="I14" s="34">
        <v>21.5</v>
      </c>
      <c r="J14" s="34">
        <v>22.3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18534337</v>
      </c>
      <c r="D15" s="33">
        <v>4017303</v>
      </c>
      <c r="E15" s="34">
        <v>21.7</v>
      </c>
      <c r="F15" s="33">
        <v>4017303</v>
      </c>
      <c r="G15" s="34">
        <v>21.7</v>
      </c>
      <c r="H15" s="33">
        <v>3735542</v>
      </c>
      <c r="I15" s="34">
        <v>18.899999999999999</v>
      </c>
      <c r="J15" s="34">
        <v>7.5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9471372</v>
      </c>
      <c r="D16" s="33">
        <v>2420921</v>
      </c>
      <c r="E16" s="34">
        <v>25.6</v>
      </c>
      <c r="F16" s="33">
        <v>2420921</v>
      </c>
      <c r="G16" s="34">
        <v>25.6</v>
      </c>
      <c r="H16" s="33">
        <v>2275446</v>
      </c>
      <c r="I16" s="34">
        <v>29.2</v>
      </c>
      <c r="J16" s="34">
        <v>6.4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4301371</v>
      </c>
      <c r="D17" s="33">
        <v>1149710</v>
      </c>
      <c r="E17" s="34">
        <v>26.7</v>
      </c>
      <c r="F17" s="33">
        <v>1149710</v>
      </c>
      <c r="G17" s="34">
        <v>26.7</v>
      </c>
      <c r="H17" s="33">
        <v>1026970</v>
      </c>
      <c r="I17" s="34">
        <v>29.1</v>
      </c>
      <c r="J17" s="34">
        <v>12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509909</v>
      </c>
      <c r="D18" s="33">
        <v>52791</v>
      </c>
      <c r="E18" s="34">
        <v>10.4</v>
      </c>
      <c r="F18" s="33">
        <v>52791</v>
      </c>
      <c r="G18" s="34">
        <v>10.4</v>
      </c>
      <c r="H18" s="33">
        <v>102852</v>
      </c>
      <c r="I18" s="34">
        <v>21.1</v>
      </c>
      <c r="J18" s="34">
        <v>-48.7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603848</v>
      </c>
      <c r="D19" s="33">
        <v>301561</v>
      </c>
      <c r="E19" s="34">
        <v>49.9</v>
      </c>
      <c r="F19" s="33">
        <v>301561</v>
      </c>
      <c r="G19" s="34">
        <v>49.9</v>
      </c>
      <c r="H19" s="33">
        <v>171979</v>
      </c>
      <c r="I19" s="34">
        <v>29.7</v>
      </c>
      <c r="J19" s="34">
        <v>75.3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21681292</v>
      </c>
      <c r="D21" s="33">
        <v>5465518</v>
      </c>
      <c r="E21" s="34">
        <v>25.2</v>
      </c>
      <c r="F21" s="33">
        <v>5465518</v>
      </c>
      <c r="G21" s="34">
        <v>25.2</v>
      </c>
      <c r="H21" s="33">
        <v>5128929</v>
      </c>
      <c r="I21" s="34">
        <v>30.2</v>
      </c>
      <c r="J21" s="34">
        <v>6.6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551221</v>
      </c>
      <c r="D22" s="33">
        <v>16398</v>
      </c>
      <c r="E22" s="34">
        <v>3</v>
      </c>
      <c r="F22" s="33">
        <v>16398</v>
      </c>
      <c r="G22" s="34">
        <v>3</v>
      </c>
      <c r="H22" s="33">
        <v>176188</v>
      </c>
      <c r="I22" s="34">
        <v>73.400000000000006</v>
      </c>
      <c r="J22" s="34">
        <v>-90.7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4403287</v>
      </c>
      <c r="D25" s="33">
        <v>290582</v>
      </c>
      <c r="E25" s="34">
        <v>6.6</v>
      </c>
      <c r="F25" s="33">
        <v>290582</v>
      </c>
      <c r="G25" s="34">
        <v>6.6</v>
      </c>
      <c r="H25" s="33">
        <v>270450</v>
      </c>
      <c r="I25" s="34">
        <v>1.9</v>
      </c>
      <c r="J25" s="34">
        <v>7.4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2780699</v>
      </c>
      <c r="D28" s="33">
        <v>2304</v>
      </c>
      <c r="E28" s="34">
        <v>0.1</v>
      </c>
      <c r="F28" s="33">
        <v>2304</v>
      </c>
      <c r="G28" s="34">
        <v>0.1</v>
      </c>
      <c r="H28" s="33">
        <v>63550</v>
      </c>
      <c r="I28" s="34">
        <v>4.2</v>
      </c>
      <c r="J28" s="34">
        <v>-96.4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36002032</v>
      </c>
      <c r="D30" s="33">
        <v>7454301</v>
      </c>
      <c r="E30" s="34">
        <v>20.7</v>
      </c>
      <c r="F30" s="33">
        <v>7454301</v>
      </c>
      <c r="G30" s="34">
        <v>20.7</v>
      </c>
      <c r="H30" s="33">
        <v>7055072</v>
      </c>
      <c r="I30" s="34">
        <v>21.7</v>
      </c>
      <c r="J30" s="34">
        <v>5.7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6440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54132100</v>
      </c>
      <c r="D34" s="33">
        <v>22213405</v>
      </c>
      <c r="E34" s="34">
        <v>41</v>
      </c>
      <c r="F34" s="33">
        <v>22213405</v>
      </c>
      <c r="G34" s="34">
        <v>41</v>
      </c>
      <c r="H34" s="33">
        <v>945094</v>
      </c>
      <c r="I34" s="34">
        <v>1.8</v>
      </c>
      <c r="J34" s="34">
        <v>2250.4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6438425</v>
      </c>
      <c r="D35" s="33">
        <v>2081667</v>
      </c>
      <c r="E35" s="34">
        <v>32.299999999999997</v>
      </c>
      <c r="F35" s="33">
        <v>2081667</v>
      </c>
      <c r="G35" s="34">
        <v>32.299999999999997</v>
      </c>
      <c r="H35" s="33">
        <v>1841569</v>
      </c>
      <c r="I35" s="34">
        <v>47.8</v>
      </c>
      <c r="J35" s="34">
        <v>13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197675055</v>
      </c>
      <c r="D42" s="29">
        <v>17017926</v>
      </c>
      <c r="E42" s="30">
        <v>8.6</v>
      </c>
      <c r="F42" s="29">
        <v>17017926</v>
      </c>
      <c r="G42" s="30">
        <v>8.6</v>
      </c>
      <c r="H42" s="29">
        <v>22392331</v>
      </c>
      <c r="I42" s="30">
        <v>11.4</v>
      </c>
      <c r="J42" s="30">
        <v>-24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63178176</v>
      </c>
      <c r="D43" s="33">
        <v>9255451</v>
      </c>
      <c r="E43" s="34">
        <v>14.6</v>
      </c>
      <c r="F43" s="33">
        <v>9255451</v>
      </c>
      <c r="G43" s="34">
        <v>14.6</v>
      </c>
      <c r="H43" s="33">
        <v>14508891</v>
      </c>
      <c r="I43" s="34">
        <v>22</v>
      </c>
      <c r="J43" s="34">
        <v>-36.200000000000003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4667096</v>
      </c>
      <c r="D44" s="33">
        <v>955186</v>
      </c>
      <c r="E44" s="34">
        <v>20.5</v>
      </c>
      <c r="F44" s="33">
        <v>955186</v>
      </c>
      <c r="G44" s="34">
        <v>20.5</v>
      </c>
      <c r="H44" s="33">
        <v>1377317</v>
      </c>
      <c r="I44" s="34">
        <v>29.9</v>
      </c>
      <c r="J44" s="34">
        <v>-30.6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47609440</v>
      </c>
      <c r="D45" s="33">
        <v>0</v>
      </c>
      <c r="E45" s="34">
        <v>0</v>
      </c>
      <c r="F45" s="33">
        <v>0</v>
      </c>
      <c r="G45" s="34">
        <v>0</v>
      </c>
      <c r="H45" s="33">
        <v>221742</v>
      </c>
      <c r="I45" s="34">
        <v>0.6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6092736</v>
      </c>
      <c r="D46" s="33">
        <v>1402282</v>
      </c>
      <c r="E46" s="34">
        <v>23</v>
      </c>
      <c r="F46" s="33">
        <v>1402282</v>
      </c>
      <c r="G46" s="34">
        <v>23</v>
      </c>
      <c r="H46" s="33">
        <v>1659742</v>
      </c>
      <c r="I46" s="34">
        <v>22.6</v>
      </c>
      <c r="J46" s="34">
        <v>-15.5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20791276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21368267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3071013</v>
      </c>
      <c r="D49" s="33">
        <v>7</v>
      </c>
      <c r="E49" s="34">
        <v>0</v>
      </c>
      <c r="F49" s="33">
        <v>7</v>
      </c>
      <c r="G49" s="34">
        <v>0</v>
      </c>
      <c r="H49" s="33">
        <v>-740</v>
      </c>
      <c r="I49" s="34">
        <v>0</v>
      </c>
      <c r="J49" s="34">
        <v>-100.9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13170296</v>
      </c>
      <c r="D50" s="33">
        <v>2518226</v>
      </c>
      <c r="E50" s="34">
        <v>19.100000000000001</v>
      </c>
      <c r="F50" s="33">
        <v>2518226</v>
      </c>
      <c r="G50" s="34">
        <v>19.100000000000001</v>
      </c>
      <c r="H50" s="33">
        <v>1698117</v>
      </c>
      <c r="I50" s="34">
        <v>11.6</v>
      </c>
      <c r="J50" s="34">
        <v>48.3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1633834</v>
      </c>
      <c r="D52" s="33">
        <v>264290</v>
      </c>
      <c r="E52" s="34">
        <v>16.2</v>
      </c>
      <c r="F52" s="33">
        <v>264290</v>
      </c>
      <c r="G52" s="34">
        <v>16.2</v>
      </c>
      <c r="H52" s="33">
        <v>277001</v>
      </c>
      <c r="I52" s="34">
        <v>31.1</v>
      </c>
      <c r="J52" s="34">
        <v>-4.5999999999999996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16092921</v>
      </c>
      <c r="D53" s="33">
        <v>2622484</v>
      </c>
      <c r="E53" s="34">
        <v>16.3</v>
      </c>
      <c r="F53" s="33">
        <v>2622484</v>
      </c>
      <c r="G53" s="34">
        <v>16.3</v>
      </c>
      <c r="H53" s="33">
        <v>2650261</v>
      </c>
      <c r="I53" s="34">
        <v>15.1</v>
      </c>
      <c r="J53" s="34">
        <v>-1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-11083871</v>
      </c>
      <c r="D57" s="43">
        <v>35331663</v>
      </c>
      <c r="E57" s="44">
        <v>0</v>
      </c>
      <c r="F57" s="43">
        <v>35331663</v>
      </c>
      <c r="G57" s="44">
        <v>0</v>
      </c>
      <c r="H57" s="43">
        <v>6031042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33013000</v>
      </c>
      <c r="D58" s="33">
        <v>3030472</v>
      </c>
      <c r="E58" s="34">
        <v>9.1999999999999993</v>
      </c>
      <c r="F58" s="33">
        <v>3030472</v>
      </c>
      <c r="G58" s="34">
        <v>9.1999999999999993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21929129</v>
      </c>
      <c r="D60" s="43">
        <v>38362135</v>
      </c>
      <c r="E60" s="44"/>
      <c r="F60" s="43">
        <v>38362135</v>
      </c>
      <c r="G60" s="44"/>
      <c r="H60" s="43">
        <v>6031042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21929129</v>
      </c>
      <c r="D62" s="43">
        <v>38362135</v>
      </c>
      <c r="E62" s="44"/>
      <c r="F62" s="43">
        <v>38362135</v>
      </c>
      <c r="G62" s="44"/>
      <c r="H62" s="43">
        <v>6031042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21929129</v>
      </c>
      <c r="D65" s="43">
        <v>38362135</v>
      </c>
      <c r="E65" s="44"/>
      <c r="F65" s="43">
        <v>38362135</v>
      </c>
      <c r="G65" s="44"/>
      <c r="H65" s="43">
        <v>6031042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21929129</v>
      </c>
      <c r="D68" s="43">
        <v>38362135</v>
      </c>
      <c r="E68" s="44"/>
      <c r="F68" s="43">
        <v>38362135</v>
      </c>
      <c r="G68" s="44"/>
      <c r="H68" s="43">
        <v>6031042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36202372</v>
      </c>
      <c r="D76" s="29">
        <v>1809890</v>
      </c>
      <c r="E76" s="30">
        <v>5</v>
      </c>
      <c r="F76" s="29">
        <v>1809890</v>
      </c>
      <c r="G76" s="30">
        <v>5</v>
      </c>
      <c r="H76" s="29">
        <v>0</v>
      </c>
      <c r="I76" s="30">
        <v>0</v>
      </c>
      <c r="J76" s="30">
        <v>-100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33013000</v>
      </c>
      <c r="D77" s="41">
        <v>1809890</v>
      </c>
      <c r="E77" s="40">
        <v>5.5</v>
      </c>
      <c r="F77" s="41">
        <v>1809890</v>
      </c>
      <c r="G77" s="40">
        <v>5.5</v>
      </c>
      <c r="H77" s="41">
        <v>0</v>
      </c>
      <c r="I77" s="40">
        <v>0</v>
      </c>
      <c r="J77" s="40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33013000</v>
      </c>
      <c r="D81" s="54">
        <v>1809890</v>
      </c>
      <c r="E81" s="55">
        <v>5.5</v>
      </c>
      <c r="F81" s="54">
        <v>1809890</v>
      </c>
      <c r="G81" s="55">
        <v>5.5</v>
      </c>
      <c r="H81" s="54">
        <v>0</v>
      </c>
      <c r="I81" s="55">
        <v>0</v>
      </c>
      <c r="J81" s="55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3189372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36202372</v>
      </c>
      <c r="D86" s="29">
        <v>1809890</v>
      </c>
      <c r="E86" s="55">
        <v>5</v>
      </c>
      <c r="F86" s="29">
        <v>1809890</v>
      </c>
      <c r="G86" s="55">
        <v>5</v>
      </c>
      <c r="H86" s="29">
        <v>0</v>
      </c>
      <c r="I86" s="55">
        <v>0</v>
      </c>
      <c r="J86" s="55">
        <v>-100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11013000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11013000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25189372</v>
      </c>
      <c r="D101" s="54">
        <v>1809890</v>
      </c>
      <c r="E101" s="55">
        <v>7.2</v>
      </c>
      <c r="F101" s="54">
        <v>1809890</v>
      </c>
      <c r="G101" s="55">
        <v>7.2</v>
      </c>
      <c r="H101" s="54">
        <v>0</v>
      </c>
      <c r="I101" s="55">
        <v>0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12000000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13189372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1809890</v>
      </c>
      <c r="E104" s="34">
        <v>0</v>
      </c>
      <c r="F104" s="33">
        <v>1809890</v>
      </c>
      <c r="G104" s="34">
        <v>0</v>
      </c>
      <c r="H104" s="33">
        <v>0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168091176</v>
      </c>
      <c r="D114" s="54">
        <v>0</v>
      </c>
      <c r="E114" s="55">
        <v>0</v>
      </c>
      <c r="F114" s="54">
        <v>0</v>
      </c>
      <c r="G114" s="55">
        <v>0</v>
      </c>
      <c r="H114" s="54">
        <v>75829948</v>
      </c>
      <c r="I114" s="55">
        <v>47.2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27721565</v>
      </c>
      <c r="D115" s="33">
        <v>0</v>
      </c>
      <c r="E115" s="34">
        <v>0</v>
      </c>
      <c r="F115" s="33">
        <v>0</v>
      </c>
      <c r="G115" s="34">
        <v>0</v>
      </c>
      <c r="H115" s="33">
        <v>10502429</v>
      </c>
      <c r="I115" s="34">
        <v>41.9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45801086</v>
      </c>
      <c r="D116" s="33">
        <v>0</v>
      </c>
      <c r="E116" s="34">
        <v>0</v>
      </c>
      <c r="F116" s="33">
        <v>0</v>
      </c>
      <c r="G116" s="34">
        <v>0</v>
      </c>
      <c r="H116" s="33">
        <v>35037295</v>
      </c>
      <c r="I116" s="34">
        <v>79.599999999999994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7423526</v>
      </c>
      <c r="D117" s="33">
        <v>0</v>
      </c>
      <c r="E117" s="34">
        <v>0</v>
      </c>
      <c r="F117" s="33">
        <v>0</v>
      </c>
      <c r="G117" s="34">
        <v>0</v>
      </c>
      <c r="H117" s="33">
        <v>7185357</v>
      </c>
      <c r="I117" s="34">
        <v>51.3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54132000</v>
      </c>
      <c r="D118" s="33">
        <v>0</v>
      </c>
      <c r="E118" s="34">
        <v>0</v>
      </c>
      <c r="F118" s="33">
        <v>0</v>
      </c>
      <c r="G118" s="34">
        <v>0</v>
      </c>
      <c r="H118" s="33">
        <v>23100000</v>
      </c>
      <c r="I118" s="34">
        <v>43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33012999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4867</v>
      </c>
      <c r="I120" s="34">
        <v>0.2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-131561299</v>
      </c>
      <c r="D122" s="54">
        <v>-10184388</v>
      </c>
      <c r="E122" s="55">
        <v>7.7</v>
      </c>
      <c r="F122" s="54">
        <v>-10184388</v>
      </c>
      <c r="G122" s="55">
        <v>7.7</v>
      </c>
      <c r="H122" s="54">
        <v>-6263</v>
      </c>
      <c r="I122" s="55">
        <v>0</v>
      </c>
      <c r="J122" s="55">
        <v>162512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-129338415</v>
      </c>
      <c r="D123" s="33">
        <v>-10184388</v>
      </c>
      <c r="E123" s="34">
        <v>7.9</v>
      </c>
      <c r="F123" s="33">
        <v>-10184388</v>
      </c>
      <c r="G123" s="34">
        <v>7.9</v>
      </c>
      <c r="H123" s="33">
        <v>-6263</v>
      </c>
      <c r="I123" s="34">
        <v>0</v>
      </c>
      <c r="J123" s="34">
        <v>162512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-2222884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36529877</v>
      </c>
      <c r="D126" s="63">
        <v>-10184388</v>
      </c>
      <c r="E126" s="64">
        <v>-27.9</v>
      </c>
      <c r="F126" s="63">
        <v>-10184388</v>
      </c>
      <c r="G126" s="64">
        <v>-27.9</v>
      </c>
      <c r="H126" s="63">
        <v>75823685</v>
      </c>
      <c r="I126" s="64">
        <v>295.2</v>
      </c>
      <c r="J126" s="64">
        <v>-113.4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-22055834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-22055834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-22055834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-1345834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-1345834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-1345834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13128209</v>
      </c>
      <c r="D147" s="29">
        <v>-10184388</v>
      </c>
      <c r="E147" s="30">
        <v>-77.599999999999994</v>
      </c>
      <c r="F147" s="29">
        <v>-10184388</v>
      </c>
      <c r="G147" s="30">
        <v>-77.599999999999994</v>
      </c>
      <c r="H147" s="29">
        <v>75823685</v>
      </c>
      <c r="I147" s="30">
        <v>1522.7</v>
      </c>
      <c r="J147" s="30">
        <v>-113.4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21840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13150049</v>
      </c>
      <c r="D149" s="73">
        <v>-10184388</v>
      </c>
      <c r="E149" s="74">
        <v>-77.400000000000006</v>
      </c>
      <c r="F149" s="73">
        <v>-10184388</v>
      </c>
      <c r="G149" s="74">
        <v>-77.400000000000006</v>
      </c>
      <c r="H149" s="73">
        <v>75823685</v>
      </c>
      <c r="I149" s="74">
        <v>156.19999999999999</v>
      </c>
      <c r="J149" s="74">
        <v>-113.4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4252997</v>
      </c>
      <c r="D156" s="34">
        <v>3.7</v>
      </c>
      <c r="E156" s="33">
        <v>2237944</v>
      </c>
      <c r="F156" s="34">
        <v>1.9</v>
      </c>
      <c r="G156" s="33">
        <v>1849355</v>
      </c>
      <c r="H156" s="34">
        <v>1.6</v>
      </c>
      <c r="I156" s="33">
        <v>106955762</v>
      </c>
      <c r="J156" s="34">
        <v>92.8</v>
      </c>
      <c r="K156" s="33">
        <v>115296058</v>
      </c>
      <c r="L156" s="34">
        <v>36.200000000000003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2331315</v>
      </c>
      <c r="D157" s="34">
        <v>10.8</v>
      </c>
      <c r="E157" s="33">
        <v>505911</v>
      </c>
      <c r="F157" s="34">
        <v>2.4</v>
      </c>
      <c r="G157" s="33">
        <v>473179</v>
      </c>
      <c r="H157" s="34">
        <v>2.2000000000000002</v>
      </c>
      <c r="I157" s="33">
        <v>18177103</v>
      </c>
      <c r="J157" s="34">
        <v>84.6</v>
      </c>
      <c r="K157" s="33">
        <v>21487508</v>
      </c>
      <c r="L157" s="34">
        <v>6.7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7529456</v>
      </c>
      <c r="D158" s="34">
        <v>7.3</v>
      </c>
      <c r="E158" s="33">
        <v>667210</v>
      </c>
      <c r="F158" s="34">
        <v>0.6</v>
      </c>
      <c r="G158" s="33">
        <v>1711683</v>
      </c>
      <c r="H158" s="34">
        <v>1.7</v>
      </c>
      <c r="I158" s="33">
        <v>92840170</v>
      </c>
      <c r="J158" s="34">
        <v>90.4</v>
      </c>
      <c r="K158" s="33">
        <v>102748519</v>
      </c>
      <c r="L158" s="34">
        <v>32.200000000000003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2469836</v>
      </c>
      <c r="D159" s="34">
        <v>5.2</v>
      </c>
      <c r="E159" s="33">
        <v>1113303</v>
      </c>
      <c r="F159" s="34">
        <v>2.2999999999999998</v>
      </c>
      <c r="G159" s="33">
        <v>1092711</v>
      </c>
      <c r="H159" s="34">
        <v>2.2999999999999998</v>
      </c>
      <c r="I159" s="33">
        <v>43206171</v>
      </c>
      <c r="J159" s="34">
        <v>90.2</v>
      </c>
      <c r="K159" s="33">
        <v>47882021</v>
      </c>
      <c r="L159" s="34">
        <v>15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1149706</v>
      </c>
      <c r="D160" s="34">
        <v>5.3</v>
      </c>
      <c r="E160" s="33">
        <v>527128</v>
      </c>
      <c r="F160" s="34">
        <v>2.4</v>
      </c>
      <c r="G160" s="33">
        <v>490396</v>
      </c>
      <c r="H160" s="34">
        <v>2.2999999999999998</v>
      </c>
      <c r="I160" s="33">
        <v>19516011</v>
      </c>
      <c r="J160" s="34">
        <v>90</v>
      </c>
      <c r="K160" s="33">
        <v>21683241</v>
      </c>
      <c r="L160" s="34">
        <v>6.8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310224</v>
      </c>
      <c r="D161" s="34">
        <v>3.7</v>
      </c>
      <c r="E161" s="33">
        <v>153069</v>
      </c>
      <c r="F161" s="34">
        <v>1.8</v>
      </c>
      <c r="G161" s="33">
        <v>149884</v>
      </c>
      <c r="H161" s="34">
        <v>1.8</v>
      </c>
      <c r="I161" s="33">
        <v>7783371</v>
      </c>
      <c r="J161" s="34">
        <v>92.7</v>
      </c>
      <c r="K161" s="33">
        <v>8396548</v>
      </c>
      <c r="L161" s="34">
        <v>2.6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79513</v>
      </c>
      <c r="D164" s="34">
        <v>5.7</v>
      </c>
      <c r="E164" s="33">
        <v>31983</v>
      </c>
      <c r="F164" s="34">
        <v>2.2999999999999998</v>
      </c>
      <c r="G164" s="33">
        <v>25011</v>
      </c>
      <c r="H164" s="34">
        <v>1.8</v>
      </c>
      <c r="I164" s="33">
        <v>1251260</v>
      </c>
      <c r="J164" s="34">
        <v>90.2</v>
      </c>
      <c r="K164" s="33">
        <v>1387767</v>
      </c>
      <c r="L164" s="34">
        <v>0.4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18123047</v>
      </c>
      <c r="D165" s="78">
        <v>5.7</v>
      </c>
      <c r="E165" s="43">
        <v>5236548</v>
      </c>
      <c r="F165" s="78">
        <v>1.6</v>
      </c>
      <c r="G165" s="43">
        <v>5792219</v>
      </c>
      <c r="H165" s="78">
        <v>1.8</v>
      </c>
      <c r="I165" s="43">
        <v>289729848</v>
      </c>
      <c r="J165" s="78">
        <v>90.9</v>
      </c>
      <c r="K165" s="43">
        <v>318881662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5283637</v>
      </c>
      <c r="D167" s="34">
        <v>11.7</v>
      </c>
      <c r="E167" s="33">
        <v>477530</v>
      </c>
      <c r="F167" s="34">
        <v>1.1000000000000001</v>
      </c>
      <c r="G167" s="33">
        <v>996034</v>
      </c>
      <c r="H167" s="34">
        <v>2.2000000000000002</v>
      </c>
      <c r="I167" s="33">
        <v>38370792</v>
      </c>
      <c r="J167" s="34">
        <v>85</v>
      </c>
      <c r="K167" s="33">
        <v>45127993</v>
      </c>
      <c r="L167" s="34">
        <v>14.2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2506257</v>
      </c>
      <c r="D168" s="34">
        <v>9.9</v>
      </c>
      <c r="E168" s="33">
        <v>447556</v>
      </c>
      <c r="F168" s="34">
        <v>1.8</v>
      </c>
      <c r="G168" s="33">
        <v>563390</v>
      </c>
      <c r="H168" s="34">
        <v>2.2000000000000002</v>
      </c>
      <c r="I168" s="33">
        <v>21749197</v>
      </c>
      <c r="J168" s="34">
        <v>86.1</v>
      </c>
      <c r="K168" s="33">
        <v>25266400</v>
      </c>
      <c r="L168" s="34">
        <v>7.9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10286042</v>
      </c>
      <c r="D169" s="34">
        <v>4.2</v>
      </c>
      <c r="E169" s="33">
        <v>4292342</v>
      </c>
      <c r="F169" s="34">
        <v>1.7</v>
      </c>
      <c r="G169" s="33">
        <v>4211058</v>
      </c>
      <c r="H169" s="34">
        <v>1.7</v>
      </c>
      <c r="I169" s="33">
        <v>228741092</v>
      </c>
      <c r="J169" s="34">
        <v>92.4</v>
      </c>
      <c r="K169" s="33">
        <v>247530534</v>
      </c>
      <c r="L169" s="34">
        <v>77.599999999999994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47111</v>
      </c>
      <c r="D170" s="34">
        <v>4.9000000000000004</v>
      </c>
      <c r="E170" s="33">
        <v>19120</v>
      </c>
      <c r="F170" s="34">
        <v>2</v>
      </c>
      <c r="G170" s="33">
        <v>21737</v>
      </c>
      <c r="H170" s="34">
        <v>2.2999999999999998</v>
      </c>
      <c r="I170" s="33">
        <v>868767</v>
      </c>
      <c r="J170" s="34">
        <v>90.8</v>
      </c>
      <c r="K170" s="33">
        <v>956735</v>
      </c>
      <c r="L170" s="34">
        <v>0.3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18123047</v>
      </c>
      <c r="D171" s="78">
        <v>5.7</v>
      </c>
      <c r="E171" s="43">
        <v>5236548</v>
      </c>
      <c r="F171" s="78">
        <v>1.6</v>
      </c>
      <c r="G171" s="43">
        <v>5792219</v>
      </c>
      <c r="H171" s="78">
        <v>1.8</v>
      </c>
      <c r="I171" s="43">
        <v>289729848</v>
      </c>
      <c r="J171" s="78">
        <v>90.9</v>
      </c>
      <c r="K171" s="43">
        <v>318881662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7320278</v>
      </c>
      <c r="H178" s="34">
        <v>2.5</v>
      </c>
      <c r="I178" s="33">
        <v>283419805</v>
      </c>
      <c r="J178" s="34">
        <v>97.5</v>
      </c>
      <c r="K178" s="33">
        <v>290740083</v>
      </c>
      <c r="L178" s="34">
        <v>90.6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1581050</v>
      </c>
      <c r="J179" s="34">
        <v>100</v>
      </c>
      <c r="K179" s="33">
        <v>1581050</v>
      </c>
      <c r="L179" s="34">
        <v>0.5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70490</v>
      </c>
      <c r="F180" s="34">
        <v>3.7</v>
      </c>
      <c r="G180" s="33">
        <v>0</v>
      </c>
      <c r="H180" s="34">
        <v>0</v>
      </c>
      <c r="I180" s="33">
        <v>1860473</v>
      </c>
      <c r="J180" s="34">
        <v>96.3</v>
      </c>
      <c r="K180" s="33">
        <v>1930963</v>
      </c>
      <c r="L180" s="34">
        <v>0.6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19328</v>
      </c>
      <c r="J183" s="34">
        <v>100</v>
      </c>
      <c r="K183" s="33">
        <v>19328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256195</v>
      </c>
      <c r="D184" s="34">
        <v>1.4</v>
      </c>
      <c r="E184" s="33">
        <v>351309</v>
      </c>
      <c r="F184" s="34">
        <v>2</v>
      </c>
      <c r="G184" s="33">
        <v>46385</v>
      </c>
      <c r="H184" s="34">
        <v>0.3</v>
      </c>
      <c r="I184" s="33">
        <v>17146132</v>
      </c>
      <c r="J184" s="34">
        <v>96.3</v>
      </c>
      <c r="K184" s="33">
        <v>17800021</v>
      </c>
      <c r="L184" s="34">
        <v>5.5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8221107</v>
      </c>
      <c r="J185" s="34">
        <v>100</v>
      </c>
      <c r="K185" s="33">
        <v>8221107</v>
      </c>
      <c r="L185" s="34">
        <v>2.6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45396</v>
      </c>
      <c r="F186" s="34">
        <v>6.9</v>
      </c>
      <c r="G186" s="33">
        <v>85357</v>
      </c>
      <c r="H186" s="34">
        <v>13</v>
      </c>
      <c r="I186" s="33">
        <v>526539</v>
      </c>
      <c r="J186" s="34">
        <v>80.099999999999994</v>
      </c>
      <c r="K186" s="33">
        <v>657292</v>
      </c>
      <c r="L186" s="34">
        <v>0.2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106505</v>
      </c>
      <c r="J187" s="34">
        <v>100</v>
      </c>
      <c r="K187" s="33">
        <v>106505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256195</v>
      </c>
      <c r="D188" s="78">
        <v>0.1</v>
      </c>
      <c r="E188" s="43">
        <v>467195</v>
      </c>
      <c r="F188" s="78">
        <v>0.1</v>
      </c>
      <c r="G188" s="43">
        <v>7452020</v>
      </c>
      <c r="H188" s="78">
        <v>2.2999999999999998</v>
      </c>
      <c r="I188" s="43">
        <v>312880939</v>
      </c>
      <c r="J188" s="78">
        <v>97.5</v>
      </c>
      <c r="K188" s="43">
        <v>321056349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242</v>
      </c>
      <c r="D191" s="88" t="s">
        <v>3</v>
      </c>
      <c r="E191" s="88" t="s">
        <v>3</v>
      </c>
      <c r="F191" s="88" t="s">
        <v>243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244</v>
      </c>
      <c r="D192" s="89" t="s">
        <v>3</v>
      </c>
      <c r="E192" s="89" t="s">
        <v>3</v>
      </c>
      <c r="F192" s="89" t="s">
        <v>245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MTLNtaC7VEpYJ7fLfJmTJt9L14qBwPNmyz5GNM70kV7t+q1LyqpGbpy59zO2gaz310qlmCQiqw1e389bfTBxg==" saltValue="vwM+bg7hI7fq3dSdc+akK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323316039</v>
      </c>
      <c r="D12" s="29">
        <v>78839504</v>
      </c>
      <c r="E12" s="30">
        <v>24.4</v>
      </c>
      <c r="F12" s="29">
        <v>78839504</v>
      </c>
      <c r="G12" s="30">
        <v>24.4</v>
      </c>
      <c r="H12" s="29">
        <v>69576992</v>
      </c>
      <c r="I12" s="30">
        <v>22.9</v>
      </c>
      <c r="J12" s="30">
        <v>13.3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75154978</v>
      </c>
      <c r="D14" s="33">
        <v>16731250</v>
      </c>
      <c r="E14" s="34">
        <v>22.3</v>
      </c>
      <c r="F14" s="33">
        <v>16731250</v>
      </c>
      <c r="G14" s="34">
        <v>22.3</v>
      </c>
      <c r="H14" s="33">
        <v>13933688</v>
      </c>
      <c r="I14" s="34">
        <v>20.6</v>
      </c>
      <c r="J14" s="34">
        <v>20.100000000000001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30807717</v>
      </c>
      <c r="D15" s="33">
        <v>6203642</v>
      </c>
      <c r="E15" s="34">
        <v>20.100000000000001</v>
      </c>
      <c r="F15" s="33">
        <v>6203642</v>
      </c>
      <c r="G15" s="34">
        <v>20.100000000000001</v>
      </c>
      <c r="H15" s="33">
        <v>5555520</v>
      </c>
      <c r="I15" s="34">
        <v>18.8</v>
      </c>
      <c r="J15" s="34">
        <v>11.7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14022568</v>
      </c>
      <c r="D16" s="33">
        <v>3371629</v>
      </c>
      <c r="E16" s="34">
        <v>24</v>
      </c>
      <c r="F16" s="33">
        <v>3371629</v>
      </c>
      <c r="G16" s="34">
        <v>24</v>
      </c>
      <c r="H16" s="33">
        <v>3398182</v>
      </c>
      <c r="I16" s="34">
        <v>34.1</v>
      </c>
      <c r="J16" s="34">
        <v>-0.8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10577142</v>
      </c>
      <c r="D17" s="33">
        <v>2660221</v>
      </c>
      <c r="E17" s="34">
        <v>25.2</v>
      </c>
      <c r="F17" s="33">
        <v>2660221</v>
      </c>
      <c r="G17" s="34">
        <v>25.2</v>
      </c>
      <c r="H17" s="33">
        <v>2574427</v>
      </c>
      <c r="I17" s="34">
        <v>28.2</v>
      </c>
      <c r="J17" s="34">
        <v>3.3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344718</v>
      </c>
      <c r="D18" s="33">
        <v>76690</v>
      </c>
      <c r="E18" s="34">
        <v>22.2</v>
      </c>
      <c r="F18" s="33">
        <v>76690</v>
      </c>
      <c r="G18" s="34">
        <v>22.2</v>
      </c>
      <c r="H18" s="33">
        <v>53971</v>
      </c>
      <c r="I18" s="34">
        <v>16.3</v>
      </c>
      <c r="J18" s="34">
        <v>42.1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313238</v>
      </c>
      <c r="D19" s="33">
        <v>0</v>
      </c>
      <c r="E19" s="34">
        <v>0</v>
      </c>
      <c r="F19" s="33">
        <v>0</v>
      </c>
      <c r="G19" s="34">
        <v>0</v>
      </c>
      <c r="H19" s="33">
        <v>18740</v>
      </c>
      <c r="I19" s="34">
        <v>6.2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10250900</v>
      </c>
      <c r="D21" s="33">
        <v>3173747</v>
      </c>
      <c r="E21" s="34">
        <v>31</v>
      </c>
      <c r="F21" s="33">
        <v>3173747</v>
      </c>
      <c r="G21" s="34">
        <v>31</v>
      </c>
      <c r="H21" s="33">
        <v>2276325</v>
      </c>
      <c r="I21" s="34">
        <v>26</v>
      </c>
      <c r="J21" s="34">
        <v>39.4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1741298</v>
      </c>
      <c r="D22" s="33">
        <v>211223</v>
      </c>
      <c r="E22" s="34">
        <v>12.1</v>
      </c>
      <c r="F22" s="33">
        <v>211223</v>
      </c>
      <c r="G22" s="34">
        <v>12.1</v>
      </c>
      <c r="H22" s="33">
        <v>206626</v>
      </c>
      <c r="I22" s="34">
        <v>12.4</v>
      </c>
      <c r="J22" s="34">
        <v>2.2000000000000002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478035</v>
      </c>
      <c r="D24" s="33">
        <v>17583</v>
      </c>
      <c r="E24" s="34">
        <v>3.7</v>
      </c>
      <c r="F24" s="33">
        <v>17583</v>
      </c>
      <c r="G24" s="34">
        <v>3.7</v>
      </c>
      <c r="H24" s="33">
        <v>16688</v>
      </c>
      <c r="I24" s="34">
        <v>3.6</v>
      </c>
      <c r="J24" s="34">
        <v>5.4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312015</v>
      </c>
      <c r="D25" s="33">
        <v>338421</v>
      </c>
      <c r="E25" s="34">
        <v>108.5</v>
      </c>
      <c r="F25" s="33">
        <v>338421</v>
      </c>
      <c r="G25" s="34">
        <v>108.5</v>
      </c>
      <c r="H25" s="33">
        <v>-52269</v>
      </c>
      <c r="I25" s="34">
        <v>-12.3</v>
      </c>
      <c r="J25" s="34">
        <v>-747.5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254076</v>
      </c>
      <c r="D26" s="33">
        <v>105605</v>
      </c>
      <c r="E26" s="34">
        <v>41.6</v>
      </c>
      <c r="F26" s="33">
        <v>105605</v>
      </c>
      <c r="G26" s="34">
        <v>41.6</v>
      </c>
      <c r="H26" s="33">
        <v>61328</v>
      </c>
      <c r="I26" s="34">
        <v>25.2</v>
      </c>
      <c r="J26" s="34">
        <v>72.2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2747358</v>
      </c>
      <c r="D28" s="33">
        <v>6423</v>
      </c>
      <c r="E28" s="34">
        <v>0.2</v>
      </c>
      <c r="F28" s="33">
        <v>6423</v>
      </c>
      <c r="G28" s="34">
        <v>0.2</v>
      </c>
      <c r="H28" s="33">
        <v>50474</v>
      </c>
      <c r="I28" s="34">
        <v>1.9</v>
      </c>
      <c r="J28" s="34">
        <v>-87.3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20384466</v>
      </c>
      <c r="D30" s="33">
        <v>12682342</v>
      </c>
      <c r="E30" s="34">
        <v>62.2</v>
      </c>
      <c r="F30" s="33">
        <v>12682342</v>
      </c>
      <c r="G30" s="34">
        <v>62.2</v>
      </c>
      <c r="H30" s="33">
        <v>13187112</v>
      </c>
      <c r="I30" s="34">
        <v>63.7</v>
      </c>
      <c r="J30" s="34">
        <v>-3.8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607133</v>
      </c>
      <c r="D32" s="33">
        <v>2431</v>
      </c>
      <c r="E32" s="34">
        <v>0.4</v>
      </c>
      <c r="F32" s="33">
        <v>2431</v>
      </c>
      <c r="G32" s="34">
        <v>0.4</v>
      </c>
      <c r="H32" s="33">
        <v>18166</v>
      </c>
      <c r="I32" s="34">
        <v>3.1</v>
      </c>
      <c r="J32" s="34">
        <v>-86.6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74149099</v>
      </c>
      <c r="D34" s="33">
        <v>32477000</v>
      </c>
      <c r="E34" s="34">
        <v>43.8</v>
      </c>
      <c r="F34" s="33">
        <v>32477000</v>
      </c>
      <c r="G34" s="34">
        <v>43.8</v>
      </c>
      <c r="H34" s="33">
        <v>27545000</v>
      </c>
      <c r="I34" s="34">
        <v>38.4</v>
      </c>
      <c r="J34" s="34">
        <v>17.899999999999999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3184225</v>
      </c>
      <c r="D35" s="33">
        <v>781297</v>
      </c>
      <c r="E35" s="34">
        <v>24.5</v>
      </c>
      <c r="F35" s="33">
        <v>781297</v>
      </c>
      <c r="G35" s="34">
        <v>24.5</v>
      </c>
      <c r="H35" s="33">
        <v>733014</v>
      </c>
      <c r="I35" s="34">
        <v>31.2</v>
      </c>
      <c r="J35" s="34">
        <v>6.6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-121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77987194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259296909</v>
      </c>
      <c r="D42" s="29">
        <v>15745573</v>
      </c>
      <c r="E42" s="30">
        <v>6.1</v>
      </c>
      <c r="F42" s="29">
        <v>15745573</v>
      </c>
      <c r="G42" s="30">
        <v>6.1</v>
      </c>
      <c r="H42" s="29">
        <v>46623908</v>
      </c>
      <c r="I42" s="30">
        <v>19.7</v>
      </c>
      <c r="J42" s="30">
        <v>-66.2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89745076</v>
      </c>
      <c r="D43" s="33">
        <v>84644</v>
      </c>
      <c r="E43" s="34">
        <v>0.1</v>
      </c>
      <c r="F43" s="33">
        <v>84644</v>
      </c>
      <c r="G43" s="34">
        <v>0.1</v>
      </c>
      <c r="H43" s="33">
        <v>17817501</v>
      </c>
      <c r="I43" s="34">
        <v>22.7</v>
      </c>
      <c r="J43" s="34">
        <v>-99.5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6703420</v>
      </c>
      <c r="D44" s="33">
        <v>0</v>
      </c>
      <c r="E44" s="34">
        <v>0</v>
      </c>
      <c r="F44" s="33">
        <v>0</v>
      </c>
      <c r="G44" s="34">
        <v>0</v>
      </c>
      <c r="H44" s="33">
        <v>1363048</v>
      </c>
      <c r="I44" s="34">
        <v>25.1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91299835</v>
      </c>
      <c r="D45" s="33">
        <v>8621486</v>
      </c>
      <c r="E45" s="34">
        <v>9.4</v>
      </c>
      <c r="F45" s="33">
        <v>8621486</v>
      </c>
      <c r="G45" s="34">
        <v>9.4</v>
      </c>
      <c r="H45" s="33">
        <v>17954736</v>
      </c>
      <c r="I45" s="34">
        <v>23</v>
      </c>
      <c r="J45" s="34">
        <v>-52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8269183</v>
      </c>
      <c r="D46" s="33">
        <v>1360929</v>
      </c>
      <c r="E46" s="34">
        <v>16.5</v>
      </c>
      <c r="F46" s="33">
        <v>1360929</v>
      </c>
      <c r="G46" s="34">
        <v>16.5</v>
      </c>
      <c r="H46" s="33">
        <v>1535403</v>
      </c>
      <c r="I46" s="34">
        <v>18.899999999999999</v>
      </c>
      <c r="J46" s="34">
        <v>-11.4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13764248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11479240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6519752</v>
      </c>
      <c r="D49" s="33">
        <v>898763</v>
      </c>
      <c r="E49" s="34">
        <v>13.8</v>
      </c>
      <c r="F49" s="33">
        <v>898763</v>
      </c>
      <c r="G49" s="34">
        <v>13.8</v>
      </c>
      <c r="H49" s="33">
        <v>1265252</v>
      </c>
      <c r="I49" s="34">
        <v>20.5</v>
      </c>
      <c r="J49" s="34">
        <v>-29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12902622</v>
      </c>
      <c r="D50" s="33">
        <v>1008877</v>
      </c>
      <c r="E50" s="34">
        <v>7.8</v>
      </c>
      <c r="F50" s="33">
        <v>1008877</v>
      </c>
      <c r="G50" s="34">
        <v>7.8</v>
      </c>
      <c r="H50" s="33">
        <v>2111616</v>
      </c>
      <c r="I50" s="34">
        <v>16.399999999999999</v>
      </c>
      <c r="J50" s="34">
        <v>-52.2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3065069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15548243</v>
      </c>
      <c r="D53" s="33">
        <v>3770874</v>
      </c>
      <c r="E53" s="34">
        <v>24.3</v>
      </c>
      <c r="F53" s="33">
        <v>3770874</v>
      </c>
      <c r="G53" s="34">
        <v>24.3</v>
      </c>
      <c r="H53" s="33">
        <v>4576352</v>
      </c>
      <c r="I53" s="34">
        <v>33.4</v>
      </c>
      <c r="J53" s="34">
        <v>-17.600000000000001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221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64019130</v>
      </c>
      <c r="D57" s="43">
        <v>63093931</v>
      </c>
      <c r="E57" s="44">
        <v>0</v>
      </c>
      <c r="F57" s="43">
        <v>63093931</v>
      </c>
      <c r="G57" s="44">
        <v>0</v>
      </c>
      <c r="H57" s="43">
        <v>22953084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64287000</v>
      </c>
      <c r="D58" s="33">
        <v>0</v>
      </c>
      <c r="E58" s="34">
        <v>0</v>
      </c>
      <c r="F58" s="33">
        <v>0</v>
      </c>
      <c r="G58" s="34">
        <v>0</v>
      </c>
      <c r="H58" s="33">
        <v>7069171</v>
      </c>
      <c r="I58" s="34">
        <v>15.2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128306130</v>
      </c>
      <c r="D60" s="43">
        <v>63093931</v>
      </c>
      <c r="E60" s="44"/>
      <c r="F60" s="43">
        <v>63093931</v>
      </c>
      <c r="G60" s="44"/>
      <c r="H60" s="43">
        <v>30022255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128306130</v>
      </c>
      <c r="D62" s="43">
        <v>63093931</v>
      </c>
      <c r="E62" s="44"/>
      <c r="F62" s="43">
        <v>63093931</v>
      </c>
      <c r="G62" s="44"/>
      <c r="H62" s="43">
        <v>30022255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128306130</v>
      </c>
      <c r="D65" s="43">
        <v>63093931</v>
      </c>
      <c r="E65" s="44"/>
      <c r="F65" s="43">
        <v>63093931</v>
      </c>
      <c r="G65" s="44"/>
      <c r="H65" s="43">
        <v>30022255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128306130</v>
      </c>
      <c r="D68" s="43">
        <v>63093931</v>
      </c>
      <c r="E68" s="44"/>
      <c r="F68" s="43">
        <v>63093931</v>
      </c>
      <c r="G68" s="44"/>
      <c r="H68" s="43">
        <v>30022255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80196000</v>
      </c>
      <c r="D76" s="29">
        <v>4166359</v>
      </c>
      <c r="E76" s="30">
        <v>5.2</v>
      </c>
      <c r="F76" s="29">
        <v>4166359</v>
      </c>
      <c r="G76" s="30">
        <v>5.2</v>
      </c>
      <c r="H76" s="29">
        <v>10054134</v>
      </c>
      <c r="I76" s="30">
        <v>21.6</v>
      </c>
      <c r="J76" s="30">
        <v>-58.6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64287000</v>
      </c>
      <c r="D77" s="41">
        <v>1451347</v>
      </c>
      <c r="E77" s="40">
        <v>2.2999999999999998</v>
      </c>
      <c r="F77" s="41">
        <v>1451347</v>
      </c>
      <c r="G77" s="40">
        <v>2.2999999999999998</v>
      </c>
      <c r="H77" s="41">
        <v>9919974</v>
      </c>
      <c r="I77" s="40">
        <v>21.3</v>
      </c>
      <c r="J77" s="40">
        <v>-85.4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64287000</v>
      </c>
      <c r="D81" s="54">
        <v>1451347</v>
      </c>
      <c r="E81" s="55">
        <v>2.2999999999999998</v>
      </c>
      <c r="F81" s="54">
        <v>1451347</v>
      </c>
      <c r="G81" s="55">
        <v>2.2999999999999998</v>
      </c>
      <c r="H81" s="54">
        <v>9919974</v>
      </c>
      <c r="I81" s="55">
        <v>21.3</v>
      </c>
      <c r="J81" s="55">
        <v>-85.4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11000000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4909000</v>
      </c>
      <c r="D83" s="41">
        <v>2715012</v>
      </c>
      <c r="E83" s="40">
        <v>55.3</v>
      </c>
      <c r="F83" s="41">
        <v>2715012</v>
      </c>
      <c r="G83" s="40">
        <v>55.3</v>
      </c>
      <c r="H83" s="41">
        <v>134160</v>
      </c>
      <c r="I83" s="40">
        <v>0</v>
      </c>
      <c r="J83" s="40">
        <v>1923.7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80196000</v>
      </c>
      <c r="D86" s="29">
        <v>4166359</v>
      </c>
      <c r="E86" s="55">
        <v>5.2</v>
      </c>
      <c r="F86" s="29">
        <v>4166359</v>
      </c>
      <c r="G86" s="55">
        <v>5.2</v>
      </c>
      <c r="H86" s="29">
        <v>10054134</v>
      </c>
      <c r="I86" s="55">
        <v>21.6</v>
      </c>
      <c r="J86" s="55">
        <v>-58.6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2509000</v>
      </c>
      <c r="D87" s="54">
        <v>2079504</v>
      </c>
      <c r="E87" s="55">
        <v>82.9</v>
      </c>
      <c r="F87" s="54">
        <v>2079504</v>
      </c>
      <c r="G87" s="55">
        <v>82.9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509000</v>
      </c>
      <c r="D88" s="33">
        <v>60411</v>
      </c>
      <c r="E88" s="34">
        <v>11.9</v>
      </c>
      <c r="F88" s="33">
        <v>60411</v>
      </c>
      <c r="G88" s="34">
        <v>11.9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2000000</v>
      </c>
      <c r="D89" s="33">
        <v>2019093</v>
      </c>
      <c r="E89" s="34">
        <v>101</v>
      </c>
      <c r="F89" s="33">
        <v>2019093</v>
      </c>
      <c r="G89" s="34">
        <v>101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11000000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11000000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66687000</v>
      </c>
      <c r="D101" s="54">
        <v>2086855</v>
      </c>
      <c r="E101" s="55">
        <v>3.1</v>
      </c>
      <c r="F101" s="54">
        <v>2086855</v>
      </c>
      <c r="G101" s="55">
        <v>3.1</v>
      </c>
      <c r="H101" s="54">
        <v>10054134</v>
      </c>
      <c r="I101" s="55">
        <v>26</v>
      </c>
      <c r="J101" s="55">
        <v>-79.2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12000000</v>
      </c>
      <c r="D102" s="33">
        <v>1179543</v>
      </c>
      <c r="E102" s="34">
        <v>9.8000000000000007</v>
      </c>
      <c r="F102" s="33">
        <v>1179543</v>
      </c>
      <c r="G102" s="34">
        <v>9.8000000000000007</v>
      </c>
      <c r="H102" s="33">
        <v>376463</v>
      </c>
      <c r="I102" s="34">
        <v>0</v>
      </c>
      <c r="J102" s="34">
        <v>213.3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45150000</v>
      </c>
      <c r="D103" s="33">
        <v>907312</v>
      </c>
      <c r="E103" s="34">
        <v>2</v>
      </c>
      <c r="F103" s="33">
        <v>907312</v>
      </c>
      <c r="G103" s="34">
        <v>2</v>
      </c>
      <c r="H103" s="33">
        <v>3381725</v>
      </c>
      <c r="I103" s="34">
        <v>16.899999999999999</v>
      </c>
      <c r="J103" s="34">
        <v>-73.2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8787000</v>
      </c>
      <c r="D104" s="33">
        <v>0</v>
      </c>
      <c r="E104" s="34">
        <v>0</v>
      </c>
      <c r="F104" s="33">
        <v>0</v>
      </c>
      <c r="G104" s="34">
        <v>0</v>
      </c>
      <c r="H104" s="33">
        <v>6295946</v>
      </c>
      <c r="I104" s="34">
        <v>33.799999999999997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750000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273538811</v>
      </c>
      <c r="D114" s="54">
        <v>0</v>
      </c>
      <c r="E114" s="55">
        <v>0</v>
      </c>
      <c r="F114" s="54">
        <v>0</v>
      </c>
      <c r="G114" s="55">
        <v>0</v>
      </c>
      <c r="H114" s="54">
        <v>396872974</v>
      </c>
      <c r="I114" s="55">
        <v>162.5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17326796</v>
      </c>
      <c r="D115" s="33">
        <v>0</v>
      </c>
      <c r="E115" s="34">
        <v>0</v>
      </c>
      <c r="F115" s="33">
        <v>0</v>
      </c>
      <c r="G115" s="34">
        <v>0</v>
      </c>
      <c r="H115" s="33">
        <v>12807613</v>
      </c>
      <c r="I115" s="34">
        <v>72.8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110978044</v>
      </c>
      <c r="D116" s="33">
        <v>0</v>
      </c>
      <c r="E116" s="34">
        <v>0</v>
      </c>
      <c r="F116" s="33">
        <v>0</v>
      </c>
      <c r="G116" s="34">
        <v>0</v>
      </c>
      <c r="H116" s="33">
        <v>75748984</v>
      </c>
      <c r="I116" s="34">
        <v>74.5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5056573</v>
      </c>
      <c r="D117" s="33">
        <v>0</v>
      </c>
      <c r="E117" s="34">
        <v>0</v>
      </c>
      <c r="F117" s="33">
        <v>0</v>
      </c>
      <c r="G117" s="34">
        <v>0</v>
      </c>
      <c r="H117" s="33">
        <v>1738399</v>
      </c>
      <c r="I117" s="34">
        <v>35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74149100</v>
      </c>
      <c r="D118" s="33">
        <v>0</v>
      </c>
      <c r="E118" s="34">
        <v>0</v>
      </c>
      <c r="F118" s="33">
        <v>0</v>
      </c>
      <c r="G118" s="34">
        <v>0</v>
      </c>
      <c r="H118" s="33">
        <v>203675499</v>
      </c>
      <c r="I118" s="34">
        <v>283.60000000000002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64287000</v>
      </c>
      <c r="D119" s="33">
        <v>0</v>
      </c>
      <c r="E119" s="34">
        <v>0</v>
      </c>
      <c r="F119" s="33">
        <v>0</v>
      </c>
      <c r="G119" s="34">
        <v>0</v>
      </c>
      <c r="H119" s="33">
        <v>102900000</v>
      </c>
      <c r="I119" s="34">
        <v>220.7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1741298</v>
      </c>
      <c r="D120" s="33">
        <v>0</v>
      </c>
      <c r="E120" s="34">
        <v>0</v>
      </c>
      <c r="F120" s="33">
        <v>0</v>
      </c>
      <c r="G120" s="34">
        <v>0</v>
      </c>
      <c r="H120" s="33">
        <v>2479</v>
      </c>
      <c r="I120" s="34">
        <v>0.1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203788269</v>
      </c>
      <c r="D122" s="54">
        <v>-44565592</v>
      </c>
      <c r="E122" s="55">
        <v>-21.9</v>
      </c>
      <c r="F122" s="54">
        <v>-44565592</v>
      </c>
      <c r="G122" s="55">
        <v>-21.9</v>
      </c>
      <c r="H122" s="54">
        <v>-71803671</v>
      </c>
      <c r="I122" s="55">
        <v>35.700000000000003</v>
      </c>
      <c r="J122" s="55">
        <v>-37.9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197268517</v>
      </c>
      <c r="D123" s="33">
        <v>-44565592</v>
      </c>
      <c r="E123" s="34">
        <v>-22.6</v>
      </c>
      <c r="F123" s="33">
        <v>-44565592</v>
      </c>
      <c r="G123" s="34">
        <v>-22.6</v>
      </c>
      <c r="H123" s="33">
        <v>-71803671</v>
      </c>
      <c r="I123" s="34">
        <v>36.799999999999997</v>
      </c>
      <c r="J123" s="34">
        <v>-37.9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6519752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477327080</v>
      </c>
      <c r="D126" s="63">
        <v>-44565592</v>
      </c>
      <c r="E126" s="64">
        <v>-9.3000000000000007</v>
      </c>
      <c r="F126" s="63">
        <v>-44565592</v>
      </c>
      <c r="G126" s="64">
        <v>-9.3000000000000007</v>
      </c>
      <c r="H126" s="63">
        <v>325069303</v>
      </c>
      <c r="I126" s="64">
        <v>754.6</v>
      </c>
      <c r="J126" s="64">
        <v>-113.7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2000000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2000000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80196000</v>
      </c>
      <c r="D134" s="54">
        <v>0</v>
      </c>
      <c r="E134" s="55">
        <v>0</v>
      </c>
      <c r="F134" s="54">
        <v>0</v>
      </c>
      <c r="G134" s="55">
        <v>0</v>
      </c>
      <c r="H134" s="54">
        <v>-11407969</v>
      </c>
      <c r="I134" s="55">
        <v>24.5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80196000</v>
      </c>
      <c r="D135" s="33">
        <v>0</v>
      </c>
      <c r="E135" s="34">
        <v>0</v>
      </c>
      <c r="F135" s="33">
        <v>0</v>
      </c>
      <c r="G135" s="34">
        <v>0</v>
      </c>
      <c r="H135" s="33">
        <v>-11407969</v>
      </c>
      <c r="I135" s="34">
        <v>24.5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82196000</v>
      </c>
      <c r="D136" s="63">
        <v>0</v>
      </c>
      <c r="E136" s="64">
        <v>0</v>
      </c>
      <c r="F136" s="63">
        <v>0</v>
      </c>
      <c r="G136" s="64">
        <v>0</v>
      </c>
      <c r="H136" s="63">
        <v>-11407969</v>
      </c>
      <c r="I136" s="64">
        <v>24.5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11000000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11000000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2000000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2000000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13000000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572523080</v>
      </c>
      <c r="D147" s="29">
        <v>-44565592</v>
      </c>
      <c r="E147" s="30">
        <v>-7.8</v>
      </c>
      <c r="F147" s="29">
        <v>-44565592</v>
      </c>
      <c r="G147" s="30">
        <v>-7.8</v>
      </c>
      <c r="H147" s="29">
        <v>313661334</v>
      </c>
      <c r="I147" s="30">
        <v>-8851.6</v>
      </c>
      <c r="J147" s="30">
        <v>-114.2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26333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572549413</v>
      </c>
      <c r="D149" s="73">
        <v>-44565592</v>
      </c>
      <c r="E149" s="74">
        <v>-7.8</v>
      </c>
      <c r="F149" s="73">
        <v>-44565592</v>
      </c>
      <c r="G149" s="74">
        <v>-7.8</v>
      </c>
      <c r="H149" s="73">
        <v>324810735</v>
      </c>
      <c r="I149" s="74">
        <v>704227.3</v>
      </c>
      <c r="J149" s="74">
        <v>-113.7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4769901</v>
      </c>
      <c r="D156" s="34">
        <v>7.4</v>
      </c>
      <c r="E156" s="33">
        <v>2313413</v>
      </c>
      <c r="F156" s="34">
        <v>3.6</v>
      </c>
      <c r="G156" s="33">
        <v>2113668</v>
      </c>
      <c r="H156" s="34">
        <v>3.3</v>
      </c>
      <c r="I156" s="33">
        <v>55210999</v>
      </c>
      <c r="J156" s="34">
        <v>85.7</v>
      </c>
      <c r="K156" s="33">
        <v>64407981</v>
      </c>
      <c r="L156" s="34">
        <v>30.1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3175535</v>
      </c>
      <c r="D157" s="34">
        <v>23.5</v>
      </c>
      <c r="E157" s="33">
        <v>794602</v>
      </c>
      <c r="F157" s="34">
        <v>5.9</v>
      </c>
      <c r="G157" s="33">
        <v>176544</v>
      </c>
      <c r="H157" s="34">
        <v>1.3</v>
      </c>
      <c r="I157" s="33">
        <v>9373934</v>
      </c>
      <c r="J157" s="34">
        <v>69.3</v>
      </c>
      <c r="K157" s="33">
        <v>13520615</v>
      </c>
      <c r="L157" s="34">
        <v>6.3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1792967</v>
      </c>
      <c r="D158" s="34">
        <v>3</v>
      </c>
      <c r="E158" s="33">
        <v>7054503</v>
      </c>
      <c r="F158" s="34">
        <v>11.7</v>
      </c>
      <c r="G158" s="33">
        <v>275969</v>
      </c>
      <c r="H158" s="34">
        <v>0.5</v>
      </c>
      <c r="I158" s="33">
        <v>51428271</v>
      </c>
      <c r="J158" s="34">
        <v>84.9</v>
      </c>
      <c r="K158" s="33">
        <v>60551710</v>
      </c>
      <c r="L158" s="34">
        <v>28.3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2620732</v>
      </c>
      <c r="D159" s="34">
        <v>7</v>
      </c>
      <c r="E159" s="33">
        <v>1223039</v>
      </c>
      <c r="F159" s="34">
        <v>3.3</v>
      </c>
      <c r="G159" s="33">
        <v>1503189</v>
      </c>
      <c r="H159" s="34">
        <v>4</v>
      </c>
      <c r="I159" s="33">
        <v>32082878</v>
      </c>
      <c r="J159" s="34">
        <v>85.7</v>
      </c>
      <c r="K159" s="33">
        <v>37429838</v>
      </c>
      <c r="L159" s="34">
        <v>17.5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2222333</v>
      </c>
      <c r="D160" s="34">
        <v>6.8</v>
      </c>
      <c r="E160" s="33">
        <v>1086125</v>
      </c>
      <c r="F160" s="34">
        <v>3.3</v>
      </c>
      <c r="G160" s="33">
        <v>1341320</v>
      </c>
      <c r="H160" s="34">
        <v>4.0999999999999996</v>
      </c>
      <c r="I160" s="33">
        <v>27868804</v>
      </c>
      <c r="J160" s="34">
        <v>85.7</v>
      </c>
      <c r="K160" s="33">
        <v>32518582</v>
      </c>
      <c r="L160" s="34">
        <v>15.2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350633</v>
      </c>
      <c r="D161" s="34">
        <v>7.2</v>
      </c>
      <c r="E161" s="33">
        <v>179134</v>
      </c>
      <c r="F161" s="34">
        <v>3.7</v>
      </c>
      <c r="G161" s="33">
        <v>58071</v>
      </c>
      <c r="H161" s="34">
        <v>1.2</v>
      </c>
      <c r="I161" s="33">
        <v>4302122</v>
      </c>
      <c r="J161" s="34">
        <v>88</v>
      </c>
      <c r="K161" s="33">
        <v>4889960</v>
      </c>
      <c r="L161" s="34">
        <v>2.2999999999999998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50163</v>
      </c>
      <c r="D164" s="34">
        <v>13.7</v>
      </c>
      <c r="E164" s="33">
        <v>18098</v>
      </c>
      <c r="F164" s="34">
        <v>5</v>
      </c>
      <c r="G164" s="33">
        <v>43526</v>
      </c>
      <c r="H164" s="34">
        <v>11.9</v>
      </c>
      <c r="I164" s="33">
        <v>253670</v>
      </c>
      <c r="J164" s="34">
        <v>69.400000000000006</v>
      </c>
      <c r="K164" s="33">
        <v>365457</v>
      </c>
      <c r="L164" s="34">
        <v>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14982264</v>
      </c>
      <c r="D165" s="78">
        <v>7</v>
      </c>
      <c r="E165" s="43">
        <v>12668914</v>
      </c>
      <c r="F165" s="78">
        <v>5.9</v>
      </c>
      <c r="G165" s="43">
        <v>5512287</v>
      </c>
      <c r="H165" s="78">
        <v>2.6</v>
      </c>
      <c r="I165" s="43">
        <v>180520678</v>
      </c>
      <c r="J165" s="78">
        <v>84.5</v>
      </c>
      <c r="K165" s="43">
        <v>213684143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2156310</v>
      </c>
      <c r="D167" s="34">
        <v>3.4</v>
      </c>
      <c r="E167" s="33">
        <v>5888738</v>
      </c>
      <c r="F167" s="34">
        <v>9.1999999999999993</v>
      </c>
      <c r="G167" s="33">
        <v>793754</v>
      </c>
      <c r="H167" s="34">
        <v>1.2</v>
      </c>
      <c r="I167" s="33">
        <v>55251230</v>
      </c>
      <c r="J167" s="34">
        <v>86.2</v>
      </c>
      <c r="K167" s="33">
        <v>64090032</v>
      </c>
      <c r="L167" s="34">
        <v>30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1952536</v>
      </c>
      <c r="D168" s="34">
        <v>9.6</v>
      </c>
      <c r="E168" s="33">
        <v>810346</v>
      </c>
      <c r="F168" s="34">
        <v>4</v>
      </c>
      <c r="G168" s="33">
        <v>271428</v>
      </c>
      <c r="H168" s="34">
        <v>1.3</v>
      </c>
      <c r="I168" s="33">
        <v>17335972</v>
      </c>
      <c r="J168" s="34">
        <v>85.1</v>
      </c>
      <c r="K168" s="33">
        <v>20370282</v>
      </c>
      <c r="L168" s="34">
        <v>9.5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9571702</v>
      </c>
      <c r="D169" s="34">
        <v>8.8000000000000007</v>
      </c>
      <c r="E169" s="33">
        <v>5376255</v>
      </c>
      <c r="F169" s="34">
        <v>4.9000000000000004</v>
      </c>
      <c r="G169" s="33">
        <v>3837288</v>
      </c>
      <c r="H169" s="34">
        <v>3.5</v>
      </c>
      <c r="I169" s="33">
        <v>90244962</v>
      </c>
      <c r="J169" s="34">
        <v>82.8</v>
      </c>
      <c r="K169" s="33">
        <v>109030207</v>
      </c>
      <c r="L169" s="34">
        <v>51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1301716</v>
      </c>
      <c r="D170" s="34">
        <v>6.4</v>
      </c>
      <c r="E170" s="33">
        <v>593575</v>
      </c>
      <c r="F170" s="34">
        <v>2.9</v>
      </c>
      <c r="G170" s="33">
        <v>609817</v>
      </c>
      <c r="H170" s="34">
        <v>3</v>
      </c>
      <c r="I170" s="33">
        <v>17688514</v>
      </c>
      <c r="J170" s="34">
        <v>87.6</v>
      </c>
      <c r="K170" s="33">
        <v>20193622</v>
      </c>
      <c r="L170" s="34">
        <v>9.5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14982264</v>
      </c>
      <c r="D171" s="78">
        <v>7</v>
      </c>
      <c r="E171" s="43">
        <v>12668914</v>
      </c>
      <c r="F171" s="78">
        <v>5.9</v>
      </c>
      <c r="G171" s="43">
        <v>5512287</v>
      </c>
      <c r="H171" s="78">
        <v>2.6</v>
      </c>
      <c r="I171" s="43">
        <v>180520678</v>
      </c>
      <c r="J171" s="78">
        <v>84.5</v>
      </c>
      <c r="K171" s="43">
        <v>213684143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6500</v>
      </c>
      <c r="F180" s="34">
        <v>100</v>
      </c>
      <c r="G180" s="33">
        <v>0</v>
      </c>
      <c r="H180" s="34">
        <v>0</v>
      </c>
      <c r="I180" s="33">
        <v>0</v>
      </c>
      <c r="J180" s="34">
        <v>0</v>
      </c>
      <c r="K180" s="33">
        <v>6500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850557</v>
      </c>
      <c r="D184" s="34">
        <v>0.3</v>
      </c>
      <c r="E184" s="33">
        <v>11727195</v>
      </c>
      <c r="F184" s="34">
        <v>3.6</v>
      </c>
      <c r="G184" s="33">
        <v>10356704</v>
      </c>
      <c r="H184" s="34">
        <v>3.1</v>
      </c>
      <c r="I184" s="33">
        <v>306694039</v>
      </c>
      <c r="J184" s="34">
        <v>93</v>
      </c>
      <c r="K184" s="33">
        <v>329628495</v>
      </c>
      <c r="L184" s="34">
        <v>99.9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159542</v>
      </c>
      <c r="F186" s="34">
        <v>34.200000000000003</v>
      </c>
      <c r="G186" s="33">
        <v>146482</v>
      </c>
      <c r="H186" s="34">
        <v>31.4</v>
      </c>
      <c r="I186" s="33">
        <v>159969</v>
      </c>
      <c r="J186" s="34">
        <v>34.299999999999997</v>
      </c>
      <c r="K186" s="33">
        <v>465993</v>
      </c>
      <c r="L186" s="34">
        <v>0.1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850557</v>
      </c>
      <c r="D188" s="78">
        <v>0.3</v>
      </c>
      <c r="E188" s="43">
        <v>11893237</v>
      </c>
      <c r="F188" s="78">
        <v>3.6</v>
      </c>
      <c r="G188" s="43">
        <v>10503186</v>
      </c>
      <c r="H188" s="78">
        <v>3.2</v>
      </c>
      <c r="I188" s="43">
        <v>306854008</v>
      </c>
      <c r="J188" s="78">
        <v>93</v>
      </c>
      <c r="K188" s="43">
        <v>330100988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247</v>
      </c>
      <c r="D191" s="88" t="s">
        <v>3</v>
      </c>
      <c r="E191" s="88" t="s">
        <v>3</v>
      </c>
      <c r="F191" s="88" t="s">
        <v>248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249</v>
      </c>
      <c r="D192" s="89" t="s">
        <v>3</v>
      </c>
      <c r="E192" s="89" t="s">
        <v>3</v>
      </c>
      <c r="F192" s="89" t="s">
        <v>248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19mfrZ5H/EHPUxSt10RMJLIbD00+7qa6rv1PfBnhi0n7Uh9YMAoU1Zr9eD8o9QaXNjq/qnez0ZxMemmmmtNRw==" saltValue="SGOUuumgTiHAflyB3KymB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721759764</v>
      </c>
      <c r="D12" s="29">
        <v>212193038</v>
      </c>
      <c r="E12" s="30">
        <v>29.4</v>
      </c>
      <c r="F12" s="29">
        <v>212193038</v>
      </c>
      <c r="G12" s="30">
        <v>29.4</v>
      </c>
      <c r="H12" s="29">
        <v>205893758</v>
      </c>
      <c r="I12" s="30">
        <v>32.700000000000003</v>
      </c>
      <c r="J12" s="30">
        <v>3.1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189722328</v>
      </c>
      <c r="D14" s="33">
        <v>52804908</v>
      </c>
      <c r="E14" s="34">
        <v>27.8</v>
      </c>
      <c r="F14" s="33">
        <v>52804908</v>
      </c>
      <c r="G14" s="34">
        <v>27.8</v>
      </c>
      <c r="H14" s="33">
        <v>46109285</v>
      </c>
      <c r="I14" s="34">
        <v>27</v>
      </c>
      <c r="J14" s="34">
        <v>14.5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50019744</v>
      </c>
      <c r="D15" s="33">
        <v>10747029</v>
      </c>
      <c r="E15" s="34">
        <v>21.5</v>
      </c>
      <c r="F15" s="33">
        <v>10747029</v>
      </c>
      <c r="G15" s="34">
        <v>21.5</v>
      </c>
      <c r="H15" s="33">
        <v>10370754</v>
      </c>
      <c r="I15" s="34">
        <v>21.7</v>
      </c>
      <c r="J15" s="34">
        <v>3.6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33719988</v>
      </c>
      <c r="D16" s="33">
        <v>7554959</v>
      </c>
      <c r="E16" s="34">
        <v>22.4</v>
      </c>
      <c r="F16" s="33">
        <v>7554959</v>
      </c>
      <c r="G16" s="34">
        <v>22.4</v>
      </c>
      <c r="H16" s="33">
        <v>7270592</v>
      </c>
      <c r="I16" s="34">
        <v>27.1</v>
      </c>
      <c r="J16" s="34">
        <v>3.9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19450200</v>
      </c>
      <c r="D17" s="33">
        <v>4778401</v>
      </c>
      <c r="E17" s="34">
        <v>24.6</v>
      </c>
      <c r="F17" s="33">
        <v>4778401</v>
      </c>
      <c r="G17" s="34">
        <v>24.6</v>
      </c>
      <c r="H17" s="33">
        <v>4463029</v>
      </c>
      <c r="I17" s="34">
        <v>26.9</v>
      </c>
      <c r="J17" s="34">
        <v>7.1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2917632</v>
      </c>
      <c r="D18" s="33">
        <v>817311</v>
      </c>
      <c r="E18" s="34">
        <v>28</v>
      </c>
      <c r="F18" s="33">
        <v>817311</v>
      </c>
      <c r="G18" s="34">
        <v>28</v>
      </c>
      <c r="H18" s="33">
        <v>467827</v>
      </c>
      <c r="I18" s="34">
        <v>17.8</v>
      </c>
      <c r="J18" s="34">
        <v>74.7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4342968</v>
      </c>
      <c r="D21" s="33">
        <v>1855773</v>
      </c>
      <c r="E21" s="34">
        <v>42.7</v>
      </c>
      <c r="F21" s="33">
        <v>1855773</v>
      </c>
      <c r="G21" s="34">
        <v>42.7</v>
      </c>
      <c r="H21" s="33">
        <v>1568584</v>
      </c>
      <c r="I21" s="34">
        <v>19</v>
      </c>
      <c r="J21" s="34">
        <v>18.3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11527608</v>
      </c>
      <c r="D22" s="33">
        <v>1537028</v>
      </c>
      <c r="E22" s="34">
        <v>13.3</v>
      </c>
      <c r="F22" s="33">
        <v>1537028</v>
      </c>
      <c r="G22" s="34">
        <v>13.3</v>
      </c>
      <c r="H22" s="33">
        <v>3044748</v>
      </c>
      <c r="I22" s="34">
        <v>42.7</v>
      </c>
      <c r="J22" s="34">
        <v>-49.5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1852236</v>
      </c>
      <c r="D25" s="33">
        <v>681322</v>
      </c>
      <c r="E25" s="34">
        <v>36.799999999999997</v>
      </c>
      <c r="F25" s="33">
        <v>681322</v>
      </c>
      <c r="G25" s="34">
        <v>36.799999999999997</v>
      </c>
      <c r="H25" s="33">
        <v>197477</v>
      </c>
      <c r="I25" s="34">
        <v>11.1</v>
      </c>
      <c r="J25" s="34">
        <v>245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4346184</v>
      </c>
      <c r="D26" s="33">
        <v>848548</v>
      </c>
      <c r="E26" s="34">
        <v>19.5</v>
      </c>
      <c r="F26" s="33">
        <v>848548</v>
      </c>
      <c r="G26" s="34">
        <v>19.5</v>
      </c>
      <c r="H26" s="33">
        <v>894108</v>
      </c>
      <c r="I26" s="34">
        <v>21.5</v>
      </c>
      <c r="J26" s="34">
        <v>-5.0999999999999996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50367456</v>
      </c>
      <c r="D28" s="33">
        <v>4319571</v>
      </c>
      <c r="E28" s="34">
        <v>8.6</v>
      </c>
      <c r="F28" s="33">
        <v>4319571</v>
      </c>
      <c r="G28" s="34">
        <v>8.6</v>
      </c>
      <c r="H28" s="33">
        <v>9992516</v>
      </c>
      <c r="I28" s="34">
        <v>42.7</v>
      </c>
      <c r="J28" s="34">
        <v>-56.8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66036840</v>
      </c>
      <c r="D30" s="33">
        <v>16856078</v>
      </c>
      <c r="E30" s="34">
        <v>25.5</v>
      </c>
      <c r="F30" s="33">
        <v>16856078</v>
      </c>
      <c r="G30" s="34">
        <v>25.5</v>
      </c>
      <c r="H30" s="33">
        <v>15514809</v>
      </c>
      <c r="I30" s="34">
        <v>24.7</v>
      </c>
      <c r="J30" s="34">
        <v>8.6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9407712</v>
      </c>
      <c r="D32" s="33">
        <v>590548</v>
      </c>
      <c r="E32" s="34">
        <v>6.3</v>
      </c>
      <c r="F32" s="33">
        <v>590548</v>
      </c>
      <c r="G32" s="34">
        <v>6.3</v>
      </c>
      <c r="H32" s="33">
        <v>349982</v>
      </c>
      <c r="I32" s="34">
        <v>20</v>
      </c>
      <c r="J32" s="34">
        <v>68.7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273460416</v>
      </c>
      <c r="D34" s="33">
        <v>107130643</v>
      </c>
      <c r="E34" s="34">
        <v>39.200000000000003</v>
      </c>
      <c r="F34" s="33">
        <v>107130643</v>
      </c>
      <c r="G34" s="34">
        <v>39.200000000000003</v>
      </c>
      <c r="H34" s="33">
        <v>104326868</v>
      </c>
      <c r="I34" s="34">
        <v>41.2</v>
      </c>
      <c r="J34" s="34">
        <v>2.7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4588452</v>
      </c>
      <c r="D35" s="33">
        <v>1394715</v>
      </c>
      <c r="E35" s="34">
        <v>30.4</v>
      </c>
      <c r="F35" s="33">
        <v>1394715</v>
      </c>
      <c r="G35" s="34">
        <v>30.4</v>
      </c>
      <c r="H35" s="33">
        <v>1323179</v>
      </c>
      <c r="I35" s="34">
        <v>88.2</v>
      </c>
      <c r="J35" s="34">
        <v>5.4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276204</v>
      </c>
      <c r="E39" s="34">
        <v>0</v>
      </c>
      <c r="F39" s="33">
        <v>276204</v>
      </c>
      <c r="G39" s="34">
        <v>0</v>
      </c>
      <c r="H39" s="33">
        <v>0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724214400</v>
      </c>
      <c r="D42" s="29">
        <v>186387589</v>
      </c>
      <c r="E42" s="30">
        <v>25.7</v>
      </c>
      <c r="F42" s="29">
        <v>186387589</v>
      </c>
      <c r="G42" s="30">
        <v>25.7</v>
      </c>
      <c r="H42" s="29">
        <v>175954512</v>
      </c>
      <c r="I42" s="30">
        <v>25.6</v>
      </c>
      <c r="J42" s="30">
        <v>5.9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277065912</v>
      </c>
      <c r="D43" s="33">
        <v>76521250</v>
      </c>
      <c r="E43" s="34">
        <v>27.6</v>
      </c>
      <c r="F43" s="33">
        <v>76521250</v>
      </c>
      <c r="G43" s="34">
        <v>27.6</v>
      </c>
      <c r="H43" s="33">
        <v>63380325</v>
      </c>
      <c r="I43" s="34">
        <v>24.1</v>
      </c>
      <c r="J43" s="34">
        <v>20.7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16284576</v>
      </c>
      <c r="D44" s="33">
        <v>3588033</v>
      </c>
      <c r="E44" s="34">
        <v>22</v>
      </c>
      <c r="F44" s="33">
        <v>3588033</v>
      </c>
      <c r="G44" s="34">
        <v>22</v>
      </c>
      <c r="H44" s="33">
        <v>3457772</v>
      </c>
      <c r="I44" s="34">
        <v>22.2</v>
      </c>
      <c r="J44" s="34">
        <v>3.8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154052856</v>
      </c>
      <c r="D45" s="33">
        <v>45219048</v>
      </c>
      <c r="E45" s="34">
        <v>29.4</v>
      </c>
      <c r="F45" s="33">
        <v>45219048</v>
      </c>
      <c r="G45" s="34">
        <v>29.4</v>
      </c>
      <c r="H45" s="33">
        <v>42668032</v>
      </c>
      <c r="I45" s="34">
        <v>31</v>
      </c>
      <c r="J45" s="34">
        <v>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32281872</v>
      </c>
      <c r="D46" s="33">
        <v>5055401</v>
      </c>
      <c r="E46" s="34">
        <v>15.7</v>
      </c>
      <c r="F46" s="33">
        <v>5055401</v>
      </c>
      <c r="G46" s="34">
        <v>15.7</v>
      </c>
      <c r="H46" s="33">
        <v>5808230</v>
      </c>
      <c r="I46" s="34">
        <v>16.3</v>
      </c>
      <c r="J46" s="34">
        <v>-13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13500024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70000056</v>
      </c>
      <c r="D48" s="33">
        <v>21052606</v>
      </c>
      <c r="E48" s="34">
        <v>30.1</v>
      </c>
      <c r="F48" s="33">
        <v>21052606</v>
      </c>
      <c r="G48" s="34">
        <v>30.1</v>
      </c>
      <c r="H48" s="33">
        <v>21979830</v>
      </c>
      <c r="I48" s="34">
        <v>36.6</v>
      </c>
      <c r="J48" s="34">
        <v>-4.2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346212</v>
      </c>
      <c r="D49" s="33">
        <v>8139</v>
      </c>
      <c r="E49" s="34">
        <v>2.4</v>
      </c>
      <c r="F49" s="33">
        <v>8139</v>
      </c>
      <c r="G49" s="34">
        <v>2.4</v>
      </c>
      <c r="H49" s="33">
        <v>14049</v>
      </c>
      <c r="I49" s="34">
        <v>1.1000000000000001</v>
      </c>
      <c r="J49" s="34">
        <v>-42.1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91235100</v>
      </c>
      <c r="D50" s="33">
        <v>20330726</v>
      </c>
      <c r="E50" s="34">
        <v>22.3</v>
      </c>
      <c r="F50" s="33">
        <v>20330726</v>
      </c>
      <c r="G50" s="34">
        <v>22.3</v>
      </c>
      <c r="H50" s="33">
        <v>21160353</v>
      </c>
      <c r="I50" s="34">
        <v>23.6</v>
      </c>
      <c r="J50" s="34">
        <v>-3.9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60000</v>
      </c>
      <c r="D51" s="33">
        <v>15350</v>
      </c>
      <c r="E51" s="34">
        <v>25.6</v>
      </c>
      <c r="F51" s="33">
        <v>15350</v>
      </c>
      <c r="G51" s="34">
        <v>25.6</v>
      </c>
      <c r="H51" s="33">
        <v>12000</v>
      </c>
      <c r="I51" s="34">
        <v>17.5</v>
      </c>
      <c r="J51" s="34">
        <v>27.9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738132</v>
      </c>
      <c r="D52" s="33">
        <v>1802982</v>
      </c>
      <c r="E52" s="34">
        <v>244.3</v>
      </c>
      <c r="F52" s="33">
        <v>1802982</v>
      </c>
      <c r="G52" s="34">
        <v>244.3</v>
      </c>
      <c r="H52" s="33">
        <v>-25230</v>
      </c>
      <c r="I52" s="34">
        <v>-4.3</v>
      </c>
      <c r="J52" s="34">
        <v>-7246.2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68649660</v>
      </c>
      <c r="D53" s="33">
        <v>12555591</v>
      </c>
      <c r="E53" s="34">
        <v>18.3</v>
      </c>
      <c r="F53" s="33">
        <v>12555591</v>
      </c>
      <c r="G53" s="34">
        <v>18.3</v>
      </c>
      <c r="H53" s="33">
        <v>17499151</v>
      </c>
      <c r="I53" s="34">
        <v>25.9</v>
      </c>
      <c r="J53" s="34">
        <v>-28.3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238463</v>
      </c>
      <c r="E55" s="34">
        <v>0</v>
      </c>
      <c r="F55" s="33">
        <v>238463</v>
      </c>
      <c r="G55" s="34">
        <v>0</v>
      </c>
      <c r="H55" s="33">
        <v>0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-2454636</v>
      </c>
      <c r="D57" s="43">
        <v>25805449</v>
      </c>
      <c r="E57" s="44">
        <v>0</v>
      </c>
      <c r="F57" s="43">
        <v>25805449</v>
      </c>
      <c r="G57" s="44">
        <v>0</v>
      </c>
      <c r="H57" s="43">
        <v>29939246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125586792</v>
      </c>
      <c r="D58" s="33">
        <v>43773423</v>
      </c>
      <c r="E58" s="34">
        <v>34.9</v>
      </c>
      <c r="F58" s="33">
        <v>43773423</v>
      </c>
      <c r="G58" s="34">
        <v>34.9</v>
      </c>
      <c r="H58" s="33">
        <v>23824509</v>
      </c>
      <c r="I58" s="34">
        <v>16.100000000000001</v>
      </c>
      <c r="J58" s="34">
        <v>83.7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123132156</v>
      </c>
      <c r="D60" s="43">
        <v>69578872</v>
      </c>
      <c r="E60" s="44"/>
      <c r="F60" s="43">
        <v>69578872</v>
      </c>
      <c r="G60" s="44"/>
      <c r="H60" s="43">
        <v>53763755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123132156</v>
      </c>
      <c r="D62" s="43">
        <v>69578872</v>
      </c>
      <c r="E62" s="44"/>
      <c r="F62" s="43">
        <v>69578872</v>
      </c>
      <c r="G62" s="44"/>
      <c r="H62" s="43">
        <v>53763755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123132156</v>
      </c>
      <c r="D65" s="43">
        <v>69578872</v>
      </c>
      <c r="E65" s="44"/>
      <c r="F65" s="43">
        <v>69578872</v>
      </c>
      <c r="G65" s="44"/>
      <c r="H65" s="43">
        <v>53763755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123132156</v>
      </c>
      <c r="D68" s="43">
        <v>69578872</v>
      </c>
      <c r="E68" s="44"/>
      <c r="F68" s="43">
        <v>69578872</v>
      </c>
      <c r="G68" s="44"/>
      <c r="H68" s="43">
        <v>53763755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134586828</v>
      </c>
      <c r="D76" s="29">
        <v>38241784</v>
      </c>
      <c r="E76" s="30">
        <v>28.4</v>
      </c>
      <c r="F76" s="29">
        <v>38241784</v>
      </c>
      <c r="G76" s="30">
        <v>28.4</v>
      </c>
      <c r="H76" s="29">
        <v>22943703</v>
      </c>
      <c r="I76" s="30">
        <v>13.9</v>
      </c>
      <c r="J76" s="30">
        <v>66.7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125586792</v>
      </c>
      <c r="D77" s="41">
        <v>35833249</v>
      </c>
      <c r="E77" s="40">
        <v>28.5</v>
      </c>
      <c r="F77" s="41">
        <v>35833249</v>
      </c>
      <c r="G77" s="40">
        <v>28.5</v>
      </c>
      <c r="H77" s="41">
        <v>20781879</v>
      </c>
      <c r="I77" s="40">
        <v>14.1</v>
      </c>
      <c r="J77" s="40">
        <v>72.400000000000006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1199459</v>
      </c>
      <c r="E80" s="40">
        <v>0</v>
      </c>
      <c r="F80" s="41">
        <v>1199459</v>
      </c>
      <c r="G80" s="40">
        <v>0</v>
      </c>
      <c r="H80" s="41">
        <v>0</v>
      </c>
      <c r="I80" s="40">
        <v>0</v>
      </c>
      <c r="J80" s="40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125586792</v>
      </c>
      <c r="D81" s="54">
        <v>37032708</v>
      </c>
      <c r="E81" s="55">
        <v>29.5</v>
      </c>
      <c r="F81" s="54">
        <v>37032708</v>
      </c>
      <c r="G81" s="55">
        <v>29.5</v>
      </c>
      <c r="H81" s="54">
        <v>20781879</v>
      </c>
      <c r="I81" s="55">
        <v>14.1</v>
      </c>
      <c r="J81" s="55">
        <v>78.2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9000036</v>
      </c>
      <c r="D83" s="41">
        <v>1209076</v>
      </c>
      <c r="E83" s="40">
        <v>13.4</v>
      </c>
      <c r="F83" s="41">
        <v>1209076</v>
      </c>
      <c r="G83" s="40">
        <v>13.4</v>
      </c>
      <c r="H83" s="41">
        <v>2161824</v>
      </c>
      <c r="I83" s="40">
        <v>12.2</v>
      </c>
      <c r="J83" s="40">
        <v>-44.1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134586828</v>
      </c>
      <c r="D86" s="29">
        <v>38241784</v>
      </c>
      <c r="E86" s="55">
        <v>28.4</v>
      </c>
      <c r="F86" s="29">
        <v>38241784</v>
      </c>
      <c r="G86" s="55">
        <v>28.4</v>
      </c>
      <c r="H86" s="29">
        <v>22943703</v>
      </c>
      <c r="I86" s="55">
        <v>13.9</v>
      </c>
      <c r="J86" s="55">
        <v>66.7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1450020</v>
      </c>
      <c r="D87" s="54">
        <v>451118</v>
      </c>
      <c r="E87" s="55">
        <v>31.1</v>
      </c>
      <c r="F87" s="54">
        <v>451118</v>
      </c>
      <c r="G87" s="55">
        <v>31.1</v>
      </c>
      <c r="H87" s="54">
        <v>122438</v>
      </c>
      <c r="I87" s="55">
        <v>2.4</v>
      </c>
      <c r="J87" s="55">
        <v>268.39999999999998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1450020</v>
      </c>
      <c r="D89" s="33">
        <v>451118</v>
      </c>
      <c r="E89" s="34">
        <v>31.1</v>
      </c>
      <c r="F89" s="33">
        <v>451118</v>
      </c>
      <c r="G89" s="34">
        <v>31.1</v>
      </c>
      <c r="H89" s="33">
        <v>122438</v>
      </c>
      <c r="I89" s="34">
        <v>2.4</v>
      </c>
      <c r="J89" s="34">
        <v>268.39999999999998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11370588</v>
      </c>
      <c r="D91" s="54">
        <v>1846128</v>
      </c>
      <c r="E91" s="55">
        <v>16.2</v>
      </c>
      <c r="F91" s="54">
        <v>1846128</v>
      </c>
      <c r="G91" s="55">
        <v>16.2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7370580</v>
      </c>
      <c r="D92" s="33">
        <v>1846128</v>
      </c>
      <c r="E92" s="34">
        <v>25</v>
      </c>
      <c r="F92" s="33">
        <v>1846128</v>
      </c>
      <c r="G92" s="34">
        <v>25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4000008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46646244</v>
      </c>
      <c r="D97" s="54">
        <v>14555954</v>
      </c>
      <c r="E97" s="55">
        <v>31.2</v>
      </c>
      <c r="F97" s="54">
        <v>14555954</v>
      </c>
      <c r="G97" s="55">
        <v>31.2</v>
      </c>
      <c r="H97" s="54">
        <v>9785187</v>
      </c>
      <c r="I97" s="55">
        <v>25.2</v>
      </c>
      <c r="J97" s="55">
        <v>48.8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50004</v>
      </c>
      <c r="D98" s="33">
        <v>105784</v>
      </c>
      <c r="E98" s="34">
        <v>211.6</v>
      </c>
      <c r="F98" s="33">
        <v>105784</v>
      </c>
      <c r="G98" s="34">
        <v>211.6</v>
      </c>
      <c r="H98" s="33">
        <v>1541886</v>
      </c>
      <c r="I98" s="34">
        <v>18.8</v>
      </c>
      <c r="J98" s="34">
        <v>-93.1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46596240</v>
      </c>
      <c r="D99" s="33">
        <v>14450170</v>
      </c>
      <c r="E99" s="34">
        <v>31</v>
      </c>
      <c r="F99" s="33">
        <v>14450170</v>
      </c>
      <c r="G99" s="34">
        <v>31</v>
      </c>
      <c r="H99" s="33">
        <v>8243301</v>
      </c>
      <c r="I99" s="34">
        <v>27</v>
      </c>
      <c r="J99" s="34">
        <v>75.3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75119976</v>
      </c>
      <c r="D101" s="54">
        <v>21388584</v>
      </c>
      <c r="E101" s="55">
        <v>28.5</v>
      </c>
      <c r="F101" s="54">
        <v>21388584</v>
      </c>
      <c r="G101" s="55">
        <v>28.5</v>
      </c>
      <c r="H101" s="54">
        <v>13036078</v>
      </c>
      <c r="I101" s="55">
        <v>12.1</v>
      </c>
      <c r="J101" s="55">
        <v>64.099999999999994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20000004</v>
      </c>
      <c r="D102" s="33">
        <v>2441647</v>
      </c>
      <c r="E102" s="34">
        <v>12.2</v>
      </c>
      <c r="F102" s="33">
        <v>2441647</v>
      </c>
      <c r="G102" s="34">
        <v>12.2</v>
      </c>
      <c r="H102" s="33">
        <v>12838366</v>
      </c>
      <c r="I102" s="34">
        <v>21</v>
      </c>
      <c r="J102" s="34">
        <v>-81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55119972</v>
      </c>
      <c r="D103" s="33">
        <v>18946937</v>
      </c>
      <c r="E103" s="34">
        <v>34.4</v>
      </c>
      <c r="F103" s="33">
        <v>18946937</v>
      </c>
      <c r="G103" s="34">
        <v>34.4</v>
      </c>
      <c r="H103" s="33">
        <v>197712</v>
      </c>
      <c r="I103" s="34">
        <v>0.4</v>
      </c>
      <c r="J103" s="34">
        <v>9483.1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848536728</v>
      </c>
      <c r="D114" s="54">
        <v>303106978</v>
      </c>
      <c r="E114" s="55">
        <v>35.700000000000003</v>
      </c>
      <c r="F114" s="54">
        <v>303106978</v>
      </c>
      <c r="G114" s="55">
        <v>35.700000000000003</v>
      </c>
      <c r="H114" s="54">
        <v>282358940</v>
      </c>
      <c r="I114" s="55">
        <v>33.200000000000003</v>
      </c>
      <c r="J114" s="55">
        <v>7.3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70743000</v>
      </c>
      <c r="D115" s="33">
        <v>13302910</v>
      </c>
      <c r="E115" s="34">
        <v>18.8</v>
      </c>
      <c r="F115" s="33">
        <v>13302910</v>
      </c>
      <c r="G115" s="34">
        <v>18.8</v>
      </c>
      <c r="H115" s="33">
        <v>11204530</v>
      </c>
      <c r="I115" s="34">
        <v>17.7</v>
      </c>
      <c r="J115" s="34">
        <v>18.7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280913400</v>
      </c>
      <c r="D116" s="33">
        <v>80677446</v>
      </c>
      <c r="E116" s="34">
        <v>28.7</v>
      </c>
      <c r="F116" s="33">
        <v>80677446</v>
      </c>
      <c r="G116" s="34">
        <v>28.7</v>
      </c>
      <c r="H116" s="33">
        <v>72971395</v>
      </c>
      <c r="I116" s="34">
        <v>27.4</v>
      </c>
      <c r="J116" s="34">
        <v>10.6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85058004</v>
      </c>
      <c r="D117" s="33">
        <v>36274082</v>
      </c>
      <c r="E117" s="34">
        <v>42.6</v>
      </c>
      <c r="F117" s="33">
        <v>36274082</v>
      </c>
      <c r="G117" s="34">
        <v>42.6</v>
      </c>
      <c r="H117" s="33">
        <v>32829465</v>
      </c>
      <c r="I117" s="34">
        <v>30.5</v>
      </c>
      <c r="J117" s="34">
        <v>10.5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273460416</v>
      </c>
      <c r="D118" s="33">
        <v>107646566</v>
      </c>
      <c r="E118" s="34">
        <v>39.4</v>
      </c>
      <c r="F118" s="33">
        <v>107646566</v>
      </c>
      <c r="G118" s="34">
        <v>39.4</v>
      </c>
      <c r="H118" s="33">
        <v>105576807</v>
      </c>
      <c r="I118" s="34">
        <v>41.7</v>
      </c>
      <c r="J118" s="34">
        <v>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125586792</v>
      </c>
      <c r="D119" s="33">
        <v>63942303</v>
      </c>
      <c r="E119" s="34">
        <v>50.9</v>
      </c>
      <c r="F119" s="33">
        <v>63942303</v>
      </c>
      <c r="G119" s="34">
        <v>50.9</v>
      </c>
      <c r="H119" s="33">
        <v>57428000</v>
      </c>
      <c r="I119" s="34">
        <v>38.9</v>
      </c>
      <c r="J119" s="34">
        <v>11.3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12775116</v>
      </c>
      <c r="D120" s="33">
        <v>1263671</v>
      </c>
      <c r="E120" s="34">
        <v>9.9</v>
      </c>
      <c r="F120" s="33">
        <v>1263671</v>
      </c>
      <c r="G120" s="34">
        <v>9.9</v>
      </c>
      <c r="H120" s="33">
        <v>2348743</v>
      </c>
      <c r="I120" s="34">
        <v>17.600000000000001</v>
      </c>
      <c r="J120" s="34">
        <v>-46.2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-663432040</v>
      </c>
      <c r="D122" s="54">
        <v>-200944828</v>
      </c>
      <c r="E122" s="55">
        <v>30.3</v>
      </c>
      <c r="F122" s="54">
        <v>-200944828</v>
      </c>
      <c r="G122" s="55">
        <v>30.3</v>
      </c>
      <c r="H122" s="54">
        <v>-184289990</v>
      </c>
      <c r="I122" s="55">
        <v>28.5</v>
      </c>
      <c r="J122" s="55">
        <v>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-663015820</v>
      </c>
      <c r="D123" s="33">
        <v>-200937825</v>
      </c>
      <c r="E123" s="34">
        <v>30.3</v>
      </c>
      <c r="F123" s="33">
        <v>-200937825</v>
      </c>
      <c r="G123" s="34">
        <v>30.3</v>
      </c>
      <c r="H123" s="33">
        <v>-184279589</v>
      </c>
      <c r="I123" s="34">
        <v>28.6</v>
      </c>
      <c r="J123" s="34">
        <v>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-356220</v>
      </c>
      <c r="D124" s="33">
        <v>-7003</v>
      </c>
      <c r="E124" s="34">
        <v>2</v>
      </c>
      <c r="F124" s="33">
        <v>-7003</v>
      </c>
      <c r="G124" s="34">
        <v>2</v>
      </c>
      <c r="H124" s="33">
        <v>-10401</v>
      </c>
      <c r="I124" s="34">
        <v>0.8</v>
      </c>
      <c r="J124" s="34">
        <v>-32.700000000000003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-60000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185104688</v>
      </c>
      <c r="D126" s="63">
        <v>102162150</v>
      </c>
      <c r="E126" s="64">
        <v>55.2</v>
      </c>
      <c r="F126" s="63">
        <v>102162150</v>
      </c>
      <c r="G126" s="64">
        <v>55.2</v>
      </c>
      <c r="H126" s="63">
        <v>98068950</v>
      </c>
      <c r="I126" s="64">
        <v>47.7</v>
      </c>
      <c r="J126" s="64">
        <v>4.2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-50426288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-50426288</v>
      </c>
      <c r="I133" s="34">
        <v>0</v>
      </c>
      <c r="J133" s="34">
        <v>-100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-134546187</v>
      </c>
      <c r="D134" s="54">
        <v>-44591563</v>
      </c>
      <c r="E134" s="55">
        <v>33.1</v>
      </c>
      <c r="F134" s="54">
        <v>-44591563</v>
      </c>
      <c r="G134" s="55">
        <v>33.1</v>
      </c>
      <c r="H134" s="54">
        <v>-24597260</v>
      </c>
      <c r="I134" s="55">
        <v>14.9</v>
      </c>
      <c r="J134" s="55">
        <v>81.3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-134546187</v>
      </c>
      <c r="D135" s="33">
        <v>-44591563</v>
      </c>
      <c r="E135" s="34">
        <v>33.1</v>
      </c>
      <c r="F135" s="33">
        <v>-44591563</v>
      </c>
      <c r="G135" s="34">
        <v>33.1</v>
      </c>
      <c r="H135" s="33">
        <v>-24597260</v>
      </c>
      <c r="I135" s="34">
        <v>14.9</v>
      </c>
      <c r="J135" s="34">
        <v>81.3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-134546187</v>
      </c>
      <c r="D136" s="63">
        <v>-44591563</v>
      </c>
      <c r="E136" s="64">
        <v>33.1</v>
      </c>
      <c r="F136" s="63">
        <v>-44591563</v>
      </c>
      <c r="G136" s="64">
        <v>33.1</v>
      </c>
      <c r="H136" s="63">
        <v>-75023548</v>
      </c>
      <c r="I136" s="64">
        <v>45.4</v>
      </c>
      <c r="J136" s="64">
        <v>-40.6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50558501</v>
      </c>
      <c r="D147" s="29">
        <v>57570587</v>
      </c>
      <c r="E147" s="30">
        <v>113.9</v>
      </c>
      <c r="F147" s="29">
        <v>57570587</v>
      </c>
      <c r="G147" s="30">
        <v>113.9</v>
      </c>
      <c r="H147" s="29">
        <v>23045402</v>
      </c>
      <c r="I147" s="30">
        <v>54.8</v>
      </c>
      <c r="J147" s="30">
        <v>149.80000000000001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36946346</v>
      </c>
      <c r="D148" s="33">
        <v>7720800</v>
      </c>
      <c r="E148" s="34">
        <v>20.9</v>
      </c>
      <c r="F148" s="33">
        <v>7720800</v>
      </c>
      <c r="G148" s="34">
        <v>20.9</v>
      </c>
      <c r="H148" s="33">
        <v>36947874</v>
      </c>
      <c r="I148" s="34">
        <v>47.2</v>
      </c>
      <c r="J148" s="34">
        <v>-79.099999999999994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87504847</v>
      </c>
      <c r="D149" s="73">
        <v>65291663</v>
      </c>
      <c r="E149" s="74">
        <v>74.599999999999994</v>
      </c>
      <c r="F149" s="73">
        <v>65291663</v>
      </c>
      <c r="G149" s="74">
        <v>74.599999999999994</v>
      </c>
      <c r="H149" s="73">
        <v>59991750</v>
      </c>
      <c r="I149" s="74">
        <v>49.9</v>
      </c>
      <c r="J149" s="74">
        <v>8.8000000000000007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4005205</v>
      </c>
      <c r="D156" s="34">
        <v>17.5</v>
      </c>
      <c r="E156" s="33">
        <v>2149960</v>
      </c>
      <c r="F156" s="34">
        <v>9.4</v>
      </c>
      <c r="G156" s="33">
        <v>1179340</v>
      </c>
      <c r="H156" s="34">
        <v>5.0999999999999996</v>
      </c>
      <c r="I156" s="33">
        <v>15569045</v>
      </c>
      <c r="J156" s="34">
        <v>68</v>
      </c>
      <c r="K156" s="33">
        <v>22903550</v>
      </c>
      <c r="L156" s="34">
        <v>11.6</v>
      </c>
      <c r="M156" s="33">
        <v>-833489</v>
      </c>
      <c r="N156" s="34">
        <v>-3.6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9987810</v>
      </c>
      <c r="D157" s="34">
        <v>36.9</v>
      </c>
      <c r="E157" s="33">
        <v>3136173</v>
      </c>
      <c r="F157" s="34">
        <v>11.6</v>
      </c>
      <c r="G157" s="33">
        <v>1228212</v>
      </c>
      <c r="H157" s="34">
        <v>4.5</v>
      </c>
      <c r="I157" s="33">
        <v>12681562</v>
      </c>
      <c r="J157" s="34">
        <v>46.9</v>
      </c>
      <c r="K157" s="33">
        <v>27033757</v>
      </c>
      <c r="L157" s="34">
        <v>13.7</v>
      </c>
      <c r="M157" s="33">
        <v>-107778</v>
      </c>
      <c r="N157" s="34">
        <v>-0.4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5305828</v>
      </c>
      <c r="D158" s="34">
        <v>8.8000000000000007</v>
      </c>
      <c r="E158" s="33">
        <v>2937890</v>
      </c>
      <c r="F158" s="34">
        <v>4.9000000000000004</v>
      </c>
      <c r="G158" s="33">
        <v>2251687</v>
      </c>
      <c r="H158" s="34">
        <v>3.7</v>
      </c>
      <c r="I158" s="33">
        <v>49953620</v>
      </c>
      <c r="J158" s="34">
        <v>82.6</v>
      </c>
      <c r="K158" s="33">
        <v>60449025</v>
      </c>
      <c r="L158" s="34">
        <v>30.6</v>
      </c>
      <c r="M158" s="33">
        <v>-556080</v>
      </c>
      <c r="N158" s="34">
        <v>-0.9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3025399</v>
      </c>
      <c r="D159" s="34">
        <v>9.6999999999999993</v>
      </c>
      <c r="E159" s="33">
        <v>1924504</v>
      </c>
      <c r="F159" s="34">
        <v>6.2</v>
      </c>
      <c r="G159" s="33">
        <v>1357318</v>
      </c>
      <c r="H159" s="34">
        <v>4.4000000000000004</v>
      </c>
      <c r="I159" s="33">
        <v>24816756</v>
      </c>
      <c r="J159" s="34">
        <v>79.7</v>
      </c>
      <c r="K159" s="33">
        <v>31123977</v>
      </c>
      <c r="L159" s="34">
        <v>15.7</v>
      </c>
      <c r="M159" s="33">
        <v>-735707</v>
      </c>
      <c r="N159" s="34">
        <v>-2.4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1632642</v>
      </c>
      <c r="D160" s="34">
        <v>9.6999999999999993</v>
      </c>
      <c r="E160" s="33">
        <v>926072</v>
      </c>
      <c r="F160" s="34">
        <v>5.5</v>
      </c>
      <c r="G160" s="33">
        <v>764876</v>
      </c>
      <c r="H160" s="34">
        <v>4.5</v>
      </c>
      <c r="I160" s="33">
        <v>13488948</v>
      </c>
      <c r="J160" s="34">
        <v>80.2</v>
      </c>
      <c r="K160" s="33">
        <v>16812538</v>
      </c>
      <c r="L160" s="34">
        <v>8.5</v>
      </c>
      <c r="M160" s="33">
        <v>-383798</v>
      </c>
      <c r="N160" s="34">
        <v>-2.2999999999999998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1076327</v>
      </c>
      <c r="D162" s="34">
        <v>3.9</v>
      </c>
      <c r="E162" s="33">
        <v>1029955</v>
      </c>
      <c r="F162" s="34">
        <v>3.7</v>
      </c>
      <c r="G162" s="33">
        <v>1047988</v>
      </c>
      <c r="H162" s="34">
        <v>3.8</v>
      </c>
      <c r="I162" s="33">
        <v>24379044</v>
      </c>
      <c r="J162" s="34">
        <v>88.5</v>
      </c>
      <c r="K162" s="33">
        <v>27533314</v>
      </c>
      <c r="L162" s="34">
        <v>13.9</v>
      </c>
      <c r="M162" s="33">
        <v>-574203</v>
      </c>
      <c r="N162" s="34">
        <v>-2.1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363583</v>
      </c>
      <c r="D164" s="34">
        <v>3.1</v>
      </c>
      <c r="E164" s="33">
        <v>315418</v>
      </c>
      <c r="F164" s="34">
        <v>2.7</v>
      </c>
      <c r="G164" s="33">
        <v>347364</v>
      </c>
      <c r="H164" s="34">
        <v>2.9</v>
      </c>
      <c r="I164" s="33">
        <v>10776420</v>
      </c>
      <c r="J164" s="34">
        <v>91.3</v>
      </c>
      <c r="K164" s="33">
        <v>11802785</v>
      </c>
      <c r="L164" s="34">
        <v>6</v>
      </c>
      <c r="M164" s="33">
        <v>-205493</v>
      </c>
      <c r="N164" s="34">
        <v>-1.7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25396794</v>
      </c>
      <c r="D165" s="78">
        <v>12.8</v>
      </c>
      <c r="E165" s="43">
        <v>12419972</v>
      </c>
      <c r="F165" s="78">
        <v>6.3</v>
      </c>
      <c r="G165" s="43">
        <v>8176785</v>
      </c>
      <c r="H165" s="78">
        <v>4.0999999999999996</v>
      </c>
      <c r="I165" s="43">
        <v>151665395</v>
      </c>
      <c r="J165" s="78">
        <v>76.7</v>
      </c>
      <c r="K165" s="43">
        <v>197658946</v>
      </c>
      <c r="L165" s="78">
        <v>100</v>
      </c>
      <c r="M165" s="43">
        <v>-3396548</v>
      </c>
      <c r="N165" s="78">
        <v>-1.7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3113409</v>
      </c>
      <c r="D167" s="34">
        <v>5.9</v>
      </c>
      <c r="E167" s="33">
        <v>1952055</v>
      </c>
      <c r="F167" s="34">
        <v>3.7</v>
      </c>
      <c r="G167" s="33">
        <v>1170987</v>
      </c>
      <c r="H167" s="34">
        <v>2.2000000000000002</v>
      </c>
      <c r="I167" s="33">
        <v>46157515</v>
      </c>
      <c r="J167" s="34">
        <v>88.1</v>
      </c>
      <c r="K167" s="33">
        <v>52393966</v>
      </c>
      <c r="L167" s="34">
        <v>26.5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14665576</v>
      </c>
      <c r="D168" s="34">
        <v>25.9</v>
      </c>
      <c r="E168" s="33">
        <v>5279310</v>
      </c>
      <c r="F168" s="34">
        <v>9.3000000000000007</v>
      </c>
      <c r="G168" s="33">
        <v>2922849</v>
      </c>
      <c r="H168" s="34">
        <v>5.2</v>
      </c>
      <c r="I168" s="33">
        <v>33811103</v>
      </c>
      <c r="J168" s="34">
        <v>59.7</v>
      </c>
      <c r="K168" s="33">
        <v>56678838</v>
      </c>
      <c r="L168" s="34">
        <v>28.7</v>
      </c>
      <c r="M168" s="33">
        <v>-96458</v>
      </c>
      <c r="N168" s="34">
        <v>-0.2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7617809</v>
      </c>
      <c r="D169" s="34">
        <v>8.6</v>
      </c>
      <c r="E169" s="33">
        <v>5188607</v>
      </c>
      <c r="F169" s="34">
        <v>5.9</v>
      </c>
      <c r="G169" s="33">
        <v>4082949</v>
      </c>
      <c r="H169" s="34">
        <v>4.5999999999999996</v>
      </c>
      <c r="I169" s="33">
        <v>71696777</v>
      </c>
      <c r="J169" s="34">
        <v>80.900000000000006</v>
      </c>
      <c r="K169" s="33">
        <v>88586142</v>
      </c>
      <c r="L169" s="34">
        <v>44.8</v>
      </c>
      <c r="M169" s="33">
        <v>-3300090</v>
      </c>
      <c r="N169" s="34">
        <v>-3.7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25396794</v>
      </c>
      <c r="D171" s="78">
        <v>12.8</v>
      </c>
      <c r="E171" s="43">
        <v>12419972</v>
      </c>
      <c r="F171" s="78">
        <v>6.3</v>
      </c>
      <c r="G171" s="43">
        <v>8176785</v>
      </c>
      <c r="H171" s="78">
        <v>4.0999999999999996</v>
      </c>
      <c r="I171" s="43">
        <v>151665395</v>
      </c>
      <c r="J171" s="78">
        <v>76.7</v>
      </c>
      <c r="K171" s="43">
        <v>197658946</v>
      </c>
      <c r="L171" s="78">
        <v>100</v>
      </c>
      <c r="M171" s="43">
        <v>-3396548</v>
      </c>
      <c r="N171" s="78">
        <v>-1.7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10160563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10160563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10160563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10160563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173</v>
      </c>
      <c r="D191" s="88" t="s">
        <v>3</v>
      </c>
      <c r="E191" s="88" t="s">
        <v>3</v>
      </c>
      <c r="F191" s="88" t="s">
        <v>174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175</v>
      </c>
      <c r="D192" s="89" t="s">
        <v>3</v>
      </c>
      <c r="E192" s="89" t="s">
        <v>3</v>
      </c>
      <c r="F192" s="89" t="s">
        <v>176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2mxhSpSQuOA8khvXH47prt6s9sUkumoNVYq7Pl/SpB0m/4HR6HxnYKNnHrAuM2OHJusS6LxC0D8lh4J70/k8TA==" saltValue="MGXelU+eJgV+ZvjwjaxQe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76842670</v>
      </c>
      <c r="D12" s="29">
        <v>34665046</v>
      </c>
      <c r="E12" s="30">
        <v>45.1</v>
      </c>
      <c r="F12" s="29">
        <v>34665046</v>
      </c>
      <c r="G12" s="30">
        <v>45.1</v>
      </c>
      <c r="H12" s="29">
        <v>34346234</v>
      </c>
      <c r="I12" s="30">
        <v>45.5</v>
      </c>
      <c r="J12" s="30">
        <v>0.9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550000</v>
      </c>
      <c r="D18" s="33">
        <v>44952</v>
      </c>
      <c r="E18" s="34">
        <v>8.1999999999999993</v>
      </c>
      <c r="F18" s="33">
        <v>44952</v>
      </c>
      <c r="G18" s="34">
        <v>8.1999999999999993</v>
      </c>
      <c r="H18" s="33">
        <v>87670</v>
      </c>
      <c r="I18" s="34">
        <v>14.6</v>
      </c>
      <c r="J18" s="34">
        <v>-48.7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2522520</v>
      </c>
      <c r="D19" s="33">
        <v>2302612</v>
      </c>
      <c r="E19" s="34">
        <v>91.3</v>
      </c>
      <c r="F19" s="33">
        <v>2302612</v>
      </c>
      <c r="G19" s="34">
        <v>91.3</v>
      </c>
      <c r="H19" s="33">
        <v>2303403</v>
      </c>
      <c r="I19" s="34">
        <v>95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1100000</v>
      </c>
      <c r="D22" s="33">
        <v>356019</v>
      </c>
      <c r="E22" s="34">
        <v>32.4</v>
      </c>
      <c r="F22" s="33">
        <v>356019</v>
      </c>
      <c r="G22" s="34">
        <v>32.4</v>
      </c>
      <c r="H22" s="33">
        <v>454273</v>
      </c>
      <c r="I22" s="34">
        <v>60.6</v>
      </c>
      <c r="J22" s="34">
        <v>-21.6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1400000</v>
      </c>
      <c r="D26" s="33">
        <v>424249</v>
      </c>
      <c r="E26" s="34">
        <v>30.3</v>
      </c>
      <c r="F26" s="33">
        <v>424249</v>
      </c>
      <c r="G26" s="34">
        <v>30.3</v>
      </c>
      <c r="H26" s="33">
        <v>375940</v>
      </c>
      <c r="I26" s="34">
        <v>28.9</v>
      </c>
      <c r="J26" s="34">
        <v>12.9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389150</v>
      </c>
      <c r="D28" s="33">
        <v>162214</v>
      </c>
      <c r="E28" s="34">
        <v>41.7</v>
      </c>
      <c r="F28" s="33">
        <v>162214</v>
      </c>
      <c r="G28" s="34">
        <v>41.7</v>
      </c>
      <c r="H28" s="33">
        <v>162948</v>
      </c>
      <c r="I28" s="34">
        <v>45.4</v>
      </c>
      <c r="J28" s="34">
        <v>-0.5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70881000</v>
      </c>
      <c r="D34" s="33">
        <v>31375000</v>
      </c>
      <c r="E34" s="34">
        <v>44.3</v>
      </c>
      <c r="F34" s="33">
        <v>31375000</v>
      </c>
      <c r="G34" s="34">
        <v>44.3</v>
      </c>
      <c r="H34" s="33">
        <v>30962000</v>
      </c>
      <c r="I34" s="34">
        <v>44.2</v>
      </c>
      <c r="J34" s="34">
        <v>1.3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76441904</v>
      </c>
      <c r="D42" s="29">
        <v>19285931</v>
      </c>
      <c r="E42" s="30">
        <v>25.2</v>
      </c>
      <c r="F42" s="29">
        <v>19285931</v>
      </c>
      <c r="G42" s="30">
        <v>25.2</v>
      </c>
      <c r="H42" s="29">
        <v>18433063</v>
      </c>
      <c r="I42" s="30">
        <v>27.3</v>
      </c>
      <c r="J42" s="30">
        <v>4.5999999999999996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57386481</v>
      </c>
      <c r="D43" s="33">
        <v>14678717</v>
      </c>
      <c r="E43" s="34">
        <v>25.6</v>
      </c>
      <c r="F43" s="33">
        <v>14678717</v>
      </c>
      <c r="G43" s="34">
        <v>25.6</v>
      </c>
      <c r="H43" s="33">
        <v>13175627</v>
      </c>
      <c r="I43" s="34">
        <v>26.4</v>
      </c>
      <c r="J43" s="34">
        <v>11.4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6895085</v>
      </c>
      <c r="D44" s="33">
        <v>1646298</v>
      </c>
      <c r="E44" s="34">
        <v>23.9</v>
      </c>
      <c r="F44" s="33">
        <v>1646298</v>
      </c>
      <c r="G44" s="34">
        <v>23.9</v>
      </c>
      <c r="H44" s="33">
        <v>1503673</v>
      </c>
      <c r="I44" s="34">
        <v>23.5</v>
      </c>
      <c r="J44" s="34">
        <v>9.5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1321956</v>
      </c>
      <c r="D46" s="33">
        <v>259639</v>
      </c>
      <c r="E46" s="34">
        <v>19.600000000000001</v>
      </c>
      <c r="F46" s="33">
        <v>259639</v>
      </c>
      <c r="G46" s="34">
        <v>19.600000000000001</v>
      </c>
      <c r="H46" s="33">
        <v>408844</v>
      </c>
      <c r="I46" s="34">
        <v>20.9</v>
      </c>
      <c r="J46" s="34">
        <v>-36.5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1000000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2029725</v>
      </c>
      <c r="D50" s="33">
        <v>523038</v>
      </c>
      <c r="E50" s="34">
        <v>25.8</v>
      </c>
      <c r="F50" s="33">
        <v>523038</v>
      </c>
      <c r="G50" s="34">
        <v>25.8</v>
      </c>
      <c r="H50" s="33">
        <v>803661</v>
      </c>
      <c r="I50" s="34">
        <v>41.2</v>
      </c>
      <c r="J50" s="34">
        <v>-34.9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35000</v>
      </c>
      <c r="D51" s="33">
        <v>44510</v>
      </c>
      <c r="E51" s="34">
        <v>127.2</v>
      </c>
      <c r="F51" s="33">
        <v>44510</v>
      </c>
      <c r="G51" s="34">
        <v>127.2</v>
      </c>
      <c r="H51" s="33">
        <v>14852</v>
      </c>
      <c r="I51" s="34">
        <v>0</v>
      </c>
      <c r="J51" s="34">
        <v>199.7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7773657</v>
      </c>
      <c r="D53" s="33">
        <v>2133729</v>
      </c>
      <c r="E53" s="34">
        <v>27.4</v>
      </c>
      <c r="F53" s="33">
        <v>2133729</v>
      </c>
      <c r="G53" s="34">
        <v>27.4</v>
      </c>
      <c r="H53" s="33">
        <v>2526406</v>
      </c>
      <c r="I53" s="34">
        <v>39.799999999999997</v>
      </c>
      <c r="J53" s="34">
        <v>-15.5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400766</v>
      </c>
      <c r="D57" s="43">
        <v>15379115</v>
      </c>
      <c r="E57" s="44">
        <v>0</v>
      </c>
      <c r="F57" s="43">
        <v>15379115</v>
      </c>
      <c r="G57" s="44">
        <v>0</v>
      </c>
      <c r="H57" s="43">
        <v>15913171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400766</v>
      </c>
      <c r="D60" s="43">
        <v>15379115</v>
      </c>
      <c r="E60" s="44"/>
      <c r="F60" s="43">
        <v>15379115</v>
      </c>
      <c r="G60" s="44"/>
      <c r="H60" s="43">
        <v>15913171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400766</v>
      </c>
      <c r="D62" s="43">
        <v>15379115</v>
      </c>
      <c r="E62" s="44"/>
      <c r="F62" s="43">
        <v>15379115</v>
      </c>
      <c r="G62" s="44"/>
      <c r="H62" s="43">
        <v>15913171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400766</v>
      </c>
      <c r="D65" s="43">
        <v>15379115</v>
      </c>
      <c r="E65" s="44"/>
      <c r="F65" s="43">
        <v>15379115</v>
      </c>
      <c r="G65" s="44"/>
      <c r="H65" s="43">
        <v>15913171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400766</v>
      </c>
      <c r="D68" s="43">
        <v>15379115</v>
      </c>
      <c r="E68" s="44"/>
      <c r="F68" s="43">
        <v>15379115</v>
      </c>
      <c r="G68" s="44"/>
      <c r="H68" s="43">
        <v>15913171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400000</v>
      </c>
      <c r="D76" s="29">
        <v>-761</v>
      </c>
      <c r="E76" s="30">
        <v>-0.2</v>
      </c>
      <c r="F76" s="29">
        <v>-761</v>
      </c>
      <c r="G76" s="30">
        <v>-0.2</v>
      </c>
      <c r="H76" s="29">
        <v>0</v>
      </c>
      <c r="I76" s="30">
        <v>0</v>
      </c>
      <c r="J76" s="30">
        <v>-100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5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400000</v>
      </c>
      <c r="D83" s="41">
        <v>-761</v>
      </c>
      <c r="E83" s="40">
        <v>-0.2</v>
      </c>
      <c r="F83" s="41">
        <v>-761</v>
      </c>
      <c r="G83" s="40">
        <v>-0.2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400000</v>
      </c>
      <c r="D86" s="29">
        <v>-761</v>
      </c>
      <c r="E86" s="55">
        <v>-0.2</v>
      </c>
      <c r="F86" s="29">
        <v>-761</v>
      </c>
      <c r="G86" s="55">
        <v>-0.2</v>
      </c>
      <c r="H86" s="29">
        <v>0</v>
      </c>
      <c r="I86" s="55">
        <v>0</v>
      </c>
      <c r="J86" s="55">
        <v>-100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400000</v>
      </c>
      <c r="D87" s="54">
        <v>-761</v>
      </c>
      <c r="E87" s="55">
        <v>-0.2</v>
      </c>
      <c r="F87" s="54">
        <v>-761</v>
      </c>
      <c r="G87" s="55">
        <v>-0.2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400000</v>
      </c>
      <c r="D89" s="33">
        <v>-761</v>
      </c>
      <c r="E89" s="34">
        <v>-0.2</v>
      </c>
      <c r="F89" s="33">
        <v>-761</v>
      </c>
      <c r="G89" s="34">
        <v>-0.2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76842670</v>
      </c>
      <c r="D114" s="54">
        <v>32150069</v>
      </c>
      <c r="E114" s="55">
        <v>41.8</v>
      </c>
      <c r="F114" s="54">
        <v>32150069</v>
      </c>
      <c r="G114" s="55">
        <v>41.8</v>
      </c>
      <c r="H114" s="54">
        <v>30902769</v>
      </c>
      <c r="I114" s="55">
        <v>40.9</v>
      </c>
      <c r="J114" s="55">
        <v>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4861670</v>
      </c>
      <c r="D117" s="33">
        <v>4146456</v>
      </c>
      <c r="E117" s="34">
        <v>85.3</v>
      </c>
      <c r="F117" s="33">
        <v>4146456</v>
      </c>
      <c r="G117" s="34">
        <v>85.3</v>
      </c>
      <c r="H117" s="33">
        <v>2753234</v>
      </c>
      <c r="I117" s="34">
        <v>55.9</v>
      </c>
      <c r="J117" s="34">
        <v>50.6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70881000</v>
      </c>
      <c r="D118" s="33">
        <v>27647594</v>
      </c>
      <c r="E118" s="34">
        <v>39</v>
      </c>
      <c r="F118" s="33">
        <v>27647594</v>
      </c>
      <c r="G118" s="34">
        <v>39</v>
      </c>
      <c r="H118" s="33">
        <v>27695262</v>
      </c>
      <c r="I118" s="34">
        <v>39.6</v>
      </c>
      <c r="J118" s="34">
        <v>-0.2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1100000</v>
      </c>
      <c r="D120" s="33">
        <v>356019</v>
      </c>
      <c r="E120" s="34">
        <v>32.4</v>
      </c>
      <c r="F120" s="33">
        <v>356019</v>
      </c>
      <c r="G120" s="34">
        <v>32.4</v>
      </c>
      <c r="H120" s="33">
        <v>454273</v>
      </c>
      <c r="I120" s="34">
        <v>60.6</v>
      </c>
      <c r="J120" s="34">
        <v>-21.6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-73572018</v>
      </c>
      <c r="D122" s="54">
        <v>-3507401</v>
      </c>
      <c r="E122" s="55">
        <v>4.8</v>
      </c>
      <c r="F122" s="54">
        <v>-3507401</v>
      </c>
      <c r="G122" s="55">
        <v>4.8</v>
      </c>
      <c r="H122" s="54">
        <v>-3460950</v>
      </c>
      <c r="I122" s="55">
        <v>5.4</v>
      </c>
      <c r="J122" s="55">
        <v>1.3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-73572018</v>
      </c>
      <c r="D123" s="33">
        <v>-3507401</v>
      </c>
      <c r="E123" s="34">
        <v>4.8</v>
      </c>
      <c r="F123" s="33">
        <v>-3507401</v>
      </c>
      <c r="G123" s="34">
        <v>4.8</v>
      </c>
      <c r="H123" s="33">
        <v>-3460950</v>
      </c>
      <c r="I123" s="34">
        <v>5.4</v>
      </c>
      <c r="J123" s="34">
        <v>1.3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3270652</v>
      </c>
      <c r="D126" s="63">
        <v>28642668</v>
      </c>
      <c r="E126" s="64">
        <v>875.7</v>
      </c>
      <c r="F126" s="63">
        <v>28642668</v>
      </c>
      <c r="G126" s="64">
        <v>875.7</v>
      </c>
      <c r="H126" s="63">
        <v>27441819</v>
      </c>
      <c r="I126" s="64">
        <v>241</v>
      </c>
      <c r="J126" s="64">
        <v>4.4000000000000004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-216268</v>
      </c>
      <c r="E129" s="55">
        <v>0</v>
      </c>
      <c r="F129" s="54">
        <v>-216268</v>
      </c>
      <c r="G129" s="55">
        <v>0</v>
      </c>
      <c r="H129" s="54">
        <v>-191760</v>
      </c>
      <c r="I129" s="55">
        <v>0</v>
      </c>
      <c r="J129" s="55">
        <v>12.8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-216268</v>
      </c>
      <c r="E132" s="34">
        <v>0</v>
      </c>
      <c r="F132" s="33">
        <v>-216268</v>
      </c>
      <c r="G132" s="34">
        <v>0</v>
      </c>
      <c r="H132" s="33">
        <v>-191760</v>
      </c>
      <c r="I132" s="34">
        <v>0</v>
      </c>
      <c r="J132" s="34">
        <v>12.8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-400000</v>
      </c>
      <c r="D134" s="54">
        <v>761</v>
      </c>
      <c r="E134" s="55">
        <v>-0.2</v>
      </c>
      <c r="F134" s="54">
        <v>761</v>
      </c>
      <c r="G134" s="55">
        <v>-0.2</v>
      </c>
      <c r="H134" s="54">
        <v>0</v>
      </c>
      <c r="I134" s="55">
        <v>0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-400000</v>
      </c>
      <c r="D135" s="33">
        <v>761</v>
      </c>
      <c r="E135" s="34">
        <v>-0.2</v>
      </c>
      <c r="F135" s="33">
        <v>761</v>
      </c>
      <c r="G135" s="34">
        <v>-0.2</v>
      </c>
      <c r="H135" s="33">
        <v>0</v>
      </c>
      <c r="I135" s="34">
        <v>0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-400000</v>
      </c>
      <c r="D136" s="63">
        <v>-215507</v>
      </c>
      <c r="E136" s="64">
        <v>53.9</v>
      </c>
      <c r="F136" s="63">
        <v>-215507</v>
      </c>
      <c r="G136" s="64">
        <v>53.9</v>
      </c>
      <c r="H136" s="63">
        <v>-191760</v>
      </c>
      <c r="I136" s="64">
        <v>127.8</v>
      </c>
      <c r="J136" s="64">
        <v>12.4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2870652</v>
      </c>
      <c r="D147" s="29">
        <v>28427161</v>
      </c>
      <c r="E147" s="30">
        <v>990.3</v>
      </c>
      <c r="F147" s="29">
        <v>28427161</v>
      </c>
      <c r="G147" s="30">
        <v>990.3</v>
      </c>
      <c r="H147" s="29">
        <v>27250059</v>
      </c>
      <c r="I147" s="30">
        <v>242.5</v>
      </c>
      <c r="J147" s="30">
        <v>4.3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639715</v>
      </c>
      <c r="D148" s="33">
        <v>232545</v>
      </c>
      <c r="E148" s="34">
        <v>36.4</v>
      </c>
      <c r="F148" s="33">
        <v>232545</v>
      </c>
      <c r="G148" s="34">
        <v>36.4</v>
      </c>
      <c r="H148" s="33">
        <v>673893</v>
      </c>
      <c r="I148" s="34">
        <v>10.199999999999999</v>
      </c>
      <c r="J148" s="34">
        <v>-65.5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3510367</v>
      </c>
      <c r="D149" s="73">
        <v>28693883</v>
      </c>
      <c r="E149" s="74">
        <v>817.4</v>
      </c>
      <c r="F149" s="73">
        <v>28693883</v>
      </c>
      <c r="G149" s="74">
        <v>817.4</v>
      </c>
      <c r="H149" s="73">
        <v>27923952</v>
      </c>
      <c r="I149" s="74">
        <v>156.5</v>
      </c>
      <c r="J149" s="74">
        <v>2.8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625161</v>
      </c>
      <c r="F164" s="34">
        <v>100</v>
      </c>
      <c r="G164" s="33">
        <v>0</v>
      </c>
      <c r="H164" s="34">
        <v>0</v>
      </c>
      <c r="I164" s="33">
        <v>0</v>
      </c>
      <c r="J164" s="34">
        <v>0</v>
      </c>
      <c r="K164" s="33">
        <v>625161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625161</v>
      </c>
      <c r="F165" s="78">
        <v>100</v>
      </c>
      <c r="G165" s="43">
        <v>0</v>
      </c>
      <c r="H165" s="78">
        <v>0</v>
      </c>
      <c r="I165" s="43">
        <v>0</v>
      </c>
      <c r="J165" s="78">
        <v>0</v>
      </c>
      <c r="K165" s="43">
        <v>625161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625161</v>
      </c>
      <c r="F167" s="34">
        <v>100</v>
      </c>
      <c r="G167" s="33">
        <v>0</v>
      </c>
      <c r="H167" s="34">
        <v>0</v>
      </c>
      <c r="I167" s="33">
        <v>0</v>
      </c>
      <c r="J167" s="34">
        <v>0</v>
      </c>
      <c r="K167" s="33">
        <v>625161</v>
      </c>
      <c r="L167" s="34">
        <v>100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625161</v>
      </c>
      <c r="F171" s="78">
        <v>100</v>
      </c>
      <c r="G171" s="43">
        <v>0</v>
      </c>
      <c r="H171" s="78">
        <v>0</v>
      </c>
      <c r="I171" s="43">
        <v>0</v>
      </c>
      <c r="J171" s="78">
        <v>0</v>
      </c>
      <c r="K171" s="43">
        <v>625161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782314</v>
      </c>
      <c r="D185" s="34">
        <v>12</v>
      </c>
      <c r="E185" s="33">
        <v>54972</v>
      </c>
      <c r="F185" s="34">
        <v>0.8</v>
      </c>
      <c r="G185" s="33">
        <v>53974</v>
      </c>
      <c r="H185" s="34">
        <v>0.8</v>
      </c>
      <c r="I185" s="33">
        <v>5638493</v>
      </c>
      <c r="J185" s="34">
        <v>86.4</v>
      </c>
      <c r="K185" s="33">
        <v>6529753</v>
      </c>
      <c r="L185" s="34">
        <v>92.9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484751</v>
      </c>
      <c r="D186" s="34">
        <v>97.5</v>
      </c>
      <c r="E186" s="33">
        <v>0</v>
      </c>
      <c r="F186" s="34">
        <v>0</v>
      </c>
      <c r="G186" s="33">
        <v>0</v>
      </c>
      <c r="H186" s="34">
        <v>0</v>
      </c>
      <c r="I186" s="33">
        <v>12350</v>
      </c>
      <c r="J186" s="34">
        <v>2.5</v>
      </c>
      <c r="K186" s="33">
        <v>497101</v>
      </c>
      <c r="L186" s="34">
        <v>7.1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1267065</v>
      </c>
      <c r="D188" s="78">
        <v>18</v>
      </c>
      <c r="E188" s="43">
        <v>54972</v>
      </c>
      <c r="F188" s="78">
        <v>0.8</v>
      </c>
      <c r="G188" s="43">
        <v>53974</v>
      </c>
      <c r="H188" s="78">
        <v>0.8</v>
      </c>
      <c r="I188" s="43">
        <v>5650843</v>
      </c>
      <c r="J188" s="78">
        <v>80.400000000000006</v>
      </c>
      <c r="K188" s="43">
        <v>7026854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251</v>
      </c>
      <c r="D191" s="88" t="s">
        <v>3</v>
      </c>
      <c r="E191" s="88" t="s">
        <v>3</v>
      </c>
      <c r="F191" s="88" t="s">
        <v>252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253</v>
      </c>
      <c r="D192" s="89" t="s">
        <v>3</v>
      </c>
      <c r="E192" s="89" t="s">
        <v>3</v>
      </c>
      <c r="F192" s="89" t="s">
        <v>252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YFOpDER8ydBMa+35idXNd2M8q4qAyZQhRlJ9NbY9jIn3lnXBEkMUgHRXv3mjPMH49ZAhvLNeUjHRd8s0CxnPg==" saltValue="TxizP4cB7t7OiEpYFm0sy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579951995</v>
      </c>
      <c r="D12" s="29">
        <v>67713630</v>
      </c>
      <c r="E12" s="30">
        <v>11.7</v>
      </c>
      <c r="F12" s="29">
        <v>67713630</v>
      </c>
      <c r="G12" s="30">
        <v>11.7</v>
      </c>
      <c r="H12" s="29">
        <v>133005532</v>
      </c>
      <c r="I12" s="30">
        <v>33.200000000000003</v>
      </c>
      <c r="J12" s="30">
        <v>-49.1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157735059</v>
      </c>
      <c r="D14" s="33">
        <v>23159713</v>
      </c>
      <c r="E14" s="34">
        <v>14.7</v>
      </c>
      <c r="F14" s="33">
        <v>23159713</v>
      </c>
      <c r="G14" s="34">
        <v>14.7</v>
      </c>
      <c r="H14" s="33">
        <v>27233297</v>
      </c>
      <c r="I14" s="34">
        <v>21.7</v>
      </c>
      <c r="J14" s="34">
        <v>-15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27527013</v>
      </c>
      <c r="D15" s="33">
        <v>3985099</v>
      </c>
      <c r="E15" s="34">
        <v>14.5</v>
      </c>
      <c r="F15" s="33">
        <v>3985099</v>
      </c>
      <c r="G15" s="34">
        <v>14.5</v>
      </c>
      <c r="H15" s="33">
        <v>3954923</v>
      </c>
      <c r="I15" s="34">
        <v>9.1999999999999993</v>
      </c>
      <c r="J15" s="34">
        <v>0.8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18563951</v>
      </c>
      <c r="D16" s="33">
        <v>3453183</v>
      </c>
      <c r="E16" s="34">
        <v>18.600000000000001</v>
      </c>
      <c r="F16" s="33">
        <v>3453183</v>
      </c>
      <c r="G16" s="34">
        <v>18.600000000000001</v>
      </c>
      <c r="H16" s="33">
        <v>3350049</v>
      </c>
      <c r="I16" s="34">
        <v>9.5</v>
      </c>
      <c r="J16" s="34">
        <v>3.1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10800233</v>
      </c>
      <c r="D17" s="33">
        <v>2416750</v>
      </c>
      <c r="E17" s="34">
        <v>22.4</v>
      </c>
      <c r="F17" s="33">
        <v>2416750</v>
      </c>
      <c r="G17" s="34">
        <v>22.4</v>
      </c>
      <c r="H17" s="33">
        <v>2319068</v>
      </c>
      <c r="I17" s="34">
        <v>0</v>
      </c>
      <c r="J17" s="34">
        <v>4.2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323900</v>
      </c>
      <c r="D18" s="33">
        <v>116053</v>
      </c>
      <c r="E18" s="34">
        <v>35.799999999999997</v>
      </c>
      <c r="F18" s="33">
        <v>116053</v>
      </c>
      <c r="G18" s="34">
        <v>35.799999999999997</v>
      </c>
      <c r="H18" s="33">
        <v>159431</v>
      </c>
      <c r="I18" s="34">
        <v>9.1999999999999993</v>
      </c>
      <c r="J18" s="34">
        <v>-27.2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367404</v>
      </c>
      <c r="D19" s="33">
        <v>334482</v>
      </c>
      <c r="E19" s="34">
        <v>91</v>
      </c>
      <c r="F19" s="33">
        <v>334482</v>
      </c>
      <c r="G19" s="34">
        <v>91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18201378</v>
      </c>
      <c r="D21" s="33">
        <v>6307288</v>
      </c>
      <c r="E21" s="34">
        <v>34.700000000000003</v>
      </c>
      <c r="F21" s="33">
        <v>6307288</v>
      </c>
      <c r="G21" s="34">
        <v>34.700000000000003</v>
      </c>
      <c r="H21" s="33">
        <v>5252939</v>
      </c>
      <c r="I21" s="34">
        <v>75.5</v>
      </c>
      <c r="J21" s="34">
        <v>20.100000000000001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57764</v>
      </c>
      <c r="D22" s="33">
        <v>2909</v>
      </c>
      <c r="E22" s="34">
        <v>5</v>
      </c>
      <c r="F22" s="33">
        <v>2909</v>
      </c>
      <c r="G22" s="34">
        <v>5</v>
      </c>
      <c r="H22" s="33">
        <v>960</v>
      </c>
      <c r="I22" s="34">
        <v>1.7</v>
      </c>
      <c r="J22" s="34">
        <v>203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915690</v>
      </c>
      <c r="D25" s="33">
        <v>211155</v>
      </c>
      <c r="E25" s="34">
        <v>23.1</v>
      </c>
      <c r="F25" s="33">
        <v>211155</v>
      </c>
      <c r="G25" s="34">
        <v>23.1</v>
      </c>
      <c r="H25" s="33">
        <v>152046</v>
      </c>
      <c r="I25" s="34">
        <v>6.1</v>
      </c>
      <c r="J25" s="34">
        <v>38.9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835316</v>
      </c>
      <c r="D26" s="33">
        <v>0</v>
      </c>
      <c r="E26" s="34">
        <v>0</v>
      </c>
      <c r="F26" s="33">
        <v>0</v>
      </c>
      <c r="G26" s="34">
        <v>0</v>
      </c>
      <c r="H26" s="33">
        <v>311490</v>
      </c>
      <c r="I26" s="34">
        <v>32.200000000000003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3252900</v>
      </c>
      <c r="D28" s="33">
        <v>828633</v>
      </c>
      <c r="E28" s="34">
        <v>25.5</v>
      </c>
      <c r="F28" s="33">
        <v>828633</v>
      </c>
      <c r="G28" s="34">
        <v>25.5</v>
      </c>
      <c r="H28" s="33">
        <v>617671</v>
      </c>
      <c r="I28" s="34">
        <v>203.1</v>
      </c>
      <c r="J28" s="34">
        <v>34.200000000000003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34984013</v>
      </c>
      <c r="D30" s="33">
        <v>23475826</v>
      </c>
      <c r="E30" s="34">
        <v>67.099999999999994</v>
      </c>
      <c r="F30" s="33">
        <v>23475826</v>
      </c>
      <c r="G30" s="34">
        <v>67.099999999999994</v>
      </c>
      <c r="H30" s="33">
        <v>22550562</v>
      </c>
      <c r="I30" s="34">
        <v>58</v>
      </c>
      <c r="J30" s="34">
        <v>4.0999999999999996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566349</v>
      </c>
      <c r="D32" s="33">
        <v>2200</v>
      </c>
      <c r="E32" s="34">
        <v>0.4</v>
      </c>
      <c r="F32" s="33">
        <v>2200</v>
      </c>
      <c r="G32" s="34">
        <v>0.4</v>
      </c>
      <c r="H32" s="33">
        <v>648188</v>
      </c>
      <c r="I32" s="34">
        <v>5587.8</v>
      </c>
      <c r="J32" s="34">
        <v>-99.7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143598340</v>
      </c>
      <c r="D34" s="33">
        <v>0</v>
      </c>
      <c r="E34" s="34">
        <v>0</v>
      </c>
      <c r="F34" s="33">
        <v>0</v>
      </c>
      <c r="G34" s="34">
        <v>0</v>
      </c>
      <c r="H34" s="33">
        <v>63743657</v>
      </c>
      <c r="I34" s="34">
        <v>46.9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8897480</v>
      </c>
      <c r="D35" s="33">
        <v>3420339</v>
      </c>
      <c r="E35" s="34">
        <v>38.4</v>
      </c>
      <c r="F35" s="33">
        <v>3420339</v>
      </c>
      <c r="G35" s="34">
        <v>38.4</v>
      </c>
      <c r="H35" s="33">
        <v>2711251</v>
      </c>
      <c r="I35" s="34">
        <v>30.5</v>
      </c>
      <c r="J35" s="34">
        <v>26.2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564945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219250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152541010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430511545</v>
      </c>
      <c r="D42" s="29">
        <v>40473881</v>
      </c>
      <c r="E42" s="30">
        <v>9.4</v>
      </c>
      <c r="F42" s="29">
        <v>40473881</v>
      </c>
      <c r="G42" s="30">
        <v>9.4</v>
      </c>
      <c r="H42" s="29">
        <v>45957127</v>
      </c>
      <c r="I42" s="30">
        <v>12.1</v>
      </c>
      <c r="J42" s="30">
        <v>-11.9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167716367</v>
      </c>
      <c r="D43" s="33">
        <v>27015278</v>
      </c>
      <c r="E43" s="34">
        <v>16.100000000000001</v>
      </c>
      <c r="F43" s="33">
        <v>27015278</v>
      </c>
      <c r="G43" s="34">
        <v>16.100000000000001</v>
      </c>
      <c r="H43" s="33">
        <v>12200691</v>
      </c>
      <c r="I43" s="34">
        <v>7.6</v>
      </c>
      <c r="J43" s="34">
        <v>121.4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8562492</v>
      </c>
      <c r="D44" s="33">
        <v>1419654</v>
      </c>
      <c r="E44" s="34">
        <v>16.600000000000001</v>
      </c>
      <c r="F44" s="33">
        <v>1419654</v>
      </c>
      <c r="G44" s="34">
        <v>16.600000000000001</v>
      </c>
      <c r="H44" s="33">
        <v>733696</v>
      </c>
      <c r="I44" s="34">
        <v>7.9</v>
      </c>
      <c r="J44" s="34">
        <v>93.5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91600830</v>
      </c>
      <c r="D45" s="33">
        <v>1187159</v>
      </c>
      <c r="E45" s="34">
        <v>1.3</v>
      </c>
      <c r="F45" s="33">
        <v>1187159</v>
      </c>
      <c r="G45" s="34">
        <v>1.3</v>
      </c>
      <c r="H45" s="33">
        <v>2313567</v>
      </c>
      <c r="I45" s="34">
        <v>1.8</v>
      </c>
      <c r="J45" s="34">
        <v>-48.7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22436470</v>
      </c>
      <c r="D46" s="33">
        <v>2127785</v>
      </c>
      <c r="E46" s="34">
        <v>9.5</v>
      </c>
      <c r="F46" s="33">
        <v>2127785</v>
      </c>
      <c r="G46" s="34">
        <v>9.5</v>
      </c>
      <c r="H46" s="33">
        <v>2715424</v>
      </c>
      <c r="I46" s="34">
        <v>12.7</v>
      </c>
      <c r="J46" s="34">
        <v>-21.6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16480904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32951505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11670799</v>
      </c>
      <c r="D49" s="33">
        <v>475892</v>
      </c>
      <c r="E49" s="34">
        <v>4.0999999999999996</v>
      </c>
      <c r="F49" s="33">
        <v>475892</v>
      </c>
      <c r="G49" s="34">
        <v>4.0999999999999996</v>
      </c>
      <c r="H49" s="33">
        <v>165</v>
      </c>
      <c r="I49" s="34">
        <v>0</v>
      </c>
      <c r="J49" s="34">
        <v>288319.40000000002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48833973</v>
      </c>
      <c r="D50" s="33">
        <v>4601993</v>
      </c>
      <c r="E50" s="34">
        <v>9.4</v>
      </c>
      <c r="F50" s="33">
        <v>4601993</v>
      </c>
      <c r="G50" s="34">
        <v>9.4</v>
      </c>
      <c r="H50" s="33">
        <v>22907224</v>
      </c>
      <c r="I50" s="34">
        <v>103.9</v>
      </c>
      <c r="J50" s="34">
        <v>-79.900000000000006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14831</v>
      </c>
      <c r="E52" s="34">
        <v>0</v>
      </c>
      <c r="F52" s="33">
        <v>14831</v>
      </c>
      <c r="G52" s="34">
        <v>0</v>
      </c>
      <c r="H52" s="33">
        <v>7738</v>
      </c>
      <c r="I52" s="34">
        <v>773800</v>
      </c>
      <c r="J52" s="34">
        <v>91.7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30258205</v>
      </c>
      <c r="D53" s="33">
        <v>3631289</v>
      </c>
      <c r="E53" s="34">
        <v>12</v>
      </c>
      <c r="F53" s="33">
        <v>3631289</v>
      </c>
      <c r="G53" s="34">
        <v>12</v>
      </c>
      <c r="H53" s="33">
        <v>5078622</v>
      </c>
      <c r="I53" s="34">
        <v>19.399999999999999</v>
      </c>
      <c r="J53" s="34">
        <v>-28.5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149440450</v>
      </c>
      <c r="D57" s="43">
        <v>27239749</v>
      </c>
      <c r="E57" s="44">
        <v>0</v>
      </c>
      <c r="F57" s="43">
        <v>27239749</v>
      </c>
      <c r="G57" s="44">
        <v>0</v>
      </c>
      <c r="H57" s="43">
        <v>87048405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37027150</v>
      </c>
      <c r="D58" s="33">
        <v>947913</v>
      </c>
      <c r="E58" s="34">
        <v>2.6</v>
      </c>
      <c r="F58" s="33">
        <v>947913</v>
      </c>
      <c r="G58" s="34">
        <v>2.6</v>
      </c>
      <c r="H58" s="33">
        <v>5532018</v>
      </c>
      <c r="I58" s="34">
        <v>11.6</v>
      </c>
      <c r="J58" s="34">
        <v>-82.9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124600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186592200</v>
      </c>
      <c r="D60" s="43">
        <v>28187662</v>
      </c>
      <c r="E60" s="44"/>
      <c r="F60" s="43">
        <v>28187662</v>
      </c>
      <c r="G60" s="44"/>
      <c r="H60" s="43">
        <v>92580423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186592200</v>
      </c>
      <c r="D62" s="43">
        <v>28187662</v>
      </c>
      <c r="E62" s="44"/>
      <c r="F62" s="43">
        <v>28187662</v>
      </c>
      <c r="G62" s="44"/>
      <c r="H62" s="43">
        <v>92580423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186592200</v>
      </c>
      <c r="D65" s="43">
        <v>28187662</v>
      </c>
      <c r="E65" s="44"/>
      <c r="F65" s="43">
        <v>28187662</v>
      </c>
      <c r="G65" s="44"/>
      <c r="H65" s="43">
        <v>92580423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186592200</v>
      </c>
      <c r="D68" s="43">
        <v>28187662</v>
      </c>
      <c r="E68" s="44"/>
      <c r="F68" s="43">
        <v>28187662</v>
      </c>
      <c r="G68" s="44"/>
      <c r="H68" s="43">
        <v>92580423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37027150</v>
      </c>
      <c r="D76" s="29">
        <v>2518109</v>
      </c>
      <c r="E76" s="30">
        <v>6.8</v>
      </c>
      <c r="F76" s="29">
        <v>2518109</v>
      </c>
      <c r="G76" s="30">
        <v>6.8</v>
      </c>
      <c r="H76" s="29">
        <v>9833022</v>
      </c>
      <c r="I76" s="30">
        <v>13.1</v>
      </c>
      <c r="J76" s="30">
        <v>-74.400000000000006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37027150</v>
      </c>
      <c r="D77" s="41">
        <v>2518109</v>
      </c>
      <c r="E77" s="40">
        <v>6.8</v>
      </c>
      <c r="F77" s="41">
        <v>2518109</v>
      </c>
      <c r="G77" s="40">
        <v>6.8</v>
      </c>
      <c r="H77" s="41">
        <v>9744055</v>
      </c>
      <c r="I77" s="40">
        <v>13.3</v>
      </c>
      <c r="J77" s="40">
        <v>-74.2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37027150</v>
      </c>
      <c r="D81" s="54">
        <v>2518109</v>
      </c>
      <c r="E81" s="55">
        <v>6.8</v>
      </c>
      <c r="F81" s="54">
        <v>2518109</v>
      </c>
      <c r="G81" s="55">
        <v>6.8</v>
      </c>
      <c r="H81" s="54">
        <v>9744055</v>
      </c>
      <c r="I81" s="55">
        <v>13.3</v>
      </c>
      <c r="J81" s="55">
        <v>-74.2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88967</v>
      </c>
      <c r="I83" s="40">
        <v>5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37490432</v>
      </c>
      <c r="D86" s="29">
        <v>2518109</v>
      </c>
      <c r="E86" s="55">
        <v>6.7</v>
      </c>
      <c r="F86" s="29">
        <v>2518109</v>
      </c>
      <c r="G86" s="55">
        <v>6.7</v>
      </c>
      <c r="H86" s="29">
        <v>9833022</v>
      </c>
      <c r="I86" s="55">
        <v>13.1</v>
      </c>
      <c r="J86" s="55">
        <v>-74.400000000000006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442622</v>
      </c>
      <c r="D87" s="54">
        <v>0</v>
      </c>
      <c r="E87" s="55">
        <v>0</v>
      </c>
      <c r="F87" s="54">
        <v>0</v>
      </c>
      <c r="G87" s="55">
        <v>0</v>
      </c>
      <c r="H87" s="54">
        <v>1917375</v>
      </c>
      <c r="I87" s="55">
        <v>126.1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442622</v>
      </c>
      <c r="D89" s="33">
        <v>0</v>
      </c>
      <c r="E89" s="34">
        <v>0</v>
      </c>
      <c r="F89" s="33">
        <v>0</v>
      </c>
      <c r="G89" s="34">
        <v>0</v>
      </c>
      <c r="H89" s="33">
        <v>1917375</v>
      </c>
      <c r="I89" s="34">
        <v>126.1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5000000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5000000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3375000</v>
      </c>
      <c r="D97" s="54">
        <v>0</v>
      </c>
      <c r="E97" s="55">
        <v>0</v>
      </c>
      <c r="F97" s="54">
        <v>0</v>
      </c>
      <c r="G97" s="55">
        <v>0</v>
      </c>
      <c r="H97" s="54">
        <v>4200254</v>
      </c>
      <c r="I97" s="55">
        <v>14.1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3375000</v>
      </c>
      <c r="D98" s="33">
        <v>0</v>
      </c>
      <c r="E98" s="34">
        <v>0</v>
      </c>
      <c r="F98" s="33">
        <v>0</v>
      </c>
      <c r="G98" s="34">
        <v>0</v>
      </c>
      <c r="H98" s="33">
        <v>4200254</v>
      </c>
      <c r="I98" s="34">
        <v>15.6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28672810</v>
      </c>
      <c r="D101" s="54">
        <v>2518109</v>
      </c>
      <c r="E101" s="55">
        <v>8.8000000000000007</v>
      </c>
      <c r="F101" s="54">
        <v>2518109</v>
      </c>
      <c r="G101" s="55">
        <v>8.8000000000000007</v>
      </c>
      <c r="H101" s="54">
        <v>3715393</v>
      </c>
      <c r="I101" s="55">
        <v>8.5</v>
      </c>
      <c r="J101" s="55">
        <v>-32.200000000000003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9000000</v>
      </c>
      <c r="D102" s="33">
        <v>2518109</v>
      </c>
      <c r="E102" s="34">
        <v>28</v>
      </c>
      <c r="F102" s="33">
        <v>2518109</v>
      </c>
      <c r="G102" s="34">
        <v>28</v>
      </c>
      <c r="H102" s="33">
        <v>2300892</v>
      </c>
      <c r="I102" s="34">
        <v>11.7</v>
      </c>
      <c r="J102" s="34">
        <v>9.4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19672810</v>
      </c>
      <c r="D103" s="33">
        <v>0</v>
      </c>
      <c r="E103" s="34">
        <v>0</v>
      </c>
      <c r="F103" s="33">
        <v>0</v>
      </c>
      <c r="G103" s="34">
        <v>0</v>
      </c>
      <c r="H103" s="33">
        <v>1414501</v>
      </c>
      <c r="I103" s="34">
        <v>5.9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786058402</v>
      </c>
      <c r="D114" s="54">
        <v>25519589</v>
      </c>
      <c r="E114" s="55">
        <v>3.2</v>
      </c>
      <c r="F114" s="54">
        <v>25519589</v>
      </c>
      <c r="G114" s="55">
        <v>3.2</v>
      </c>
      <c r="H114" s="54">
        <v>685031238</v>
      </c>
      <c r="I114" s="55">
        <v>102</v>
      </c>
      <c r="J114" s="55">
        <v>-96.3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21336934</v>
      </c>
      <c r="I115" s="34">
        <v>114.2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10662810</v>
      </c>
      <c r="E116" s="34">
        <v>0</v>
      </c>
      <c r="F116" s="33">
        <v>10662810</v>
      </c>
      <c r="G116" s="34">
        <v>0</v>
      </c>
      <c r="H116" s="33">
        <v>227092360</v>
      </c>
      <c r="I116" s="34">
        <v>115.5</v>
      </c>
      <c r="J116" s="34">
        <v>-95.3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609446252</v>
      </c>
      <c r="D117" s="33">
        <v>5579436</v>
      </c>
      <c r="E117" s="34">
        <v>0.9</v>
      </c>
      <c r="F117" s="33">
        <v>5579436</v>
      </c>
      <c r="G117" s="34">
        <v>0.9</v>
      </c>
      <c r="H117" s="33">
        <v>11203678</v>
      </c>
      <c r="I117" s="34">
        <v>2.6</v>
      </c>
      <c r="J117" s="34">
        <v>-50.2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139585000</v>
      </c>
      <c r="D118" s="33">
        <v>5242966</v>
      </c>
      <c r="E118" s="34">
        <v>3.8</v>
      </c>
      <c r="F118" s="33">
        <v>5242966</v>
      </c>
      <c r="G118" s="34">
        <v>3.8</v>
      </c>
      <c r="H118" s="33">
        <v>399693000</v>
      </c>
      <c r="I118" s="34">
        <v>3374.3</v>
      </c>
      <c r="J118" s="34">
        <v>-98.7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37027150</v>
      </c>
      <c r="D119" s="33">
        <v>4034377</v>
      </c>
      <c r="E119" s="34">
        <v>10.9</v>
      </c>
      <c r="F119" s="33">
        <v>4034377</v>
      </c>
      <c r="G119" s="34">
        <v>10.9</v>
      </c>
      <c r="H119" s="33">
        <v>25386735</v>
      </c>
      <c r="I119" s="34">
        <v>0</v>
      </c>
      <c r="J119" s="34">
        <v>-84.1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318531</v>
      </c>
      <c r="I120" s="34">
        <v>4.3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-11462600</v>
      </c>
      <c r="D122" s="54">
        <v>-6708617</v>
      </c>
      <c r="E122" s="55">
        <v>58.5</v>
      </c>
      <c r="F122" s="54">
        <v>-6708617</v>
      </c>
      <c r="G122" s="55">
        <v>58.5</v>
      </c>
      <c r="H122" s="54">
        <v>-21392336</v>
      </c>
      <c r="I122" s="55">
        <v>13.2</v>
      </c>
      <c r="J122" s="55">
        <v>-68.599999999999994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-11462600</v>
      </c>
      <c r="D123" s="33">
        <v>-6708617</v>
      </c>
      <c r="E123" s="34">
        <v>58.5</v>
      </c>
      <c r="F123" s="33">
        <v>-6708617</v>
      </c>
      <c r="G123" s="34">
        <v>58.5</v>
      </c>
      <c r="H123" s="33">
        <v>-21392336</v>
      </c>
      <c r="I123" s="34">
        <v>13.2</v>
      </c>
      <c r="J123" s="34">
        <v>-68.599999999999994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774595802</v>
      </c>
      <c r="D126" s="63">
        <v>18810972</v>
      </c>
      <c r="E126" s="64">
        <v>2.4</v>
      </c>
      <c r="F126" s="63">
        <v>18810972</v>
      </c>
      <c r="G126" s="64">
        <v>2.4</v>
      </c>
      <c r="H126" s="63">
        <v>663638902</v>
      </c>
      <c r="I126" s="64">
        <v>130.1</v>
      </c>
      <c r="J126" s="64">
        <v>-97.2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-57284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-57284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0</v>
      </c>
      <c r="D134" s="54">
        <v>-947913</v>
      </c>
      <c r="E134" s="55">
        <v>0</v>
      </c>
      <c r="F134" s="54">
        <v>-947913</v>
      </c>
      <c r="G134" s="55">
        <v>0</v>
      </c>
      <c r="H134" s="54">
        <v>-120814</v>
      </c>
      <c r="I134" s="55">
        <v>0</v>
      </c>
      <c r="J134" s="55">
        <v>684.6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0</v>
      </c>
      <c r="D135" s="33">
        <v>-947913</v>
      </c>
      <c r="E135" s="34">
        <v>0</v>
      </c>
      <c r="F135" s="33">
        <v>-947913</v>
      </c>
      <c r="G135" s="34">
        <v>0</v>
      </c>
      <c r="H135" s="33">
        <v>-120814</v>
      </c>
      <c r="I135" s="34">
        <v>0</v>
      </c>
      <c r="J135" s="34">
        <v>684.6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-57284</v>
      </c>
      <c r="D136" s="63">
        <v>-947913</v>
      </c>
      <c r="E136" s="64">
        <v>1654.8</v>
      </c>
      <c r="F136" s="63">
        <v>-947913</v>
      </c>
      <c r="G136" s="64">
        <v>1654.8</v>
      </c>
      <c r="H136" s="63">
        <v>-120814</v>
      </c>
      <c r="I136" s="64">
        <v>0</v>
      </c>
      <c r="J136" s="64">
        <v>684.6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64522</v>
      </c>
      <c r="D139" s="54">
        <v>115420</v>
      </c>
      <c r="E139" s="55">
        <v>178.9</v>
      </c>
      <c r="F139" s="54">
        <v>115420</v>
      </c>
      <c r="G139" s="55">
        <v>178.9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64522</v>
      </c>
      <c r="D142" s="33">
        <v>115420</v>
      </c>
      <c r="E142" s="34">
        <v>178.9</v>
      </c>
      <c r="F142" s="33">
        <v>115420</v>
      </c>
      <c r="G142" s="34">
        <v>178.9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64522</v>
      </c>
      <c r="D145" s="63">
        <v>115420</v>
      </c>
      <c r="E145" s="64">
        <v>178.9</v>
      </c>
      <c r="F145" s="63">
        <v>115420</v>
      </c>
      <c r="G145" s="64">
        <v>178.9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774603040</v>
      </c>
      <c r="D147" s="29">
        <v>17978479</v>
      </c>
      <c r="E147" s="30">
        <v>2.2999999999999998</v>
      </c>
      <c r="F147" s="29">
        <v>17978479</v>
      </c>
      <c r="G147" s="30">
        <v>2.2999999999999998</v>
      </c>
      <c r="H147" s="29">
        <v>663518088</v>
      </c>
      <c r="I147" s="30">
        <v>130.1</v>
      </c>
      <c r="J147" s="30">
        <v>-97.3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1632913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776235953</v>
      </c>
      <c r="D149" s="73">
        <v>17978479</v>
      </c>
      <c r="E149" s="74">
        <v>2.2999999999999998</v>
      </c>
      <c r="F149" s="73">
        <v>17978479</v>
      </c>
      <c r="G149" s="74">
        <v>2.2999999999999998</v>
      </c>
      <c r="H149" s="73">
        <v>663518088</v>
      </c>
      <c r="I149" s="74">
        <v>109.4</v>
      </c>
      <c r="J149" s="74">
        <v>-97.3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5574764</v>
      </c>
      <c r="D156" s="34">
        <v>4.3</v>
      </c>
      <c r="E156" s="33">
        <v>2748567</v>
      </c>
      <c r="F156" s="34">
        <v>2.1</v>
      </c>
      <c r="G156" s="33">
        <v>2037289</v>
      </c>
      <c r="H156" s="34">
        <v>1.6</v>
      </c>
      <c r="I156" s="33">
        <v>118456050</v>
      </c>
      <c r="J156" s="34">
        <v>92</v>
      </c>
      <c r="K156" s="33">
        <v>128816670</v>
      </c>
      <c r="L156" s="34">
        <v>25.4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8349261</v>
      </c>
      <c r="D157" s="34">
        <v>14.4</v>
      </c>
      <c r="E157" s="33">
        <v>1994662</v>
      </c>
      <c r="F157" s="34">
        <v>3.4</v>
      </c>
      <c r="G157" s="33">
        <v>1612637</v>
      </c>
      <c r="H157" s="34">
        <v>2.8</v>
      </c>
      <c r="I157" s="33">
        <v>46080493</v>
      </c>
      <c r="J157" s="34">
        <v>79.400000000000006</v>
      </c>
      <c r="K157" s="33">
        <v>58037053</v>
      </c>
      <c r="L157" s="34">
        <v>11.5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4285220</v>
      </c>
      <c r="D158" s="34">
        <v>2.8</v>
      </c>
      <c r="E158" s="33">
        <v>20410456</v>
      </c>
      <c r="F158" s="34">
        <v>13.3</v>
      </c>
      <c r="G158" s="33">
        <v>1671535</v>
      </c>
      <c r="H158" s="34">
        <v>1.1000000000000001</v>
      </c>
      <c r="I158" s="33">
        <v>126557569</v>
      </c>
      <c r="J158" s="34">
        <v>82.8</v>
      </c>
      <c r="K158" s="33">
        <v>152924780</v>
      </c>
      <c r="L158" s="34">
        <v>30.2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3740936</v>
      </c>
      <c r="D159" s="34">
        <v>5.4</v>
      </c>
      <c r="E159" s="33">
        <v>1701729</v>
      </c>
      <c r="F159" s="34">
        <v>2.4</v>
      </c>
      <c r="G159" s="33">
        <v>1422085</v>
      </c>
      <c r="H159" s="34">
        <v>2</v>
      </c>
      <c r="I159" s="33">
        <v>62850264</v>
      </c>
      <c r="J159" s="34">
        <v>90.2</v>
      </c>
      <c r="K159" s="33">
        <v>69715014</v>
      </c>
      <c r="L159" s="34">
        <v>13.8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3016819</v>
      </c>
      <c r="D160" s="34">
        <v>4.7</v>
      </c>
      <c r="E160" s="33">
        <v>1185436</v>
      </c>
      <c r="F160" s="34">
        <v>1.8</v>
      </c>
      <c r="G160" s="33">
        <v>1066525</v>
      </c>
      <c r="H160" s="34">
        <v>1.7</v>
      </c>
      <c r="I160" s="33">
        <v>59275453</v>
      </c>
      <c r="J160" s="34">
        <v>91.8</v>
      </c>
      <c r="K160" s="33">
        <v>64544233</v>
      </c>
      <c r="L160" s="34">
        <v>12.8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130912</v>
      </c>
      <c r="D161" s="34">
        <v>3.7</v>
      </c>
      <c r="E161" s="33">
        <v>57218</v>
      </c>
      <c r="F161" s="34">
        <v>1.6</v>
      </c>
      <c r="G161" s="33">
        <v>56888</v>
      </c>
      <c r="H161" s="34">
        <v>1.6</v>
      </c>
      <c r="I161" s="33">
        <v>3248536</v>
      </c>
      <c r="J161" s="34">
        <v>93</v>
      </c>
      <c r="K161" s="33">
        <v>3493554</v>
      </c>
      <c r="L161" s="34">
        <v>0.7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1110244</v>
      </c>
      <c r="D164" s="34">
        <v>3.9</v>
      </c>
      <c r="E164" s="33">
        <v>534637</v>
      </c>
      <c r="F164" s="34">
        <v>1.9</v>
      </c>
      <c r="G164" s="33">
        <v>468499</v>
      </c>
      <c r="H164" s="34">
        <v>1.6</v>
      </c>
      <c r="I164" s="33">
        <v>26565509</v>
      </c>
      <c r="J164" s="34">
        <v>92.6</v>
      </c>
      <c r="K164" s="33">
        <v>28678889</v>
      </c>
      <c r="L164" s="34">
        <v>5.7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26208156</v>
      </c>
      <c r="D165" s="78">
        <v>5.2</v>
      </c>
      <c r="E165" s="43">
        <v>28632705</v>
      </c>
      <c r="F165" s="78">
        <v>5.7</v>
      </c>
      <c r="G165" s="43">
        <v>8335458</v>
      </c>
      <c r="H165" s="78">
        <v>1.6</v>
      </c>
      <c r="I165" s="43">
        <v>443033874</v>
      </c>
      <c r="J165" s="78">
        <v>87.5</v>
      </c>
      <c r="K165" s="43">
        <v>506210193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2934133</v>
      </c>
      <c r="D167" s="34">
        <v>3.7</v>
      </c>
      <c r="E167" s="33">
        <v>11131269</v>
      </c>
      <c r="F167" s="34">
        <v>14</v>
      </c>
      <c r="G167" s="33">
        <v>1227111</v>
      </c>
      <c r="H167" s="34">
        <v>1.5</v>
      </c>
      <c r="I167" s="33">
        <v>64005447</v>
      </c>
      <c r="J167" s="34">
        <v>80.7</v>
      </c>
      <c r="K167" s="33">
        <v>79297960</v>
      </c>
      <c r="L167" s="34">
        <v>15.7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2604078</v>
      </c>
      <c r="D168" s="34">
        <v>28.3</v>
      </c>
      <c r="E168" s="33">
        <v>462256</v>
      </c>
      <c r="F168" s="34">
        <v>5</v>
      </c>
      <c r="G168" s="33">
        <v>172636</v>
      </c>
      <c r="H168" s="34">
        <v>1.9</v>
      </c>
      <c r="I168" s="33">
        <v>5975498</v>
      </c>
      <c r="J168" s="34">
        <v>64.8</v>
      </c>
      <c r="K168" s="33">
        <v>9214468</v>
      </c>
      <c r="L168" s="34">
        <v>1.8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20191619</v>
      </c>
      <c r="D169" s="34">
        <v>5.0999999999999996</v>
      </c>
      <c r="E169" s="33">
        <v>15101326</v>
      </c>
      <c r="F169" s="34">
        <v>3.8</v>
      </c>
      <c r="G169" s="33">
        <v>6736667</v>
      </c>
      <c r="H169" s="34">
        <v>1.7</v>
      </c>
      <c r="I169" s="33">
        <v>355912920</v>
      </c>
      <c r="J169" s="34">
        <v>89.4</v>
      </c>
      <c r="K169" s="33">
        <v>397942532</v>
      </c>
      <c r="L169" s="34">
        <v>78.599999999999994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478326</v>
      </c>
      <c r="D170" s="34">
        <v>2.4</v>
      </c>
      <c r="E170" s="33">
        <v>1937854</v>
      </c>
      <c r="F170" s="34">
        <v>9.8000000000000007</v>
      </c>
      <c r="G170" s="33">
        <v>199044</v>
      </c>
      <c r="H170" s="34">
        <v>1</v>
      </c>
      <c r="I170" s="33">
        <v>17140009</v>
      </c>
      <c r="J170" s="34">
        <v>86.8</v>
      </c>
      <c r="K170" s="33">
        <v>19755233</v>
      </c>
      <c r="L170" s="34">
        <v>3.9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26208156</v>
      </c>
      <c r="D171" s="78">
        <v>5.2</v>
      </c>
      <c r="E171" s="43">
        <v>28632705</v>
      </c>
      <c r="F171" s="78">
        <v>5.7</v>
      </c>
      <c r="G171" s="43">
        <v>8335458</v>
      </c>
      <c r="H171" s="78">
        <v>1.6</v>
      </c>
      <c r="I171" s="43">
        <v>443033874</v>
      </c>
      <c r="J171" s="78">
        <v>87.5</v>
      </c>
      <c r="K171" s="43">
        <v>506210193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506085</v>
      </c>
      <c r="D178" s="34">
        <v>0.1</v>
      </c>
      <c r="E178" s="33">
        <v>552416</v>
      </c>
      <c r="F178" s="34">
        <v>0.1</v>
      </c>
      <c r="G178" s="33">
        <v>286974</v>
      </c>
      <c r="H178" s="34">
        <v>0</v>
      </c>
      <c r="I178" s="33">
        <v>624072522</v>
      </c>
      <c r="J178" s="34">
        <v>99.8</v>
      </c>
      <c r="K178" s="33">
        <v>625417997</v>
      </c>
      <c r="L178" s="34">
        <v>82.5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19099135</v>
      </c>
      <c r="J179" s="34">
        <v>100</v>
      </c>
      <c r="K179" s="33">
        <v>19099135</v>
      </c>
      <c r="L179" s="34">
        <v>2.5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3585745</v>
      </c>
      <c r="D184" s="34">
        <v>3.9</v>
      </c>
      <c r="E184" s="33">
        <v>661912</v>
      </c>
      <c r="F184" s="34">
        <v>0.7</v>
      </c>
      <c r="G184" s="33">
        <v>3861434</v>
      </c>
      <c r="H184" s="34">
        <v>4.2</v>
      </c>
      <c r="I184" s="33">
        <v>84053106</v>
      </c>
      <c r="J184" s="34">
        <v>91.2</v>
      </c>
      <c r="K184" s="33">
        <v>92162197</v>
      </c>
      <c r="L184" s="34">
        <v>12.2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10250942</v>
      </c>
      <c r="J185" s="34">
        <v>100</v>
      </c>
      <c r="K185" s="33">
        <v>10250942</v>
      </c>
      <c r="L185" s="34">
        <v>1.4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4110</v>
      </c>
      <c r="H186" s="34">
        <v>0</v>
      </c>
      <c r="I186" s="33">
        <v>11353663</v>
      </c>
      <c r="J186" s="34">
        <v>100</v>
      </c>
      <c r="K186" s="33">
        <v>11357773</v>
      </c>
      <c r="L186" s="34">
        <v>1.5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4091830</v>
      </c>
      <c r="D188" s="78">
        <v>0.5</v>
      </c>
      <c r="E188" s="43">
        <v>1214328</v>
      </c>
      <c r="F188" s="78">
        <v>0.2</v>
      </c>
      <c r="G188" s="43">
        <v>4152518</v>
      </c>
      <c r="H188" s="78">
        <v>0.5</v>
      </c>
      <c r="I188" s="43">
        <v>748829368</v>
      </c>
      <c r="J188" s="78">
        <v>98.8</v>
      </c>
      <c r="K188" s="43">
        <v>758288044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255</v>
      </c>
      <c r="D191" s="88" t="s">
        <v>3</v>
      </c>
      <c r="E191" s="88" t="s">
        <v>3</v>
      </c>
      <c r="F191" s="88" t="s">
        <v>256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257</v>
      </c>
      <c r="D192" s="89" t="s">
        <v>3</v>
      </c>
      <c r="E192" s="89" t="s">
        <v>3</v>
      </c>
      <c r="F192" s="89" t="s">
        <v>256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/Hv2Nn+sP7JcRXvYc6/L7hq6FzmfmuLA1uUKPZ7vLHnfR8/Br01KoVPawmzJU2TkTthXAHLiqSHodyDC9WAebw==" saltValue="9P7wRYAo7bfw0Zfsbkn1I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85718526</v>
      </c>
      <c r="D12" s="29">
        <v>26851160</v>
      </c>
      <c r="E12" s="30">
        <v>31.3</v>
      </c>
      <c r="F12" s="29">
        <v>26851160</v>
      </c>
      <c r="G12" s="30">
        <v>31.3</v>
      </c>
      <c r="H12" s="29">
        <v>25166578</v>
      </c>
      <c r="I12" s="30">
        <v>30.3</v>
      </c>
      <c r="J12" s="30">
        <v>6.7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7180516</v>
      </c>
      <c r="D15" s="33">
        <v>1035858</v>
      </c>
      <c r="E15" s="34">
        <v>14.4</v>
      </c>
      <c r="F15" s="33">
        <v>1035858</v>
      </c>
      <c r="G15" s="34">
        <v>14.4</v>
      </c>
      <c r="H15" s="33">
        <v>818156</v>
      </c>
      <c r="I15" s="34">
        <v>12.1</v>
      </c>
      <c r="J15" s="34">
        <v>26.6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4065941</v>
      </c>
      <c r="D16" s="33">
        <v>819667</v>
      </c>
      <c r="E16" s="34">
        <v>20.2</v>
      </c>
      <c r="F16" s="33">
        <v>819667</v>
      </c>
      <c r="G16" s="34">
        <v>20.2</v>
      </c>
      <c r="H16" s="33">
        <v>584222</v>
      </c>
      <c r="I16" s="34">
        <v>15.7</v>
      </c>
      <c r="J16" s="34">
        <v>40.299999999999997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5608559</v>
      </c>
      <c r="D17" s="33">
        <v>1173889</v>
      </c>
      <c r="E17" s="34">
        <v>20.9</v>
      </c>
      <c r="F17" s="33">
        <v>1173889</v>
      </c>
      <c r="G17" s="34">
        <v>20.9</v>
      </c>
      <c r="H17" s="33">
        <v>835418</v>
      </c>
      <c r="I17" s="34">
        <v>15.7</v>
      </c>
      <c r="J17" s="34">
        <v>40.5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857921</v>
      </c>
      <c r="D18" s="33">
        <v>71677</v>
      </c>
      <c r="E18" s="34">
        <v>8.4</v>
      </c>
      <c r="F18" s="33">
        <v>71677</v>
      </c>
      <c r="G18" s="34">
        <v>8.4</v>
      </c>
      <c r="H18" s="33">
        <v>107035</v>
      </c>
      <c r="I18" s="34">
        <v>13.1</v>
      </c>
      <c r="J18" s="34">
        <v>-33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6906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9307747</v>
      </c>
      <c r="D21" s="33">
        <v>1997716</v>
      </c>
      <c r="E21" s="34">
        <v>21.5</v>
      </c>
      <c r="F21" s="33">
        <v>1997716</v>
      </c>
      <c r="G21" s="34">
        <v>21.5</v>
      </c>
      <c r="H21" s="33">
        <v>1191256</v>
      </c>
      <c r="I21" s="34">
        <v>13.6</v>
      </c>
      <c r="J21" s="34">
        <v>67.7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374735</v>
      </c>
      <c r="D22" s="33">
        <v>40769</v>
      </c>
      <c r="E22" s="34">
        <v>10.9</v>
      </c>
      <c r="F22" s="33">
        <v>40769</v>
      </c>
      <c r="G22" s="34">
        <v>10.9</v>
      </c>
      <c r="H22" s="33">
        <v>11798</v>
      </c>
      <c r="I22" s="34">
        <v>3.3</v>
      </c>
      <c r="J22" s="34">
        <v>245.6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22627</v>
      </c>
      <c r="D24" s="33">
        <v>1288</v>
      </c>
      <c r="E24" s="34">
        <v>5.7</v>
      </c>
      <c r="F24" s="33">
        <v>1288</v>
      </c>
      <c r="G24" s="34">
        <v>5.7</v>
      </c>
      <c r="H24" s="33">
        <v>21268</v>
      </c>
      <c r="I24" s="34">
        <v>98</v>
      </c>
      <c r="J24" s="34">
        <v>-93.9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1998843</v>
      </c>
      <c r="D25" s="33">
        <v>63278</v>
      </c>
      <c r="E25" s="34">
        <v>3.2</v>
      </c>
      <c r="F25" s="33">
        <v>63278</v>
      </c>
      <c r="G25" s="34">
        <v>3.2</v>
      </c>
      <c r="H25" s="33">
        <v>44915</v>
      </c>
      <c r="I25" s="34">
        <v>2.2999999999999998</v>
      </c>
      <c r="J25" s="34">
        <v>40.9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474994</v>
      </c>
      <c r="D26" s="33">
        <v>11557</v>
      </c>
      <c r="E26" s="34">
        <v>2.4</v>
      </c>
      <c r="F26" s="33">
        <v>11557</v>
      </c>
      <c r="G26" s="34">
        <v>2.4</v>
      </c>
      <c r="H26" s="33">
        <v>25847</v>
      </c>
      <c r="I26" s="34">
        <v>5.7</v>
      </c>
      <c r="J26" s="34">
        <v>-55.3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497028</v>
      </c>
      <c r="D28" s="33">
        <v>5127</v>
      </c>
      <c r="E28" s="34">
        <v>1</v>
      </c>
      <c r="F28" s="33">
        <v>5127</v>
      </c>
      <c r="G28" s="34">
        <v>1</v>
      </c>
      <c r="H28" s="33">
        <v>100</v>
      </c>
      <c r="I28" s="34">
        <v>0</v>
      </c>
      <c r="J28" s="34">
        <v>5027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10964057</v>
      </c>
      <c r="D30" s="33">
        <v>5921093</v>
      </c>
      <c r="E30" s="34">
        <v>54</v>
      </c>
      <c r="F30" s="33">
        <v>5921093</v>
      </c>
      <c r="G30" s="34">
        <v>54</v>
      </c>
      <c r="H30" s="33">
        <v>5643125</v>
      </c>
      <c r="I30" s="34">
        <v>54.7</v>
      </c>
      <c r="J30" s="34">
        <v>4.9000000000000004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42717000</v>
      </c>
      <c r="D34" s="33">
        <v>15674000</v>
      </c>
      <c r="E34" s="34">
        <v>36.700000000000003</v>
      </c>
      <c r="F34" s="33">
        <v>15674000</v>
      </c>
      <c r="G34" s="34">
        <v>36.700000000000003</v>
      </c>
      <c r="H34" s="33">
        <v>15856000</v>
      </c>
      <c r="I34" s="34">
        <v>37.6</v>
      </c>
      <c r="J34" s="34">
        <v>-1.1000000000000001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1648558</v>
      </c>
      <c r="D35" s="33">
        <v>459</v>
      </c>
      <c r="E35" s="34">
        <v>0</v>
      </c>
      <c r="F35" s="33">
        <v>459</v>
      </c>
      <c r="G35" s="34">
        <v>0</v>
      </c>
      <c r="H35" s="33">
        <v>532</v>
      </c>
      <c r="I35" s="34">
        <v>0</v>
      </c>
      <c r="J35" s="34">
        <v>-13.7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34782</v>
      </c>
      <c r="E38" s="34">
        <v>0</v>
      </c>
      <c r="F38" s="33">
        <v>34782</v>
      </c>
      <c r="G38" s="34">
        <v>0</v>
      </c>
      <c r="H38" s="33">
        <v>20000</v>
      </c>
      <c r="I38" s="34">
        <v>4.0999999999999996</v>
      </c>
      <c r="J38" s="34">
        <v>73.900000000000006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82888743</v>
      </c>
      <c r="D42" s="29">
        <v>9914975</v>
      </c>
      <c r="E42" s="30">
        <v>12</v>
      </c>
      <c r="F42" s="29">
        <v>9914975</v>
      </c>
      <c r="G42" s="30">
        <v>12</v>
      </c>
      <c r="H42" s="29">
        <v>11306392</v>
      </c>
      <c r="I42" s="30">
        <v>14.9</v>
      </c>
      <c r="J42" s="30">
        <v>-12.3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39699909</v>
      </c>
      <c r="D43" s="33">
        <v>8240986</v>
      </c>
      <c r="E43" s="34">
        <v>20.8</v>
      </c>
      <c r="F43" s="33">
        <v>8240986</v>
      </c>
      <c r="G43" s="34">
        <v>20.8</v>
      </c>
      <c r="H43" s="33">
        <v>8645803</v>
      </c>
      <c r="I43" s="34">
        <v>23.7</v>
      </c>
      <c r="J43" s="34">
        <v>-4.7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5007288</v>
      </c>
      <c r="D44" s="33">
        <v>1262189</v>
      </c>
      <c r="E44" s="34">
        <v>25.2</v>
      </c>
      <c r="F44" s="33">
        <v>1262189</v>
      </c>
      <c r="G44" s="34">
        <v>25.2</v>
      </c>
      <c r="H44" s="33">
        <v>1139691</v>
      </c>
      <c r="I44" s="34">
        <v>24.6</v>
      </c>
      <c r="J44" s="34">
        <v>10.7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2363269</v>
      </c>
      <c r="D46" s="33">
        <v>-10352</v>
      </c>
      <c r="E46" s="34">
        <v>-0.4</v>
      </c>
      <c r="F46" s="33">
        <v>-10352</v>
      </c>
      <c r="G46" s="34">
        <v>-0.4</v>
      </c>
      <c r="H46" s="33">
        <v>612150</v>
      </c>
      <c r="I46" s="34">
        <v>34.700000000000003</v>
      </c>
      <c r="J46" s="34">
        <v>-101.7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12871256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8719455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3451954</v>
      </c>
      <c r="D50" s="33">
        <v>16353</v>
      </c>
      <c r="E50" s="34">
        <v>0.5</v>
      </c>
      <c r="F50" s="33">
        <v>16353</v>
      </c>
      <c r="G50" s="34">
        <v>0.5</v>
      </c>
      <c r="H50" s="33">
        <v>29254</v>
      </c>
      <c r="I50" s="34">
        <v>1.1000000000000001</v>
      </c>
      <c r="J50" s="34">
        <v>-44.1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35353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10740259</v>
      </c>
      <c r="D53" s="33">
        <v>405799</v>
      </c>
      <c r="E53" s="34">
        <v>3.8</v>
      </c>
      <c r="F53" s="33">
        <v>405799</v>
      </c>
      <c r="G53" s="34">
        <v>3.8</v>
      </c>
      <c r="H53" s="33">
        <v>879494</v>
      </c>
      <c r="I53" s="34">
        <v>10.7</v>
      </c>
      <c r="J53" s="34">
        <v>-53.9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2829783</v>
      </c>
      <c r="D57" s="43">
        <v>16936185</v>
      </c>
      <c r="E57" s="44">
        <v>0</v>
      </c>
      <c r="F57" s="43">
        <v>16936185</v>
      </c>
      <c r="G57" s="44">
        <v>0</v>
      </c>
      <c r="H57" s="43">
        <v>13860186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5000000</v>
      </c>
      <c r="E58" s="34">
        <v>0</v>
      </c>
      <c r="F58" s="33">
        <v>5000000</v>
      </c>
      <c r="G58" s="34">
        <v>0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2829783</v>
      </c>
      <c r="D60" s="43">
        <v>21936185</v>
      </c>
      <c r="E60" s="44"/>
      <c r="F60" s="43">
        <v>21936185</v>
      </c>
      <c r="G60" s="44"/>
      <c r="H60" s="43">
        <v>13860186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2829783</v>
      </c>
      <c r="D62" s="43">
        <v>21936185</v>
      </c>
      <c r="E62" s="44"/>
      <c r="F62" s="43">
        <v>21936185</v>
      </c>
      <c r="G62" s="44"/>
      <c r="H62" s="43">
        <v>13860186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2829783</v>
      </c>
      <c r="D65" s="43">
        <v>21936185</v>
      </c>
      <c r="E65" s="44"/>
      <c r="F65" s="43">
        <v>21936185</v>
      </c>
      <c r="G65" s="44"/>
      <c r="H65" s="43">
        <v>13860186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2829783</v>
      </c>
      <c r="D68" s="43">
        <v>21936185</v>
      </c>
      <c r="E68" s="44"/>
      <c r="F68" s="43">
        <v>21936185</v>
      </c>
      <c r="G68" s="44"/>
      <c r="H68" s="43">
        <v>13860186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21979000</v>
      </c>
      <c r="D76" s="29">
        <v>0</v>
      </c>
      <c r="E76" s="30">
        <v>0</v>
      </c>
      <c r="F76" s="29">
        <v>0</v>
      </c>
      <c r="G76" s="30">
        <v>0</v>
      </c>
      <c r="H76" s="29">
        <v>0</v>
      </c>
      <c r="I76" s="30">
        <v>0</v>
      </c>
      <c r="J76" s="30">
        <v>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21979000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21979000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5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21979000</v>
      </c>
      <c r="D86" s="29">
        <v>0</v>
      </c>
      <c r="E86" s="55">
        <v>0</v>
      </c>
      <c r="F86" s="29">
        <v>0</v>
      </c>
      <c r="G86" s="55">
        <v>0</v>
      </c>
      <c r="H86" s="29">
        <v>0</v>
      </c>
      <c r="I86" s="55">
        <v>0</v>
      </c>
      <c r="J86" s="55">
        <v>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21979000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21979000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84452405</v>
      </c>
      <c r="D114" s="54">
        <v>2568160</v>
      </c>
      <c r="E114" s="55">
        <v>3</v>
      </c>
      <c r="F114" s="54">
        <v>2568160</v>
      </c>
      <c r="G114" s="55">
        <v>3</v>
      </c>
      <c r="H114" s="54">
        <v>2665193</v>
      </c>
      <c r="I114" s="55">
        <v>3.2</v>
      </c>
      <c r="J114" s="55">
        <v>-3.6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6599603</v>
      </c>
      <c r="D115" s="33">
        <v>628126</v>
      </c>
      <c r="E115" s="34">
        <v>9.5</v>
      </c>
      <c r="F115" s="33">
        <v>628126</v>
      </c>
      <c r="G115" s="34">
        <v>9.5</v>
      </c>
      <c r="H115" s="33">
        <v>-238063</v>
      </c>
      <c r="I115" s="34">
        <v>-4.5999999999999996</v>
      </c>
      <c r="J115" s="34">
        <v>-363.8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8471520</v>
      </c>
      <c r="D116" s="33">
        <v>329349</v>
      </c>
      <c r="E116" s="34">
        <v>3.9</v>
      </c>
      <c r="F116" s="33">
        <v>329349</v>
      </c>
      <c r="G116" s="34">
        <v>3.9</v>
      </c>
      <c r="H116" s="33">
        <v>142160</v>
      </c>
      <c r="I116" s="34">
        <v>1.8</v>
      </c>
      <c r="J116" s="34">
        <v>131.69999999999999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5310547</v>
      </c>
      <c r="D117" s="33">
        <v>1610685</v>
      </c>
      <c r="E117" s="34">
        <v>30.3</v>
      </c>
      <c r="F117" s="33">
        <v>1610685</v>
      </c>
      <c r="G117" s="34">
        <v>30.3</v>
      </c>
      <c r="H117" s="33">
        <v>2761096</v>
      </c>
      <c r="I117" s="34">
        <v>49.6</v>
      </c>
      <c r="J117" s="34">
        <v>-41.7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41717000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21979000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374735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-62062480</v>
      </c>
      <c r="D122" s="54">
        <v>6442840</v>
      </c>
      <c r="E122" s="55">
        <v>-10.4</v>
      </c>
      <c r="F122" s="54">
        <v>6442840</v>
      </c>
      <c r="G122" s="55">
        <v>-10.4</v>
      </c>
      <c r="H122" s="54">
        <v>-4035353</v>
      </c>
      <c r="I122" s="55">
        <v>7</v>
      </c>
      <c r="J122" s="55">
        <v>-259.7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-62062480</v>
      </c>
      <c r="D123" s="33">
        <v>6442840</v>
      </c>
      <c r="E123" s="34">
        <v>-10.4</v>
      </c>
      <c r="F123" s="33">
        <v>6442840</v>
      </c>
      <c r="G123" s="34">
        <v>-10.4</v>
      </c>
      <c r="H123" s="33">
        <v>-4035353</v>
      </c>
      <c r="I123" s="34">
        <v>7</v>
      </c>
      <c r="J123" s="34">
        <v>-259.7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22389925</v>
      </c>
      <c r="D126" s="63">
        <v>9011000</v>
      </c>
      <c r="E126" s="64">
        <v>40.200000000000003</v>
      </c>
      <c r="F126" s="63">
        <v>9011000</v>
      </c>
      <c r="G126" s="64">
        <v>40.200000000000003</v>
      </c>
      <c r="H126" s="63">
        <v>-1370160</v>
      </c>
      <c r="I126" s="64">
        <v>-5.5</v>
      </c>
      <c r="J126" s="64">
        <v>-757.7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-21979000</v>
      </c>
      <c r="D134" s="54">
        <v>0</v>
      </c>
      <c r="E134" s="55">
        <v>0</v>
      </c>
      <c r="F134" s="54">
        <v>0</v>
      </c>
      <c r="G134" s="55">
        <v>0</v>
      </c>
      <c r="H134" s="54">
        <v>-472892</v>
      </c>
      <c r="I134" s="55">
        <v>2.2000000000000002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-21979000</v>
      </c>
      <c r="D135" s="33">
        <v>0</v>
      </c>
      <c r="E135" s="34">
        <v>0</v>
      </c>
      <c r="F135" s="33">
        <v>0</v>
      </c>
      <c r="G135" s="34">
        <v>0</v>
      </c>
      <c r="H135" s="33">
        <v>-472892</v>
      </c>
      <c r="I135" s="34">
        <v>2.2000000000000002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-21979000</v>
      </c>
      <c r="D136" s="63">
        <v>0</v>
      </c>
      <c r="E136" s="64">
        <v>0</v>
      </c>
      <c r="F136" s="63">
        <v>0</v>
      </c>
      <c r="G136" s="64">
        <v>0</v>
      </c>
      <c r="H136" s="63">
        <v>-472892</v>
      </c>
      <c r="I136" s="64">
        <v>2.2000000000000002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410925</v>
      </c>
      <c r="D147" s="29">
        <v>9011000</v>
      </c>
      <c r="E147" s="30">
        <v>2192.9</v>
      </c>
      <c r="F147" s="29">
        <v>9011000</v>
      </c>
      <c r="G147" s="30">
        <v>2192.9</v>
      </c>
      <c r="H147" s="29">
        <v>-1843052</v>
      </c>
      <c r="I147" s="30">
        <v>-59.1</v>
      </c>
      <c r="J147" s="30">
        <v>-588.9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616546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1027471</v>
      </c>
      <c r="D149" s="73">
        <v>9011000</v>
      </c>
      <c r="E149" s="74">
        <v>877</v>
      </c>
      <c r="F149" s="73">
        <v>9011000</v>
      </c>
      <c r="G149" s="74">
        <v>877</v>
      </c>
      <c r="H149" s="73">
        <v>-1843052</v>
      </c>
      <c r="I149" s="74">
        <v>-49.3</v>
      </c>
      <c r="J149" s="74">
        <v>-588.9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790856</v>
      </c>
      <c r="D156" s="34">
        <v>2.1</v>
      </c>
      <c r="E156" s="33">
        <v>420299</v>
      </c>
      <c r="F156" s="34">
        <v>1.1000000000000001</v>
      </c>
      <c r="G156" s="33">
        <v>377139</v>
      </c>
      <c r="H156" s="34">
        <v>1</v>
      </c>
      <c r="I156" s="33">
        <v>35934041</v>
      </c>
      <c r="J156" s="34">
        <v>95.8</v>
      </c>
      <c r="K156" s="33">
        <v>37522335</v>
      </c>
      <c r="L156" s="34">
        <v>20.8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-42403</v>
      </c>
      <c r="D158" s="34">
        <v>-0.1</v>
      </c>
      <c r="E158" s="33">
        <v>5624500</v>
      </c>
      <c r="F158" s="34">
        <v>18.2</v>
      </c>
      <c r="G158" s="33">
        <v>13487</v>
      </c>
      <c r="H158" s="34">
        <v>0</v>
      </c>
      <c r="I158" s="33">
        <v>25234214</v>
      </c>
      <c r="J158" s="34">
        <v>81.900000000000006</v>
      </c>
      <c r="K158" s="33">
        <v>30829798</v>
      </c>
      <c r="L158" s="34">
        <v>17.100000000000001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619769</v>
      </c>
      <c r="D159" s="34">
        <v>2.5</v>
      </c>
      <c r="E159" s="33">
        <v>320593</v>
      </c>
      <c r="F159" s="34">
        <v>1.3</v>
      </c>
      <c r="G159" s="33">
        <v>292579</v>
      </c>
      <c r="H159" s="34">
        <v>1.2</v>
      </c>
      <c r="I159" s="33">
        <v>23586622</v>
      </c>
      <c r="J159" s="34">
        <v>95</v>
      </c>
      <c r="K159" s="33">
        <v>24819563</v>
      </c>
      <c r="L159" s="34">
        <v>13.7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888472</v>
      </c>
      <c r="D160" s="34">
        <v>2.5</v>
      </c>
      <c r="E160" s="33">
        <v>456591</v>
      </c>
      <c r="F160" s="34">
        <v>1.3</v>
      </c>
      <c r="G160" s="33">
        <v>417091</v>
      </c>
      <c r="H160" s="34">
        <v>1.2</v>
      </c>
      <c r="I160" s="33">
        <v>33643081</v>
      </c>
      <c r="J160" s="34">
        <v>95</v>
      </c>
      <c r="K160" s="33">
        <v>35405235</v>
      </c>
      <c r="L160" s="34">
        <v>19.600000000000001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8711</v>
      </c>
      <c r="D162" s="34">
        <v>0</v>
      </c>
      <c r="E162" s="33">
        <v>17642</v>
      </c>
      <c r="F162" s="34">
        <v>0</v>
      </c>
      <c r="G162" s="33">
        <v>24039</v>
      </c>
      <c r="H162" s="34">
        <v>0.1</v>
      </c>
      <c r="I162" s="33">
        <v>45301979</v>
      </c>
      <c r="J162" s="34">
        <v>99.9</v>
      </c>
      <c r="K162" s="33">
        <v>45352371</v>
      </c>
      <c r="L162" s="34">
        <v>25.1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-6284673</v>
      </c>
      <c r="D164" s="34">
        <v>-92.5</v>
      </c>
      <c r="E164" s="33">
        <v>24096</v>
      </c>
      <c r="F164" s="34">
        <v>0.4</v>
      </c>
      <c r="G164" s="33">
        <v>44838</v>
      </c>
      <c r="H164" s="34">
        <v>0.7</v>
      </c>
      <c r="I164" s="33">
        <v>13010219</v>
      </c>
      <c r="J164" s="34">
        <v>191.5</v>
      </c>
      <c r="K164" s="33">
        <v>6794480</v>
      </c>
      <c r="L164" s="34">
        <v>3.8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-4019268</v>
      </c>
      <c r="D165" s="78">
        <v>-2.2000000000000002</v>
      </c>
      <c r="E165" s="43">
        <v>6863721</v>
      </c>
      <c r="F165" s="78">
        <v>3.8</v>
      </c>
      <c r="G165" s="43">
        <v>1169173</v>
      </c>
      <c r="H165" s="78">
        <v>0.6</v>
      </c>
      <c r="I165" s="43">
        <v>176710156</v>
      </c>
      <c r="J165" s="78">
        <v>97.8</v>
      </c>
      <c r="K165" s="43">
        <v>180723782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725</v>
      </c>
      <c r="D167" s="34">
        <v>0.1</v>
      </c>
      <c r="E167" s="33">
        <v>59746</v>
      </c>
      <c r="F167" s="34">
        <v>11.7</v>
      </c>
      <c r="G167" s="33">
        <v>347</v>
      </c>
      <c r="H167" s="34">
        <v>0.1</v>
      </c>
      <c r="I167" s="33">
        <v>449294</v>
      </c>
      <c r="J167" s="34">
        <v>88.1</v>
      </c>
      <c r="K167" s="33">
        <v>510112</v>
      </c>
      <c r="L167" s="34">
        <v>0.3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-1135648</v>
      </c>
      <c r="D168" s="34">
        <v>-10.8</v>
      </c>
      <c r="E168" s="33">
        <v>1423828</v>
      </c>
      <c r="F168" s="34">
        <v>13.6</v>
      </c>
      <c r="G168" s="33">
        <v>82169</v>
      </c>
      <c r="H168" s="34">
        <v>0.8</v>
      </c>
      <c r="I168" s="33">
        <v>10106728</v>
      </c>
      <c r="J168" s="34">
        <v>96.5</v>
      </c>
      <c r="K168" s="33">
        <v>10477077</v>
      </c>
      <c r="L168" s="34">
        <v>5.8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997993</v>
      </c>
      <c r="D169" s="34">
        <v>1.4</v>
      </c>
      <c r="E169" s="33">
        <v>955307</v>
      </c>
      <c r="F169" s="34">
        <v>1.3</v>
      </c>
      <c r="G169" s="33">
        <v>494999</v>
      </c>
      <c r="H169" s="34">
        <v>0.7</v>
      </c>
      <c r="I169" s="33">
        <v>69330214</v>
      </c>
      <c r="J169" s="34">
        <v>96.6</v>
      </c>
      <c r="K169" s="33">
        <v>71778513</v>
      </c>
      <c r="L169" s="34">
        <v>39.700000000000003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-3882338</v>
      </c>
      <c r="D170" s="34">
        <v>-4</v>
      </c>
      <c r="E170" s="33">
        <v>4424840</v>
      </c>
      <c r="F170" s="34">
        <v>4.5</v>
      </c>
      <c r="G170" s="33">
        <v>591658</v>
      </c>
      <c r="H170" s="34">
        <v>0.6</v>
      </c>
      <c r="I170" s="33">
        <v>96823920</v>
      </c>
      <c r="J170" s="34">
        <v>98.8</v>
      </c>
      <c r="K170" s="33">
        <v>97958080</v>
      </c>
      <c r="L170" s="34">
        <v>54.2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-4019268</v>
      </c>
      <c r="D171" s="78">
        <v>-2.2000000000000002</v>
      </c>
      <c r="E171" s="43">
        <v>6863721</v>
      </c>
      <c r="F171" s="78">
        <v>3.8</v>
      </c>
      <c r="G171" s="43">
        <v>1169173</v>
      </c>
      <c r="H171" s="78">
        <v>0.6</v>
      </c>
      <c r="I171" s="43">
        <v>176710156</v>
      </c>
      <c r="J171" s="78">
        <v>97.8</v>
      </c>
      <c r="K171" s="43">
        <v>180723782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-46735</v>
      </c>
      <c r="D178" s="34">
        <v>-1.7</v>
      </c>
      <c r="E178" s="33">
        <v>3924</v>
      </c>
      <c r="F178" s="34">
        <v>0.1</v>
      </c>
      <c r="G178" s="33">
        <v>9224</v>
      </c>
      <c r="H178" s="34">
        <v>0.3</v>
      </c>
      <c r="I178" s="33">
        <v>2704886</v>
      </c>
      <c r="J178" s="34">
        <v>101.3</v>
      </c>
      <c r="K178" s="33">
        <v>2671299</v>
      </c>
      <c r="L178" s="34">
        <v>3.2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9035568</v>
      </c>
      <c r="J179" s="34">
        <v>100</v>
      </c>
      <c r="K179" s="33">
        <v>9035568</v>
      </c>
      <c r="L179" s="34">
        <v>10.8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125758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125758</v>
      </c>
      <c r="L181" s="34">
        <v>0.2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36442</v>
      </c>
      <c r="D184" s="34">
        <v>1.5</v>
      </c>
      <c r="E184" s="33">
        <v>170</v>
      </c>
      <c r="F184" s="34">
        <v>0</v>
      </c>
      <c r="G184" s="33">
        <v>23261</v>
      </c>
      <c r="H184" s="34">
        <v>1</v>
      </c>
      <c r="I184" s="33">
        <v>2337920</v>
      </c>
      <c r="J184" s="34">
        <v>97.5</v>
      </c>
      <c r="K184" s="33">
        <v>2397793</v>
      </c>
      <c r="L184" s="34">
        <v>2.9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49244</v>
      </c>
      <c r="D185" s="34">
        <v>3.5</v>
      </c>
      <c r="E185" s="33">
        <v>50383</v>
      </c>
      <c r="F185" s="34">
        <v>3.6</v>
      </c>
      <c r="G185" s="33">
        <v>49871</v>
      </c>
      <c r="H185" s="34">
        <v>3.5</v>
      </c>
      <c r="I185" s="33">
        <v>1263636</v>
      </c>
      <c r="J185" s="34">
        <v>89.4</v>
      </c>
      <c r="K185" s="33">
        <v>1413134</v>
      </c>
      <c r="L185" s="34">
        <v>1.7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1039768</v>
      </c>
      <c r="D186" s="34">
        <v>1.5</v>
      </c>
      <c r="E186" s="33">
        <v>1229777</v>
      </c>
      <c r="F186" s="34">
        <v>1.8</v>
      </c>
      <c r="G186" s="33">
        <v>1252692</v>
      </c>
      <c r="H186" s="34">
        <v>1.8</v>
      </c>
      <c r="I186" s="33">
        <v>64649577</v>
      </c>
      <c r="J186" s="34">
        <v>94.8</v>
      </c>
      <c r="K186" s="33">
        <v>68171814</v>
      </c>
      <c r="L186" s="34">
        <v>81.3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1204477</v>
      </c>
      <c r="D188" s="78">
        <v>1.4</v>
      </c>
      <c r="E188" s="43">
        <v>1284254</v>
      </c>
      <c r="F188" s="78">
        <v>1.5</v>
      </c>
      <c r="G188" s="43">
        <v>1335048</v>
      </c>
      <c r="H188" s="78">
        <v>1.6</v>
      </c>
      <c r="I188" s="43">
        <v>79991587</v>
      </c>
      <c r="J188" s="78">
        <v>95.4</v>
      </c>
      <c r="K188" s="43">
        <v>83815366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259</v>
      </c>
      <c r="D191" s="88" t="s">
        <v>3</v>
      </c>
      <c r="E191" s="88" t="s">
        <v>3</v>
      </c>
      <c r="F191" s="88" t="s">
        <v>260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261</v>
      </c>
      <c r="D192" s="89" t="s">
        <v>3</v>
      </c>
      <c r="E192" s="89" t="s">
        <v>3</v>
      </c>
      <c r="F192" s="89" t="s">
        <v>260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A8BVWvSnO1wLMhA5V9lBJ7fUe9pDpsrvuCrS/iVvkex1E3OED3RpHQwxVDXNEjooqn0huxIgd+7uLcoR4vUww==" saltValue="bruJ4mkUCfBWYOkDH+Uu0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259114692</v>
      </c>
      <c r="D12" s="29">
        <v>52305235</v>
      </c>
      <c r="E12" s="30">
        <v>20.2</v>
      </c>
      <c r="F12" s="29">
        <v>52305235</v>
      </c>
      <c r="G12" s="30">
        <v>20.2</v>
      </c>
      <c r="H12" s="29">
        <v>14571936</v>
      </c>
      <c r="I12" s="30">
        <v>6.1</v>
      </c>
      <c r="J12" s="30">
        <v>258.89999999999998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67100664</v>
      </c>
      <c r="D14" s="33">
        <v>21744672</v>
      </c>
      <c r="E14" s="34">
        <v>32.4</v>
      </c>
      <c r="F14" s="33">
        <v>21744672</v>
      </c>
      <c r="G14" s="34">
        <v>32.4</v>
      </c>
      <c r="H14" s="33">
        <v>-18547115</v>
      </c>
      <c r="I14" s="34">
        <v>-27.8</v>
      </c>
      <c r="J14" s="34">
        <v>-217.2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15544200</v>
      </c>
      <c r="D15" s="33">
        <v>2537998</v>
      </c>
      <c r="E15" s="34">
        <v>16.3</v>
      </c>
      <c r="F15" s="33">
        <v>2537998</v>
      </c>
      <c r="G15" s="34">
        <v>16.3</v>
      </c>
      <c r="H15" s="33">
        <v>1382828</v>
      </c>
      <c r="I15" s="34">
        <v>10.199999999999999</v>
      </c>
      <c r="J15" s="34">
        <v>83.5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31915164</v>
      </c>
      <c r="D16" s="33">
        <v>8115804</v>
      </c>
      <c r="E16" s="34">
        <v>25.4</v>
      </c>
      <c r="F16" s="33">
        <v>8115804</v>
      </c>
      <c r="G16" s="34">
        <v>25.4</v>
      </c>
      <c r="H16" s="33">
        <v>2560583</v>
      </c>
      <c r="I16" s="34">
        <v>9.5</v>
      </c>
      <c r="J16" s="34">
        <v>217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20765530</v>
      </c>
      <c r="D17" s="33">
        <v>4760563</v>
      </c>
      <c r="E17" s="34">
        <v>22.9</v>
      </c>
      <c r="F17" s="33">
        <v>4760563</v>
      </c>
      <c r="G17" s="34">
        <v>22.9</v>
      </c>
      <c r="H17" s="33">
        <v>1530461</v>
      </c>
      <c r="I17" s="34">
        <v>9.4</v>
      </c>
      <c r="J17" s="34">
        <v>211.1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770522</v>
      </c>
      <c r="D18" s="33">
        <v>203809</v>
      </c>
      <c r="E18" s="34">
        <v>26.5</v>
      </c>
      <c r="F18" s="33">
        <v>203809</v>
      </c>
      <c r="G18" s="34">
        <v>26.5</v>
      </c>
      <c r="H18" s="33">
        <v>121097</v>
      </c>
      <c r="I18" s="34">
        <v>14.5</v>
      </c>
      <c r="J18" s="34">
        <v>68.3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502053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1456925</v>
      </c>
      <c r="D22" s="33">
        <v>135370</v>
      </c>
      <c r="E22" s="34">
        <v>9.3000000000000007</v>
      </c>
      <c r="F22" s="33">
        <v>135370</v>
      </c>
      <c r="G22" s="34">
        <v>9.3000000000000007</v>
      </c>
      <c r="H22" s="33">
        <v>145983</v>
      </c>
      <c r="I22" s="34">
        <v>23.3</v>
      </c>
      <c r="J22" s="34">
        <v>-7.3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629973</v>
      </c>
      <c r="D25" s="33">
        <v>153365</v>
      </c>
      <c r="E25" s="34">
        <v>24.3</v>
      </c>
      <c r="F25" s="33">
        <v>153365</v>
      </c>
      <c r="G25" s="34">
        <v>24.3</v>
      </c>
      <c r="H25" s="33">
        <v>63764</v>
      </c>
      <c r="I25" s="34">
        <v>10.3</v>
      </c>
      <c r="J25" s="34">
        <v>140.5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965700</v>
      </c>
      <c r="D26" s="33">
        <v>0</v>
      </c>
      <c r="E26" s="34">
        <v>0</v>
      </c>
      <c r="F26" s="33">
        <v>0</v>
      </c>
      <c r="G26" s="34">
        <v>0</v>
      </c>
      <c r="H26" s="33">
        <v>2160</v>
      </c>
      <c r="I26" s="34">
        <v>0.2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528735</v>
      </c>
      <c r="D28" s="33">
        <v>30416</v>
      </c>
      <c r="E28" s="34">
        <v>5.8</v>
      </c>
      <c r="F28" s="33">
        <v>30416</v>
      </c>
      <c r="G28" s="34">
        <v>5.8</v>
      </c>
      <c r="H28" s="33">
        <v>48944</v>
      </c>
      <c r="I28" s="34">
        <v>36.9</v>
      </c>
      <c r="J28" s="34">
        <v>-37.9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36315837</v>
      </c>
      <c r="D30" s="33">
        <v>13118391</v>
      </c>
      <c r="E30" s="34">
        <v>36.1</v>
      </c>
      <c r="F30" s="33">
        <v>13118391</v>
      </c>
      <c r="G30" s="34">
        <v>36.1</v>
      </c>
      <c r="H30" s="33">
        <v>1948840</v>
      </c>
      <c r="I30" s="34">
        <v>5.4</v>
      </c>
      <c r="J30" s="34">
        <v>573.1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2172266</v>
      </c>
      <c r="D32" s="33">
        <v>22320</v>
      </c>
      <c r="E32" s="34">
        <v>1</v>
      </c>
      <c r="F32" s="33">
        <v>22320</v>
      </c>
      <c r="G32" s="34">
        <v>1</v>
      </c>
      <c r="H32" s="33">
        <v>140887</v>
      </c>
      <c r="I32" s="34">
        <v>125.1</v>
      </c>
      <c r="J32" s="34">
        <v>-84.2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20000</v>
      </c>
      <c r="D33" s="33">
        <v>1914</v>
      </c>
      <c r="E33" s="34">
        <v>9.6</v>
      </c>
      <c r="F33" s="33">
        <v>1914</v>
      </c>
      <c r="G33" s="34">
        <v>9.6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68427123</v>
      </c>
      <c r="D34" s="33">
        <v>1319413</v>
      </c>
      <c r="E34" s="34">
        <v>1.9</v>
      </c>
      <c r="F34" s="33">
        <v>1319413</v>
      </c>
      <c r="G34" s="34">
        <v>1.9</v>
      </c>
      <c r="H34" s="33">
        <v>24518000</v>
      </c>
      <c r="I34" s="34">
        <v>35.5</v>
      </c>
      <c r="J34" s="34">
        <v>-94.6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12000000</v>
      </c>
      <c r="D38" s="33">
        <v>161200</v>
      </c>
      <c r="E38" s="34">
        <v>1.3</v>
      </c>
      <c r="F38" s="33">
        <v>161200</v>
      </c>
      <c r="G38" s="34">
        <v>1.3</v>
      </c>
      <c r="H38" s="33">
        <v>655504</v>
      </c>
      <c r="I38" s="34">
        <v>7.8</v>
      </c>
      <c r="J38" s="34">
        <v>-75.400000000000006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326419535</v>
      </c>
      <c r="D42" s="29">
        <v>63378571</v>
      </c>
      <c r="E42" s="30">
        <v>19.399999999999999</v>
      </c>
      <c r="F42" s="29">
        <v>63378571</v>
      </c>
      <c r="G42" s="30">
        <v>19.399999999999999</v>
      </c>
      <c r="H42" s="29">
        <v>38566049</v>
      </c>
      <c r="I42" s="30">
        <v>16</v>
      </c>
      <c r="J42" s="30">
        <v>64.3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92655028</v>
      </c>
      <c r="D43" s="33">
        <v>24128147</v>
      </c>
      <c r="E43" s="34">
        <v>26</v>
      </c>
      <c r="F43" s="33">
        <v>24128147</v>
      </c>
      <c r="G43" s="34">
        <v>26</v>
      </c>
      <c r="H43" s="33">
        <v>23197906</v>
      </c>
      <c r="I43" s="34">
        <v>25</v>
      </c>
      <c r="J43" s="34">
        <v>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6641917</v>
      </c>
      <c r="D44" s="33">
        <v>1439795</v>
      </c>
      <c r="E44" s="34">
        <v>21.7</v>
      </c>
      <c r="F44" s="33">
        <v>1439795</v>
      </c>
      <c r="G44" s="34">
        <v>21.7</v>
      </c>
      <c r="H44" s="33">
        <v>1391475</v>
      </c>
      <c r="I44" s="34">
        <v>22.8</v>
      </c>
      <c r="J44" s="34">
        <v>3.5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60000000</v>
      </c>
      <c r="D45" s="33">
        <v>20011840</v>
      </c>
      <c r="E45" s="34">
        <v>33.4</v>
      </c>
      <c r="F45" s="33">
        <v>20011840</v>
      </c>
      <c r="G45" s="34">
        <v>33.4</v>
      </c>
      <c r="H45" s="33">
        <v>3895977</v>
      </c>
      <c r="I45" s="34">
        <v>7.8</v>
      </c>
      <c r="J45" s="34">
        <v>413.7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21500911</v>
      </c>
      <c r="D46" s="33">
        <v>3103059</v>
      </c>
      <c r="E46" s="34">
        <v>14.4</v>
      </c>
      <c r="F46" s="33">
        <v>3103059</v>
      </c>
      <c r="G46" s="34">
        <v>14.4</v>
      </c>
      <c r="H46" s="33">
        <v>1247156</v>
      </c>
      <c r="I46" s="34">
        <v>4.4000000000000004</v>
      </c>
      <c r="J46" s="34">
        <v>148.80000000000001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42340599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41544000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6500000</v>
      </c>
      <c r="D49" s="33">
        <v>5544996</v>
      </c>
      <c r="E49" s="34">
        <v>85.3</v>
      </c>
      <c r="F49" s="33">
        <v>5544996</v>
      </c>
      <c r="G49" s="34">
        <v>85.3</v>
      </c>
      <c r="H49" s="33">
        <v>3443780</v>
      </c>
      <c r="I49" s="34">
        <v>98.4</v>
      </c>
      <c r="J49" s="34">
        <v>61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19012080</v>
      </c>
      <c r="D50" s="33">
        <v>3895880</v>
      </c>
      <c r="E50" s="34">
        <v>20.5</v>
      </c>
      <c r="F50" s="33">
        <v>3895880</v>
      </c>
      <c r="G50" s="34">
        <v>20.5</v>
      </c>
      <c r="H50" s="33">
        <v>976308</v>
      </c>
      <c r="I50" s="34">
        <v>5</v>
      </c>
      <c r="J50" s="34">
        <v>299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36225000</v>
      </c>
      <c r="D53" s="33">
        <v>5254854</v>
      </c>
      <c r="E53" s="34">
        <v>14.5</v>
      </c>
      <c r="F53" s="33">
        <v>5254854</v>
      </c>
      <c r="G53" s="34">
        <v>14.5</v>
      </c>
      <c r="H53" s="33">
        <v>4413447</v>
      </c>
      <c r="I53" s="34">
        <v>12</v>
      </c>
      <c r="J53" s="34">
        <v>19.100000000000001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-67304843</v>
      </c>
      <c r="D57" s="43">
        <v>-11073336</v>
      </c>
      <c r="E57" s="44">
        <v>0</v>
      </c>
      <c r="F57" s="43">
        <v>-11073336</v>
      </c>
      <c r="G57" s="44">
        <v>0</v>
      </c>
      <c r="H57" s="43">
        <v>-23994113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31189850</v>
      </c>
      <c r="D58" s="33">
        <v>2015395</v>
      </c>
      <c r="E58" s="34">
        <v>6.5</v>
      </c>
      <c r="F58" s="33">
        <v>2015395</v>
      </c>
      <c r="G58" s="34">
        <v>6.5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-36114993</v>
      </c>
      <c r="D60" s="43">
        <v>-9057941</v>
      </c>
      <c r="E60" s="44"/>
      <c r="F60" s="43">
        <v>-9057941</v>
      </c>
      <c r="G60" s="44"/>
      <c r="H60" s="43">
        <v>-23994113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-36114993</v>
      </c>
      <c r="D62" s="43">
        <v>-9057941</v>
      </c>
      <c r="E62" s="44"/>
      <c r="F62" s="43">
        <v>-9057941</v>
      </c>
      <c r="G62" s="44"/>
      <c r="H62" s="43">
        <v>-23994113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-36114993</v>
      </c>
      <c r="D65" s="43">
        <v>-9057941</v>
      </c>
      <c r="E65" s="44"/>
      <c r="F65" s="43">
        <v>-9057941</v>
      </c>
      <c r="G65" s="44"/>
      <c r="H65" s="43">
        <v>-23994113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-36114993</v>
      </c>
      <c r="D68" s="43">
        <v>-9057941</v>
      </c>
      <c r="E68" s="44"/>
      <c r="F68" s="43">
        <v>-9057941</v>
      </c>
      <c r="G68" s="44"/>
      <c r="H68" s="43">
        <v>-23994113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31889850</v>
      </c>
      <c r="D76" s="29">
        <v>1782517</v>
      </c>
      <c r="E76" s="30">
        <v>5.6</v>
      </c>
      <c r="F76" s="29">
        <v>1782517</v>
      </c>
      <c r="G76" s="30">
        <v>5.6</v>
      </c>
      <c r="H76" s="29">
        <v>4284101</v>
      </c>
      <c r="I76" s="30">
        <v>12.8</v>
      </c>
      <c r="J76" s="30">
        <v>-58.4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31189850</v>
      </c>
      <c r="D77" s="41">
        <v>1752517</v>
      </c>
      <c r="E77" s="40">
        <v>5.6</v>
      </c>
      <c r="F77" s="41">
        <v>1752517</v>
      </c>
      <c r="G77" s="40">
        <v>5.6</v>
      </c>
      <c r="H77" s="41">
        <v>3489004</v>
      </c>
      <c r="I77" s="40">
        <v>11.6</v>
      </c>
      <c r="J77" s="40">
        <v>-49.8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31189850</v>
      </c>
      <c r="D81" s="54">
        <v>1752517</v>
      </c>
      <c r="E81" s="55">
        <v>5.6</v>
      </c>
      <c r="F81" s="54">
        <v>1752517</v>
      </c>
      <c r="G81" s="55">
        <v>5.6</v>
      </c>
      <c r="H81" s="54">
        <v>3489004</v>
      </c>
      <c r="I81" s="55">
        <v>11.6</v>
      </c>
      <c r="J81" s="55">
        <v>-49.8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700000</v>
      </c>
      <c r="D83" s="41">
        <v>30000</v>
      </c>
      <c r="E83" s="40">
        <v>4.3</v>
      </c>
      <c r="F83" s="41">
        <v>30000</v>
      </c>
      <c r="G83" s="40">
        <v>4.3</v>
      </c>
      <c r="H83" s="41">
        <v>795097</v>
      </c>
      <c r="I83" s="40">
        <v>22.7</v>
      </c>
      <c r="J83" s="40">
        <v>-96.2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31889850</v>
      </c>
      <c r="D86" s="29">
        <v>1782517</v>
      </c>
      <c r="E86" s="55">
        <v>5.6</v>
      </c>
      <c r="F86" s="29">
        <v>1782517</v>
      </c>
      <c r="G86" s="55">
        <v>5.6</v>
      </c>
      <c r="H86" s="29">
        <v>4284101</v>
      </c>
      <c r="I86" s="55">
        <v>12.8</v>
      </c>
      <c r="J86" s="55">
        <v>-58.4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300000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17226850</v>
      </c>
      <c r="D97" s="54">
        <v>1752517</v>
      </c>
      <c r="E97" s="55">
        <v>10.199999999999999</v>
      </c>
      <c r="F97" s="54">
        <v>1752517</v>
      </c>
      <c r="G97" s="55">
        <v>10.199999999999999</v>
      </c>
      <c r="H97" s="54">
        <v>3489004</v>
      </c>
      <c r="I97" s="55">
        <v>20.6</v>
      </c>
      <c r="J97" s="55">
        <v>-49.8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17226850</v>
      </c>
      <c r="D99" s="33">
        <v>1752517</v>
      </c>
      <c r="E99" s="34">
        <v>10.199999999999999</v>
      </c>
      <c r="F99" s="33">
        <v>1752517</v>
      </c>
      <c r="G99" s="34">
        <v>10.199999999999999</v>
      </c>
      <c r="H99" s="33">
        <v>3489004</v>
      </c>
      <c r="I99" s="34">
        <v>20.6</v>
      </c>
      <c r="J99" s="34">
        <v>-49.8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14263000</v>
      </c>
      <c r="D101" s="54">
        <v>30000</v>
      </c>
      <c r="E101" s="55">
        <v>0.2</v>
      </c>
      <c r="F101" s="54">
        <v>30000</v>
      </c>
      <c r="G101" s="55">
        <v>0.2</v>
      </c>
      <c r="H101" s="54">
        <v>795097</v>
      </c>
      <c r="I101" s="55">
        <v>5</v>
      </c>
      <c r="J101" s="55">
        <v>-96.2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14263000</v>
      </c>
      <c r="D103" s="33">
        <v>30000</v>
      </c>
      <c r="E103" s="34">
        <v>0.2</v>
      </c>
      <c r="F103" s="33">
        <v>30000</v>
      </c>
      <c r="G103" s="34">
        <v>0.2</v>
      </c>
      <c r="H103" s="33">
        <v>795097</v>
      </c>
      <c r="I103" s="34">
        <v>39.799999999999997</v>
      </c>
      <c r="J103" s="34">
        <v>-96.2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263982707</v>
      </c>
      <c r="D114" s="54">
        <v>54797644</v>
      </c>
      <c r="E114" s="55">
        <v>20.8</v>
      </c>
      <c r="F114" s="54">
        <v>54797644</v>
      </c>
      <c r="G114" s="55">
        <v>20.8</v>
      </c>
      <c r="H114" s="54">
        <v>272856138</v>
      </c>
      <c r="I114" s="55">
        <v>119.1</v>
      </c>
      <c r="J114" s="55">
        <v>-79.900000000000006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25421086</v>
      </c>
      <c r="D115" s="33">
        <v>0</v>
      </c>
      <c r="E115" s="34">
        <v>0</v>
      </c>
      <c r="F115" s="33">
        <v>0</v>
      </c>
      <c r="G115" s="34">
        <v>0</v>
      </c>
      <c r="H115" s="33">
        <v>17024213</v>
      </c>
      <c r="I115" s="34">
        <v>53.9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108260446</v>
      </c>
      <c r="D116" s="33">
        <v>47347644</v>
      </c>
      <c r="E116" s="34">
        <v>43.7</v>
      </c>
      <c r="F116" s="33">
        <v>47347644</v>
      </c>
      <c r="G116" s="34">
        <v>43.7</v>
      </c>
      <c r="H116" s="33">
        <v>147249814</v>
      </c>
      <c r="I116" s="34">
        <v>153.1</v>
      </c>
      <c r="J116" s="34">
        <v>-67.8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29227277</v>
      </c>
      <c r="D117" s="33">
        <v>5950000</v>
      </c>
      <c r="E117" s="34">
        <v>20.399999999999999</v>
      </c>
      <c r="F117" s="33">
        <v>5950000</v>
      </c>
      <c r="G117" s="34">
        <v>20.399999999999999</v>
      </c>
      <c r="H117" s="33">
        <v>-68466548</v>
      </c>
      <c r="I117" s="34">
        <v>-3826</v>
      </c>
      <c r="J117" s="34">
        <v>-108.7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68427123</v>
      </c>
      <c r="D118" s="33">
        <v>1500000</v>
      </c>
      <c r="E118" s="34">
        <v>2.2000000000000002</v>
      </c>
      <c r="F118" s="33">
        <v>1500000</v>
      </c>
      <c r="G118" s="34">
        <v>2.2000000000000002</v>
      </c>
      <c r="H118" s="33">
        <v>104710659</v>
      </c>
      <c r="I118" s="34">
        <v>151.69999999999999</v>
      </c>
      <c r="J118" s="34">
        <v>-98.6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31189850</v>
      </c>
      <c r="D119" s="33">
        <v>0</v>
      </c>
      <c r="E119" s="34">
        <v>0</v>
      </c>
      <c r="F119" s="33">
        <v>0</v>
      </c>
      <c r="G119" s="34">
        <v>0</v>
      </c>
      <c r="H119" s="33">
        <v>72338000</v>
      </c>
      <c r="I119" s="34">
        <v>241.5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1456925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-242535420</v>
      </c>
      <c r="D122" s="54">
        <v>-93579539</v>
      </c>
      <c r="E122" s="55">
        <v>38.6</v>
      </c>
      <c r="F122" s="54">
        <v>-93579539</v>
      </c>
      <c r="G122" s="55">
        <v>38.6</v>
      </c>
      <c r="H122" s="54">
        <v>-55862561</v>
      </c>
      <c r="I122" s="55">
        <v>21.5</v>
      </c>
      <c r="J122" s="55">
        <v>67.5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-236035420</v>
      </c>
      <c r="D123" s="33">
        <v>-93579539</v>
      </c>
      <c r="E123" s="34">
        <v>39.6</v>
      </c>
      <c r="F123" s="33">
        <v>-93579539</v>
      </c>
      <c r="G123" s="34">
        <v>39.6</v>
      </c>
      <c r="H123" s="33">
        <v>-55862561</v>
      </c>
      <c r="I123" s="34">
        <v>21.8</v>
      </c>
      <c r="J123" s="34">
        <v>67.5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-6500000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21447287</v>
      </c>
      <c r="D126" s="63">
        <v>-38781895</v>
      </c>
      <c r="E126" s="64">
        <v>-180.8</v>
      </c>
      <c r="F126" s="63">
        <v>-38781895</v>
      </c>
      <c r="G126" s="64">
        <v>-180.8</v>
      </c>
      <c r="H126" s="63">
        <v>216993577</v>
      </c>
      <c r="I126" s="64">
        <v>-699.9</v>
      </c>
      <c r="J126" s="64">
        <v>-117.9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12000000</v>
      </c>
      <c r="D129" s="54">
        <v>0</v>
      </c>
      <c r="E129" s="55">
        <v>0</v>
      </c>
      <c r="F129" s="54">
        <v>0</v>
      </c>
      <c r="G129" s="55">
        <v>0</v>
      </c>
      <c r="H129" s="54">
        <v>4588525</v>
      </c>
      <c r="I129" s="55">
        <v>54.9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12000000</v>
      </c>
      <c r="D130" s="33">
        <v>0</v>
      </c>
      <c r="E130" s="34">
        <v>0</v>
      </c>
      <c r="F130" s="33">
        <v>0</v>
      </c>
      <c r="G130" s="34">
        <v>0</v>
      </c>
      <c r="H130" s="33">
        <v>4588525</v>
      </c>
      <c r="I130" s="34">
        <v>54.9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-31889850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-31889850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-19889850</v>
      </c>
      <c r="D136" s="63">
        <v>0</v>
      </c>
      <c r="E136" s="64">
        <v>0</v>
      </c>
      <c r="F136" s="63">
        <v>0</v>
      </c>
      <c r="G136" s="64">
        <v>0</v>
      </c>
      <c r="H136" s="63">
        <v>4588525</v>
      </c>
      <c r="I136" s="64">
        <v>-9.9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1557437</v>
      </c>
      <c r="D147" s="29">
        <v>-38781895</v>
      </c>
      <c r="E147" s="30">
        <v>-2490.1</v>
      </c>
      <c r="F147" s="29">
        <v>-38781895</v>
      </c>
      <c r="G147" s="30">
        <v>-2490.1</v>
      </c>
      <c r="H147" s="29">
        <v>221582102</v>
      </c>
      <c r="I147" s="30">
        <v>-285.60000000000002</v>
      </c>
      <c r="J147" s="30">
        <v>-117.5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10705706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12263143</v>
      </c>
      <c r="D149" s="73">
        <v>-38781895</v>
      </c>
      <c r="E149" s="74">
        <v>-316.2</v>
      </c>
      <c r="F149" s="73">
        <v>-38781895</v>
      </c>
      <c r="G149" s="74">
        <v>-316.2</v>
      </c>
      <c r="H149" s="73">
        <v>221493009</v>
      </c>
      <c r="I149" s="74">
        <v>-343.1</v>
      </c>
      <c r="J149" s="74">
        <v>-117.5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636628</v>
      </c>
      <c r="D156" s="34">
        <v>0.8</v>
      </c>
      <c r="E156" s="33">
        <v>594894</v>
      </c>
      <c r="F156" s="34">
        <v>0.7</v>
      </c>
      <c r="G156" s="33">
        <v>111152</v>
      </c>
      <c r="H156" s="34">
        <v>0.1</v>
      </c>
      <c r="I156" s="33">
        <v>83394522</v>
      </c>
      <c r="J156" s="34">
        <v>98.4</v>
      </c>
      <c r="K156" s="33">
        <v>84737196</v>
      </c>
      <c r="L156" s="34">
        <v>18.100000000000001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780061</v>
      </c>
      <c r="D157" s="34">
        <v>8.6999999999999993</v>
      </c>
      <c r="E157" s="33">
        <v>514453</v>
      </c>
      <c r="F157" s="34">
        <v>5.7</v>
      </c>
      <c r="G157" s="33">
        <v>292691</v>
      </c>
      <c r="H157" s="34">
        <v>3.2</v>
      </c>
      <c r="I157" s="33">
        <v>7428069</v>
      </c>
      <c r="J157" s="34">
        <v>82.4</v>
      </c>
      <c r="K157" s="33">
        <v>9015274</v>
      </c>
      <c r="L157" s="34">
        <v>1.9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4059218</v>
      </c>
      <c r="D158" s="34">
        <v>4.7</v>
      </c>
      <c r="E158" s="33">
        <v>6804502</v>
      </c>
      <c r="F158" s="34">
        <v>8</v>
      </c>
      <c r="G158" s="33">
        <v>1457781</v>
      </c>
      <c r="H158" s="34">
        <v>1.7</v>
      </c>
      <c r="I158" s="33">
        <v>73199163</v>
      </c>
      <c r="J158" s="34">
        <v>85.6</v>
      </c>
      <c r="K158" s="33">
        <v>85520664</v>
      </c>
      <c r="L158" s="34">
        <v>18.2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5976091</v>
      </c>
      <c r="D159" s="34">
        <v>3.5</v>
      </c>
      <c r="E159" s="33">
        <v>2512390</v>
      </c>
      <c r="F159" s="34">
        <v>1.5</v>
      </c>
      <c r="G159" s="33">
        <v>2059181</v>
      </c>
      <c r="H159" s="34">
        <v>1.2</v>
      </c>
      <c r="I159" s="33">
        <v>162538038</v>
      </c>
      <c r="J159" s="34">
        <v>93.9</v>
      </c>
      <c r="K159" s="33">
        <v>173085700</v>
      </c>
      <c r="L159" s="34">
        <v>36.9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3613179</v>
      </c>
      <c r="D160" s="34">
        <v>3.6</v>
      </c>
      <c r="E160" s="33">
        <v>1513303</v>
      </c>
      <c r="F160" s="34">
        <v>1.5</v>
      </c>
      <c r="G160" s="33">
        <v>1207431</v>
      </c>
      <c r="H160" s="34">
        <v>1.2</v>
      </c>
      <c r="I160" s="33">
        <v>95300976</v>
      </c>
      <c r="J160" s="34">
        <v>93.8</v>
      </c>
      <c r="K160" s="33">
        <v>101634889</v>
      </c>
      <c r="L160" s="34">
        <v>21.7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76728</v>
      </c>
      <c r="D161" s="34">
        <v>2.1</v>
      </c>
      <c r="E161" s="33">
        <v>36141</v>
      </c>
      <c r="F161" s="34">
        <v>1</v>
      </c>
      <c r="G161" s="33">
        <v>34656</v>
      </c>
      <c r="H161" s="34">
        <v>1</v>
      </c>
      <c r="I161" s="33">
        <v>3465366</v>
      </c>
      <c r="J161" s="34">
        <v>95.9</v>
      </c>
      <c r="K161" s="33">
        <v>3612891</v>
      </c>
      <c r="L161" s="34">
        <v>0.8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18149</v>
      </c>
      <c r="D164" s="34">
        <v>0.2</v>
      </c>
      <c r="E164" s="33">
        <v>7031</v>
      </c>
      <c r="F164" s="34">
        <v>0.1</v>
      </c>
      <c r="G164" s="33">
        <v>20534</v>
      </c>
      <c r="H164" s="34">
        <v>0.2</v>
      </c>
      <c r="I164" s="33">
        <v>11247505</v>
      </c>
      <c r="J164" s="34">
        <v>99.6</v>
      </c>
      <c r="K164" s="33">
        <v>11293219</v>
      </c>
      <c r="L164" s="34">
        <v>2.4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15160054</v>
      </c>
      <c r="D165" s="78">
        <v>3.2</v>
      </c>
      <c r="E165" s="43">
        <v>11982714</v>
      </c>
      <c r="F165" s="78">
        <v>2.6</v>
      </c>
      <c r="G165" s="43">
        <v>5183426</v>
      </c>
      <c r="H165" s="78">
        <v>1.1000000000000001</v>
      </c>
      <c r="I165" s="43">
        <v>436573639</v>
      </c>
      <c r="J165" s="78">
        <v>93.1</v>
      </c>
      <c r="K165" s="43">
        <v>468899833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1766501</v>
      </c>
      <c r="D167" s="34">
        <v>4.5</v>
      </c>
      <c r="E167" s="33">
        <v>1257712</v>
      </c>
      <c r="F167" s="34">
        <v>3.2</v>
      </c>
      <c r="G167" s="33">
        <v>518165</v>
      </c>
      <c r="H167" s="34">
        <v>1.3</v>
      </c>
      <c r="I167" s="33">
        <v>35889157</v>
      </c>
      <c r="J167" s="34">
        <v>91</v>
      </c>
      <c r="K167" s="33">
        <v>39431535</v>
      </c>
      <c r="L167" s="34">
        <v>8.4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1945876</v>
      </c>
      <c r="D168" s="34">
        <v>5.6</v>
      </c>
      <c r="E168" s="33">
        <v>5482394</v>
      </c>
      <c r="F168" s="34">
        <v>15.7</v>
      </c>
      <c r="G168" s="33">
        <v>309834</v>
      </c>
      <c r="H168" s="34">
        <v>0.9</v>
      </c>
      <c r="I168" s="33">
        <v>27091735</v>
      </c>
      <c r="J168" s="34">
        <v>77.8</v>
      </c>
      <c r="K168" s="33">
        <v>34829839</v>
      </c>
      <c r="L168" s="34">
        <v>7.4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11338234</v>
      </c>
      <c r="D169" s="34">
        <v>2.9</v>
      </c>
      <c r="E169" s="33">
        <v>5229958</v>
      </c>
      <c r="F169" s="34">
        <v>1.3</v>
      </c>
      <c r="G169" s="33">
        <v>4343764</v>
      </c>
      <c r="H169" s="34">
        <v>1.1000000000000001</v>
      </c>
      <c r="I169" s="33">
        <v>372510086</v>
      </c>
      <c r="J169" s="34">
        <v>94.7</v>
      </c>
      <c r="K169" s="33">
        <v>393422042</v>
      </c>
      <c r="L169" s="34">
        <v>83.9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109443</v>
      </c>
      <c r="D170" s="34">
        <v>9</v>
      </c>
      <c r="E170" s="33">
        <v>12650</v>
      </c>
      <c r="F170" s="34">
        <v>1</v>
      </c>
      <c r="G170" s="33">
        <v>11663</v>
      </c>
      <c r="H170" s="34">
        <v>1</v>
      </c>
      <c r="I170" s="33">
        <v>1082661</v>
      </c>
      <c r="J170" s="34">
        <v>89</v>
      </c>
      <c r="K170" s="33">
        <v>1216417</v>
      </c>
      <c r="L170" s="34">
        <v>0.3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15160054</v>
      </c>
      <c r="D171" s="78">
        <v>3.2</v>
      </c>
      <c r="E171" s="43">
        <v>11982714</v>
      </c>
      <c r="F171" s="78">
        <v>2.6</v>
      </c>
      <c r="G171" s="43">
        <v>5183426</v>
      </c>
      <c r="H171" s="78">
        <v>1.1000000000000001</v>
      </c>
      <c r="I171" s="43">
        <v>436573639</v>
      </c>
      <c r="J171" s="78">
        <v>93.1</v>
      </c>
      <c r="K171" s="43">
        <v>468899833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15967669</v>
      </c>
      <c r="D178" s="34">
        <v>4.0999999999999996</v>
      </c>
      <c r="E178" s="33">
        <v>0</v>
      </c>
      <c r="F178" s="34">
        <v>0</v>
      </c>
      <c r="G178" s="33">
        <v>8638679</v>
      </c>
      <c r="H178" s="34">
        <v>2.2000000000000002</v>
      </c>
      <c r="I178" s="33">
        <v>369538336</v>
      </c>
      <c r="J178" s="34">
        <v>93.8</v>
      </c>
      <c r="K178" s="33">
        <v>394144684</v>
      </c>
      <c r="L178" s="34">
        <v>68.099999999999994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2846221</v>
      </c>
      <c r="D179" s="34">
        <v>2.1</v>
      </c>
      <c r="E179" s="33">
        <v>0</v>
      </c>
      <c r="F179" s="34">
        <v>0</v>
      </c>
      <c r="G179" s="33">
        <v>593321</v>
      </c>
      <c r="H179" s="34">
        <v>0.4</v>
      </c>
      <c r="I179" s="33">
        <v>133029310</v>
      </c>
      <c r="J179" s="34">
        <v>97.5</v>
      </c>
      <c r="K179" s="33">
        <v>136468852</v>
      </c>
      <c r="L179" s="34">
        <v>23.6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1562729</v>
      </c>
      <c r="D180" s="34">
        <v>74</v>
      </c>
      <c r="E180" s="33">
        <v>0</v>
      </c>
      <c r="F180" s="34">
        <v>0</v>
      </c>
      <c r="G180" s="33">
        <v>0</v>
      </c>
      <c r="H180" s="34">
        <v>0</v>
      </c>
      <c r="I180" s="33">
        <v>548369</v>
      </c>
      <c r="J180" s="34">
        <v>26</v>
      </c>
      <c r="K180" s="33">
        <v>2111098</v>
      </c>
      <c r="L180" s="34">
        <v>0.4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2511</v>
      </c>
      <c r="J181" s="34">
        <v>100</v>
      </c>
      <c r="K181" s="33">
        <v>2511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518532</v>
      </c>
      <c r="D184" s="34">
        <v>1.9</v>
      </c>
      <c r="E184" s="33">
        <v>22666</v>
      </c>
      <c r="F184" s="34">
        <v>0.1</v>
      </c>
      <c r="G184" s="33">
        <v>263310</v>
      </c>
      <c r="H184" s="34">
        <v>0.9</v>
      </c>
      <c r="I184" s="33">
        <v>27223020</v>
      </c>
      <c r="J184" s="34">
        <v>97.1</v>
      </c>
      <c r="K184" s="33">
        <v>28027528</v>
      </c>
      <c r="L184" s="34">
        <v>4.8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53914</v>
      </c>
      <c r="D185" s="34">
        <v>0.7</v>
      </c>
      <c r="E185" s="33">
        <v>0</v>
      </c>
      <c r="F185" s="34">
        <v>0</v>
      </c>
      <c r="G185" s="33">
        <v>53263</v>
      </c>
      <c r="H185" s="34">
        <v>0.7</v>
      </c>
      <c r="I185" s="33">
        <v>8019537</v>
      </c>
      <c r="J185" s="34">
        <v>98.7</v>
      </c>
      <c r="K185" s="33">
        <v>8126714</v>
      </c>
      <c r="L185" s="34">
        <v>1.4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1775964</v>
      </c>
      <c r="D186" s="34">
        <v>23.8</v>
      </c>
      <c r="E186" s="33">
        <v>2590</v>
      </c>
      <c r="F186" s="34">
        <v>0</v>
      </c>
      <c r="G186" s="33">
        <v>0</v>
      </c>
      <c r="H186" s="34">
        <v>0</v>
      </c>
      <c r="I186" s="33">
        <v>5670176</v>
      </c>
      <c r="J186" s="34">
        <v>76.099999999999994</v>
      </c>
      <c r="K186" s="33">
        <v>7448730</v>
      </c>
      <c r="L186" s="34">
        <v>1.3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570011</v>
      </c>
      <c r="D187" s="34">
        <v>27.8</v>
      </c>
      <c r="E187" s="33">
        <v>0</v>
      </c>
      <c r="F187" s="34">
        <v>0</v>
      </c>
      <c r="G187" s="33">
        <v>0</v>
      </c>
      <c r="H187" s="34">
        <v>0</v>
      </c>
      <c r="I187" s="33">
        <v>1476881</v>
      </c>
      <c r="J187" s="34">
        <v>72.2</v>
      </c>
      <c r="K187" s="33">
        <v>2046892</v>
      </c>
      <c r="L187" s="34">
        <v>0.4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23295040</v>
      </c>
      <c r="D188" s="78">
        <v>4</v>
      </c>
      <c r="E188" s="43">
        <v>25256</v>
      </c>
      <c r="F188" s="78">
        <v>0</v>
      </c>
      <c r="G188" s="43">
        <v>9548573</v>
      </c>
      <c r="H188" s="78">
        <v>1.7</v>
      </c>
      <c r="I188" s="43">
        <v>545508140</v>
      </c>
      <c r="J188" s="78">
        <v>94.3</v>
      </c>
      <c r="K188" s="43">
        <v>578377009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263</v>
      </c>
      <c r="D191" s="88" t="s">
        <v>3</v>
      </c>
      <c r="E191" s="88" t="s">
        <v>3</v>
      </c>
      <c r="F191" s="88" t="s">
        <v>264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265</v>
      </c>
      <c r="D192" s="89" t="s">
        <v>3</v>
      </c>
      <c r="E192" s="89" t="s">
        <v>3</v>
      </c>
      <c r="F192" s="89" t="s">
        <v>266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UzjkkofujAZYNiujWHgHGHLuKlZnlboloWTO8e+BtJ4yEvGXHmiR3DD9Et1AukDgNcI9kOTI9pFnVu7Pfbdig==" saltValue="jQmHef3PWi1916NhNviw1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170436047</v>
      </c>
      <c r="D12" s="29">
        <v>40520872</v>
      </c>
      <c r="E12" s="30">
        <v>23.8</v>
      </c>
      <c r="F12" s="29">
        <v>40520872</v>
      </c>
      <c r="G12" s="30">
        <v>23.8</v>
      </c>
      <c r="H12" s="29">
        <v>14207269</v>
      </c>
      <c r="I12" s="30">
        <v>10</v>
      </c>
      <c r="J12" s="30">
        <v>185.2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35764957</v>
      </c>
      <c r="D14" s="33">
        <v>10488645</v>
      </c>
      <c r="E14" s="34">
        <v>29.3</v>
      </c>
      <c r="F14" s="33">
        <v>10488645</v>
      </c>
      <c r="G14" s="34">
        <v>29.3</v>
      </c>
      <c r="H14" s="33">
        <v>6071825</v>
      </c>
      <c r="I14" s="34">
        <v>20.5</v>
      </c>
      <c r="J14" s="34">
        <v>72.7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12569295</v>
      </c>
      <c r="D15" s="33">
        <v>3531158</v>
      </c>
      <c r="E15" s="34">
        <v>28.1</v>
      </c>
      <c r="F15" s="33">
        <v>3531158</v>
      </c>
      <c r="G15" s="34">
        <v>28.1</v>
      </c>
      <c r="H15" s="33">
        <v>1887029</v>
      </c>
      <c r="I15" s="34">
        <v>15.7</v>
      </c>
      <c r="J15" s="34">
        <v>87.1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10736136</v>
      </c>
      <c r="D16" s="33">
        <v>1491698</v>
      </c>
      <c r="E16" s="34">
        <v>13.9</v>
      </c>
      <c r="F16" s="33">
        <v>1491698</v>
      </c>
      <c r="G16" s="34">
        <v>13.9</v>
      </c>
      <c r="H16" s="33">
        <v>862913</v>
      </c>
      <c r="I16" s="34">
        <v>12.5</v>
      </c>
      <c r="J16" s="34">
        <v>72.900000000000006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12060711</v>
      </c>
      <c r="D17" s="33">
        <v>2725443</v>
      </c>
      <c r="E17" s="34">
        <v>22.6</v>
      </c>
      <c r="F17" s="33">
        <v>2725443</v>
      </c>
      <c r="G17" s="34">
        <v>22.6</v>
      </c>
      <c r="H17" s="33">
        <v>1190397</v>
      </c>
      <c r="I17" s="34">
        <v>8.1</v>
      </c>
      <c r="J17" s="34">
        <v>129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132042</v>
      </c>
      <c r="D18" s="33">
        <v>8041</v>
      </c>
      <c r="E18" s="34">
        <v>6.1</v>
      </c>
      <c r="F18" s="33">
        <v>8041</v>
      </c>
      <c r="G18" s="34">
        <v>6.1</v>
      </c>
      <c r="H18" s="33">
        <v>4584</v>
      </c>
      <c r="I18" s="34">
        <v>3.6</v>
      </c>
      <c r="J18" s="34">
        <v>75.400000000000006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450000</v>
      </c>
      <c r="D19" s="33">
        <v>155784</v>
      </c>
      <c r="E19" s="34">
        <v>34.6</v>
      </c>
      <c r="F19" s="33">
        <v>155784</v>
      </c>
      <c r="G19" s="34">
        <v>34.6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1776033</v>
      </c>
      <c r="D21" s="33">
        <v>523974</v>
      </c>
      <c r="E21" s="34">
        <v>29.5</v>
      </c>
      <c r="F21" s="33">
        <v>523974</v>
      </c>
      <c r="G21" s="34">
        <v>29.5</v>
      </c>
      <c r="H21" s="33">
        <v>141736</v>
      </c>
      <c r="I21" s="34">
        <v>8.3000000000000007</v>
      </c>
      <c r="J21" s="34">
        <v>269.7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4574759</v>
      </c>
      <c r="D22" s="33">
        <v>47091</v>
      </c>
      <c r="E22" s="34">
        <v>1</v>
      </c>
      <c r="F22" s="33">
        <v>47091</v>
      </c>
      <c r="G22" s="34">
        <v>1</v>
      </c>
      <c r="H22" s="33">
        <v>193424</v>
      </c>
      <c r="I22" s="34">
        <v>5</v>
      </c>
      <c r="J22" s="34">
        <v>-75.7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385904</v>
      </c>
      <c r="D25" s="33">
        <v>84047</v>
      </c>
      <c r="E25" s="34">
        <v>21.8</v>
      </c>
      <c r="F25" s="33">
        <v>84047</v>
      </c>
      <c r="G25" s="34">
        <v>21.8</v>
      </c>
      <c r="H25" s="33">
        <v>31353</v>
      </c>
      <c r="I25" s="34">
        <v>14.6</v>
      </c>
      <c r="J25" s="34">
        <v>168.1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1100000</v>
      </c>
      <c r="D26" s="33">
        <v>286800</v>
      </c>
      <c r="E26" s="34">
        <v>26.1</v>
      </c>
      <c r="F26" s="33">
        <v>286800</v>
      </c>
      <c r="G26" s="34">
        <v>26.1</v>
      </c>
      <c r="H26" s="33">
        <v>108193</v>
      </c>
      <c r="I26" s="34">
        <v>10.3</v>
      </c>
      <c r="J26" s="34">
        <v>165.1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22180</v>
      </c>
      <c r="D28" s="33">
        <v>3674</v>
      </c>
      <c r="E28" s="34">
        <v>16.600000000000001</v>
      </c>
      <c r="F28" s="33">
        <v>3674</v>
      </c>
      <c r="G28" s="34">
        <v>16.600000000000001</v>
      </c>
      <c r="H28" s="33">
        <v>0</v>
      </c>
      <c r="I28" s="34">
        <v>0</v>
      </c>
      <c r="J28" s="34">
        <v>-100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18436640</v>
      </c>
      <c r="D30" s="33">
        <v>5584712</v>
      </c>
      <c r="E30" s="34">
        <v>30.3</v>
      </c>
      <c r="F30" s="33">
        <v>5584712</v>
      </c>
      <c r="G30" s="34">
        <v>30.3</v>
      </c>
      <c r="H30" s="33">
        <v>3182991</v>
      </c>
      <c r="I30" s="34">
        <v>14.5</v>
      </c>
      <c r="J30" s="34">
        <v>75.5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9396000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142640</v>
      </c>
      <c r="D32" s="33">
        <v>5373</v>
      </c>
      <c r="E32" s="34">
        <v>3.8</v>
      </c>
      <c r="F32" s="33">
        <v>5373</v>
      </c>
      <c r="G32" s="34">
        <v>3.8</v>
      </c>
      <c r="H32" s="33">
        <v>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41006000</v>
      </c>
      <c r="D34" s="33">
        <v>15315000</v>
      </c>
      <c r="E34" s="34">
        <v>37.299999999999997</v>
      </c>
      <c r="F34" s="33">
        <v>15315000</v>
      </c>
      <c r="G34" s="34">
        <v>37.299999999999997</v>
      </c>
      <c r="H34" s="33">
        <v>182705</v>
      </c>
      <c r="I34" s="34">
        <v>0.4</v>
      </c>
      <c r="J34" s="34">
        <v>8282.4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882750</v>
      </c>
      <c r="D35" s="33">
        <v>269432</v>
      </c>
      <c r="E35" s="34">
        <v>30.5</v>
      </c>
      <c r="F35" s="33">
        <v>269432</v>
      </c>
      <c r="G35" s="34">
        <v>30.5</v>
      </c>
      <c r="H35" s="33">
        <v>59539</v>
      </c>
      <c r="I35" s="34">
        <v>8.9</v>
      </c>
      <c r="J35" s="34">
        <v>352.5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21000000</v>
      </c>
      <c r="D38" s="33">
        <v>0</v>
      </c>
      <c r="E38" s="34">
        <v>0</v>
      </c>
      <c r="F38" s="33">
        <v>0</v>
      </c>
      <c r="G38" s="34">
        <v>0</v>
      </c>
      <c r="H38" s="33">
        <v>-290580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581160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146541012</v>
      </c>
      <c r="D42" s="29">
        <v>35194772</v>
      </c>
      <c r="E42" s="30">
        <v>24</v>
      </c>
      <c r="F42" s="29">
        <v>35194772</v>
      </c>
      <c r="G42" s="30">
        <v>24</v>
      </c>
      <c r="H42" s="29">
        <v>9493936</v>
      </c>
      <c r="I42" s="30">
        <v>6.9</v>
      </c>
      <c r="J42" s="30">
        <v>270.7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40775254</v>
      </c>
      <c r="D43" s="33">
        <v>13453917</v>
      </c>
      <c r="E43" s="34">
        <v>33</v>
      </c>
      <c r="F43" s="33">
        <v>13453917</v>
      </c>
      <c r="G43" s="34">
        <v>33</v>
      </c>
      <c r="H43" s="33">
        <v>4529481</v>
      </c>
      <c r="I43" s="34">
        <v>9.1</v>
      </c>
      <c r="J43" s="34">
        <v>197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5298057</v>
      </c>
      <c r="D44" s="33">
        <v>1307152</v>
      </c>
      <c r="E44" s="34">
        <v>24.7</v>
      </c>
      <c r="F44" s="33">
        <v>1307152</v>
      </c>
      <c r="G44" s="34">
        <v>24.7</v>
      </c>
      <c r="H44" s="33">
        <v>429001</v>
      </c>
      <c r="I44" s="34">
        <v>8.9</v>
      </c>
      <c r="J44" s="34">
        <v>204.7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30115115</v>
      </c>
      <c r="D45" s="33">
        <v>11426849</v>
      </c>
      <c r="E45" s="34">
        <v>37.9</v>
      </c>
      <c r="F45" s="33">
        <v>11426849</v>
      </c>
      <c r="G45" s="34">
        <v>37.9</v>
      </c>
      <c r="H45" s="33">
        <v>2326132</v>
      </c>
      <c r="I45" s="34">
        <v>8.1</v>
      </c>
      <c r="J45" s="34">
        <v>391.2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538215</v>
      </c>
      <c r="D46" s="33">
        <v>251604</v>
      </c>
      <c r="E46" s="34">
        <v>46.7</v>
      </c>
      <c r="F46" s="33">
        <v>251604</v>
      </c>
      <c r="G46" s="34">
        <v>46.7</v>
      </c>
      <c r="H46" s="33">
        <v>44720</v>
      </c>
      <c r="I46" s="34">
        <v>3.3</v>
      </c>
      <c r="J46" s="34">
        <v>462.6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13943439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17669136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1200000</v>
      </c>
      <c r="D49" s="33">
        <v>1508791</v>
      </c>
      <c r="E49" s="34">
        <v>125.7</v>
      </c>
      <c r="F49" s="33">
        <v>1508791</v>
      </c>
      <c r="G49" s="34">
        <v>125.7</v>
      </c>
      <c r="H49" s="33">
        <v>318079</v>
      </c>
      <c r="I49" s="34">
        <v>26.5</v>
      </c>
      <c r="J49" s="34">
        <v>374.3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17608312</v>
      </c>
      <c r="D50" s="33">
        <v>4575699</v>
      </c>
      <c r="E50" s="34">
        <v>26</v>
      </c>
      <c r="F50" s="33">
        <v>4575699</v>
      </c>
      <c r="G50" s="34">
        <v>26</v>
      </c>
      <c r="H50" s="33">
        <v>1128687</v>
      </c>
      <c r="I50" s="34">
        <v>6.3</v>
      </c>
      <c r="J50" s="34">
        <v>305.39999999999998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3533189</v>
      </c>
      <c r="D52" s="33">
        <v>0</v>
      </c>
      <c r="E52" s="34">
        <v>0</v>
      </c>
      <c r="F52" s="33">
        <v>0</v>
      </c>
      <c r="G52" s="34">
        <v>0</v>
      </c>
      <c r="H52" s="33">
        <v>166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15860295</v>
      </c>
      <c r="D53" s="33">
        <v>2670760</v>
      </c>
      <c r="E53" s="34">
        <v>16.8</v>
      </c>
      <c r="F53" s="33">
        <v>2670760</v>
      </c>
      <c r="G53" s="34">
        <v>16.8</v>
      </c>
      <c r="H53" s="33">
        <v>717670</v>
      </c>
      <c r="I53" s="34">
        <v>5.4</v>
      </c>
      <c r="J53" s="34">
        <v>272.10000000000002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23895035</v>
      </c>
      <c r="D57" s="43">
        <v>5326100</v>
      </c>
      <c r="E57" s="44">
        <v>0</v>
      </c>
      <c r="F57" s="43">
        <v>5326100</v>
      </c>
      <c r="G57" s="44">
        <v>0</v>
      </c>
      <c r="H57" s="43">
        <v>4713333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28812000</v>
      </c>
      <c r="D58" s="33">
        <v>0</v>
      </c>
      <c r="E58" s="34">
        <v>0</v>
      </c>
      <c r="F58" s="33">
        <v>0</v>
      </c>
      <c r="G58" s="34">
        <v>0</v>
      </c>
      <c r="H58" s="33">
        <v>9053791</v>
      </c>
      <c r="I58" s="34">
        <v>23.4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52707035</v>
      </c>
      <c r="D60" s="43">
        <v>5326100</v>
      </c>
      <c r="E60" s="44"/>
      <c r="F60" s="43">
        <v>5326100</v>
      </c>
      <c r="G60" s="44"/>
      <c r="H60" s="43">
        <v>13767124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52707035</v>
      </c>
      <c r="D62" s="43">
        <v>5326100</v>
      </c>
      <c r="E62" s="44"/>
      <c r="F62" s="43">
        <v>5326100</v>
      </c>
      <c r="G62" s="44"/>
      <c r="H62" s="43">
        <v>13767124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52707035</v>
      </c>
      <c r="D65" s="43">
        <v>5326100</v>
      </c>
      <c r="E65" s="44"/>
      <c r="F65" s="43">
        <v>5326100</v>
      </c>
      <c r="G65" s="44"/>
      <c r="H65" s="43">
        <v>13767124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52707035</v>
      </c>
      <c r="D68" s="43">
        <v>5326100</v>
      </c>
      <c r="E68" s="44"/>
      <c r="F68" s="43">
        <v>5326100</v>
      </c>
      <c r="G68" s="44"/>
      <c r="H68" s="43">
        <v>13767124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28812000</v>
      </c>
      <c r="D76" s="29">
        <v>-306321069</v>
      </c>
      <c r="E76" s="30">
        <v>-1063.2</v>
      </c>
      <c r="F76" s="29">
        <v>-306321069</v>
      </c>
      <c r="G76" s="30">
        <v>-1063.2</v>
      </c>
      <c r="H76" s="29">
        <v>13668630</v>
      </c>
      <c r="I76" s="30">
        <v>34.4</v>
      </c>
      <c r="J76" s="30">
        <v>-2341.1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28812000</v>
      </c>
      <c r="D77" s="41">
        <v>-96565934</v>
      </c>
      <c r="E77" s="40">
        <v>-335.2</v>
      </c>
      <c r="F77" s="41">
        <v>-96565934</v>
      </c>
      <c r="G77" s="40">
        <v>-335.2</v>
      </c>
      <c r="H77" s="41">
        <v>13393264</v>
      </c>
      <c r="I77" s="40">
        <v>35</v>
      </c>
      <c r="J77" s="40">
        <v>-821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28812000</v>
      </c>
      <c r="D81" s="54">
        <v>-96565934</v>
      </c>
      <c r="E81" s="55">
        <v>-335.2</v>
      </c>
      <c r="F81" s="54">
        <v>-96565934</v>
      </c>
      <c r="G81" s="55">
        <v>-335.2</v>
      </c>
      <c r="H81" s="54">
        <v>13393264</v>
      </c>
      <c r="I81" s="55">
        <v>35</v>
      </c>
      <c r="J81" s="55">
        <v>-821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-209755135</v>
      </c>
      <c r="E83" s="40">
        <v>0</v>
      </c>
      <c r="F83" s="41">
        <v>-209755135</v>
      </c>
      <c r="G83" s="40">
        <v>0</v>
      </c>
      <c r="H83" s="41">
        <v>275366</v>
      </c>
      <c r="I83" s="40">
        <v>18.399999999999999</v>
      </c>
      <c r="J83" s="40">
        <v>-76273.2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28812000</v>
      </c>
      <c r="D86" s="29">
        <v>-306895334</v>
      </c>
      <c r="E86" s="55">
        <v>-1065.2</v>
      </c>
      <c r="F86" s="29">
        <v>-306895334</v>
      </c>
      <c r="G86" s="55">
        <v>-1065.2</v>
      </c>
      <c r="H86" s="29">
        <v>13668630</v>
      </c>
      <c r="I86" s="55">
        <v>34.4</v>
      </c>
      <c r="J86" s="55">
        <v>-2345.3000000000002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-207530803</v>
      </c>
      <c r="E87" s="55">
        <v>0</v>
      </c>
      <c r="F87" s="54">
        <v>-207530803</v>
      </c>
      <c r="G87" s="55">
        <v>0</v>
      </c>
      <c r="H87" s="54">
        <v>275366</v>
      </c>
      <c r="I87" s="55">
        <v>27.5</v>
      </c>
      <c r="J87" s="55">
        <v>-75465.399999999994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-202575849</v>
      </c>
      <c r="E88" s="34">
        <v>0</v>
      </c>
      <c r="F88" s="33">
        <v>-202575849</v>
      </c>
      <c r="G88" s="34">
        <v>0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-4954954</v>
      </c>
      <c r="E89" s="34">
        <v>0</v>
      </c>
      <c r="F89" s="33">
        <v>-4954954</v>
      </c>
      <c r="G89" s="34">
        <v>0</v>
      </c>
      <c r="H89" s="33">
        <v>275366</v>
      </c>
      <c r="I89" s="34">
        <v>27.5</v>
      </c>
      <c r="J89" s="34">
        <v>-1899.4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-249237</v>
      </c>
      <c r="E91" s="55">
        <v>0</v>
      </c>
      <c r="F91" s="54">
        <v>-249237</v>
      </c>
      <c r="G91" s="55">
        <v>0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-249237</v>
      </c>
      <c r="E92" s="34">
        <v>0</v>
      </c>
      <c r="F92" s="33">
        <v>-249237</v>
      </c>
      <c r="G92" s="34">
        <v>0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-17671967</v>
      </c>
      <c r="E97" s="55">
        <v>0</v>
      </c>
      <c r="F97" s="54">
        <v>-17671967</v>
      </c>
      <c r="G97" s="55">
        <v>0</v>
      </c>
      <c r="H97" s="54">
        <v>1599783</v>
      </c>
      <c r="I97" s="55">
        <v>64</v>
      </c>
      <c r="J97" s="55">
        <v>-1204.5999999999999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-510978</v>
      </c>
      <c r="E98" s="34">
        <v>0</v>
      </c>
      <c r="F98" s="33">
        <v>-510978</v>
      </c>
      <c r="G98" s="34">
        <v>0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-17160989</v>
      </c>
      <c r="E99" s="34">
        <v>0</v>
      </c>
      <c r="F99" s="33">
        <v>-17160989</v>
      </c>
      <c r="G99" s="34">
        <v>0</v>
      </c>
      <c r="H99" s="33">
        <v>1599783</v>
      </c>
      <c r="I99" s="34">
        <v>80</v>
      </c>
      <c r="J99" s="34">
        <v>-1172.7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28812000</v>
      </c>
      <c r="D101" s="54">
        <v>-81443327</v>
      </c>
      <c r="E101" s="55">
        <v>-282.7</v>
      </c>
      <c r="F101" s="54">
        <v>-81443327</v>
      </c>
      <c r="G101" s="55">
        <v>-282.7</v>
      </c>
      <c r="H101" s="54">
        <v>11793481</v>
      </c>
      <c r="I101" s="55">
        <v>32.5</v>
      </c>
      <c r="J101" s="55">
        <v>-790.6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-11483649</v>
      </c>
      <c r="E102" s="34">
        <v>0</v>
      </c>
      <c r="F102" s="33">
        <v>-11483649</v>
      </c>
      <c r="G102" s="34">
        <v>0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20000000</v>
      </c>
      <c r="D103" s="33">
        <v>-67769476</v>
      </c>
      <c r="E103" s="34">
        <v>-338.8</v>
      </c>
      <c r="F103" s="33">
        <v>-67769476</v>
      </c>
      <c r="G103" s="34">
        <v>-338.8</v>
      </c>
      <c r="H103" s="33">
        <v>9957882</v>
      </c>
      <c r="I103" s="34">
        <v>29.9</v>
      </c>
      <c r="J103" s="34">
        <v>-780.6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8812000</v>
      </c>
      <c r="D104" s="33">
        <v>-1825135</v>
      </c>
      <c r="E104" s="34">
        <v>-20.7</v>
      </c>
      <c r="F104" s="33">
        <v>-1825135</v>
      </c>
      <c r="G104" s="34">
        <v>-20.7</v>
      </c>
      <c r="H104" s="33">
        <v>251905</v>
      </c>
      <c r="I104" s="34">
        <v>8.4</v>
      </c>
      <c r="J104" s="34">
        <v>-824.5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-365067</v>
      </c>
      <c r="E105" s="34">
        <v>0</v>
      </c>
      <c r="F105" s="33">
        <v>-365067</v>
      </c>
      <c r="G105" s="34">
        <v>0</v>
      </c>
      <c r="H105" s="33">
        <v>1583694</v>
      </c>
      <c r="I105" s="34">
        <v>0</v>
      </c>
      <c r="J105" s="34">
        <v>-123.1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157012477</v>
      </c>
      <c r="D114" s="54">
        <v>-6247352</v>
      </c>
      <c r="E114" s="55">
        <v>-4</v>
      </c>
      <c r="F114" s="54">
        <v>-6247352</v>
      </c>
      <c r="G114" s="55">
        <v>-4</v>
      </c>
      <c r="H114" s="54">
        <v>6742862</v>
      </c>
      <c r="I114" s="55">
        <v>3.9</v>
      </c>
      <c r="J114" s="55">
        <v>-192.7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14749311</v>
      </c>
      <c r="D115" s="33">
        <v>-29963894</v>
      </c>
      <c r="E115" s="34">
        <v>-203.2</v>
      </c>
      <c r="F115" s="33">
        <v>-29963894</v>
      </c>
      <c r="G115" s="34">
        <v>-203.2</v>
      </c>
      <c r="H115" s="33">
        <v>83007</v>
      </c>
      <c r="I115" s="34">
        <v>0.5</v>
      </c>
      <c r="J115" s="34">
        <v>-36198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65552122</v>
      </c>
      <c r="D116" s="33">
        <v>4179995</v>
      </c>
      <c r="E116" s="34">
        <v>6.4</v>
      </c>
      <c r="F116" s="33">
        <v>4179995</v>
      </c>
      <c r="G116" s="34">
        <v>6.4</v>
      </c>
      <c r="H116" s="33">
        <v>2840908</v>
      </c>
      <c r="I116" s="34">
        <v>4.8</v>
      </c>
      <c r="J116" s="34">
        <v>47.1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2318285</v>
      </c>
      <c r="D117" s="33">
        <v>559749</v>
      </c>
      <c r="E117" s="34">
        <v>24.1</v>
      </c>
      <c r="F117" s="33">
        <v>559749</v>
      </c>
      <c r="G117" s="34">
        <v>24.1</v>
      </c>
      <c r="H117" s="33">
        <v>150968</v>
      </c>
      <c r="I117" s="34">
        <v>1.7</v>
      </c>
      <c r="J117" s="34">
        <v>270.8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41006000</v>
      </c>
      <c r="D118" s="33">
        <v>10117162</v>
      </c>
      <c r="E118" s="34">
        <v>24.7</v>
      </c>
      <c r="F118" s="33">
        <v>10117162</v>
      </c>
      <c r="G118" s="34">
        <v>24.7</v>
      </c>
      <c r="H118" s="33">
        <v>3269000</v>
      </c>
      <c r="I118" s="34">
        <v>7.4</v>
      </c>
      <c r="J118" s="34">
        <v>209.5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28812000</v>
      </c>
      <c r="D119" s="33">
        <v>8000000</v>
      </c>
      <c r="E119" s="34">
        <v>27.8</v>
      </c>
      <c r="F119" s="33">
        <v>8000000</v>
      </c>
      <c r="G119" s="34">
        <v>27.8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4574759</v>
      </c>
      <c r="D120" s="33">
        <v>859636</v>
      </c>
      <c r="E120" s="34">
        <v>18.8</v>
      </c>
      <c r="F120" s="33">
        <v>859636</v>
      </c>
      <c r="G120" s="34">
        <v>18.8</v>
      </c>
      <c r="H120" s="33">
        <v>398979</v>
      </c>
      <c r="I120" s="34">
        <v>10.3</v>
      </c>
      <c r="J120" s="34">
        <v>115.5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-120701340</v>
      </c>
      <c r="D122" s="54">
        <v>-206280</v>
      </c>
      <c r="E122" s="55">
        <v>0.2</v>
      </c>
      <c r="F122" s="54">
        <v>-206280</v>
      </c>
      <c r="G122" s="55">
        <v>0.2</v>
      </c>
      <c r="H122" s="54">
        <v>0</v>
      </c>
      <c r="I122" s="55">
        <v>0</v>
      </c>
      <c r="J122" s="55">
        <v>-100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-119501340</v>
      </c>
      <c r="D123" s="33">
        <v>-194941</v>
      </c>
      <c r="E123" s="34">
        <v>0.2</v>
      </c>
      <c r="F123" s="33">
        <v>-194941</v>
      </c>
      <c r="G123" s="34">
        <v>0.2</v>
      </c>
      <c r="H123" s="33">
        <v>0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-1200000</v>
      </c>
      <c r="D124" s="33">
        <v>-11339</v>
      </c>
      <c r="E124" s="34">
        <v>0.9</v>
      </c>
      <c r="F124" s="33">
        <v>-11339</v>
      </c>
      <c r="G124" s="34">
        <v>0.9</v>
      </c>
      <c r="H124" s="33">
        <v>0</v>
      </c>
      <c r="I124" s="34">
        <v>0</v>
      </c>
      <c r="J124" s="34">
        <v>-100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36311137</v>
      </c>
      <c r="D126" s="63">
        <v>-6453632</v>
      </c>
      <c r="E126" s="64">
        <v>-17.8</v>
      </c>
      <c r="F126" s="63">
        <v>-6453632</v>
      </c>
      <c r="G126" s="64">
        <v>-17.8</v>
      </c>
      <c r="H126" s="63">
        <v>6742862</v>
      </c>
      <c r="I126" s="64">
        <v>14.1</v>
      </c>
      <c r="J126" s="64">
        <v>-195.7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-88811</v>
      </c>
      <c r="E129" s="55">
        <v>0</v>
      </c>
      <c r="F129" s="54">
        <v>-88811</v>
      </c>
      <c r="G129" s="55">
        <v>0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-88811</v>
      </c>
      <c r="E130" s="34">
        <v>0</v>
      </c>
      <c r="F130" s="33">
        <v>-88811</v>
      </c>
      <c r="G130" s="34">
        <v>0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-33133800</v>
      </c>
      <c r="D134" s="54">
        <v>-9752794</v>
      </c>
      <c r="E134" s="55">
        <v>29.4</v>
      </c>
      <c r="F134" s="54">
        <v>-9752794</v>
      </c>
      <c r="G134" s="55">
        <v>29.4</v>
      </c>
      <c r="H134" s="54">
        <v>-1799</v>
      </c>
      <c r="I134" s="55">
        <v>0</v>
      </c>
      <c r="J134" s="55">
        <v>542023.1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-33133800</v>
      </c>
      <c r="D135" s="33">
        <v>-9752794</v>
      </c>
      <c r="E135" s="34">
        <v>29.4</v>
      </c>
      <c r="F135" s="33">
        <v>-9752794</v>
      </c>
      <c r="G135" s="34">
        <v>29.4</v>
      </c>
      <c r="H135" s="33">
        <v>-1799</v>
      </c>
      <c r="I135" s="34">
        <v>0</v>
      </c>
      <c r="J135" s="34">
        <v>542023.1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-33133800</v>
      </c>
      <c r="D136" s="63">
        <v>-9841605</v>
      </c>
      <c r="E136" s="64">
        <v>29.7</v>
      </c>
      <c r="F136" s="63">
        <v>-9841605</v>
      </c>
      <c r="G136" s="64">
        <v>29.7</v>
      </c>
      <c r="H136" s="63">
        <v>-1799</v>
      </c>
      <c r="I136" s="64">
        <v>0</v>
      </c>
      <c r="J136" s="64">
        <v>546959.80000000005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3177337</v>
      </c>
      <c r="D147" s="29">
        <v>-16295237</v>
      </c>
      <c r="E147" s="30">
        <v>-512.9</v>
      </c>
      <c r="F147" s="29">
        <v>-16295237</v>
      </c>
      <c r="G147" s="30">
        <v>-512.9</v>
      </c>
      <c r="H147" s="29">
        <v>6741063</v>
      </c>
      <c r="I147" s="30">
        <v>313.3</v>
      </c>
      <c r="J147" s="30">
        <v>-341.7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13221433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16398770</v>
      </c>
      <c r="D149" s="73">
        <v>6064652</v>
      </c>
      <c r="E149" s="74">
        <v>37</v>
      </c>
      <c r="F149" s="73">
        <v>6064652</v>
      </c>
      <c r="G149" s="74">
        <v>37</v>
      </c>
      <c r="H149" s="73">
        <v>6741063</v>
      </c>
      <c r="I149" s="74">
        <v>8.1999999999999993</v>
      </c>
      <c r="J149" s="74">
        <v>-10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1870917</v>
      </c>
      <c r="D156" s="34">
        <v>5.6</v>
      </c>
      <c r="E156" s="33">
        <v>0</v>
      </c>
      <c r="F156" s="34">
        <v>0</v>
      </c>
      <c r="G156" s="33">
        <v>1105169</v>
      </c>
      <c r="H156" s="34">
        <v>3.3</v>
      </c>
      <c r="I156" s="33">
        <v>30389080</v>
      </c>
      <c r="J156" s="34">
        <v>91.1</v>
      </c>
      <c r="K156" s="33">
        <v>33365166</v>
      </c>
      <c r="L156" s="34">
        <v>27.1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2603288</v>
      </c>
      <c r="D157" s="34">
        <v>22.9</v>
      </c>
      <c r="E157" s="33">
        <v>0</v>
      </c>
      <c r="F157" s="34">
        <v>0</v>
      </c>
      <c r="G157" s="33">
        <v>381356</v>
      </c>
      <c r="H157" s="34">
        <v>3.4</v>
      </c>
      <c r="I157" s="33">
        <v>8376291</v>
      </c>
      <c r="J157" s="34">
        <v>73.7</v>
      </c>
      <c r="K157" s="33">
        <v>11360935</v>
      </c>
      <c r="L157" s="34">
        <v>9.1999999999999993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2572209</v>
      </c>
      <c r="D158" s="34">
        <v>10.9</v>
      </c>
      <c r="E158" s="33">
        <v>0</v>
      </c>
      <c r="F158" s="34">
        <v>0</v>
      </c>
      <c r="G158" s="33">
        <v>1083296</v>
      </c>
      <c r="H158" s="34">
        <v>4.5999999999999996</v>
      </c>
      <c r="I158" s="33">
        <v>20016166</v>
      </c>
      <c r="J158" s="34">
        <v>84.6</v>
      </c>
      <c r="K158" s="33">
        <v>23671671</v>
      </c>
      <c r="L158" s="34">
        <v>19.2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727736</v>
      </c>
      <c r="D159" s="34">
        <v>5.7</v>
      </c>
      <c r="E159" s="33">
        <v>0</v>
      </c>
      <c r="F159" s="34">
        <v>0</v>
      </c>
      <c r="G159" s="33">
        <v>273932</v>
      </c>
      <c r="H159" s="34">
        <v>2.2000000000000002</v>
      </c>
      <c r="I159" s="33">
        <v>11689639</v>
      </c>
      <c r="J159" s="34">
        <v>92.1</v>
      </c>
      <c r="K159" s="33">
        <v>12691307</v>
      </c>
      <c r="L159" s="34">
        <v>10.3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1568542</v>
      </c>
      <c r="D160" s="34">
        <v>10.9</v>
      </c>
      <c r="E160" s="33">
        <v>0</v>
      </c>
      <c r="F160" s="34">
        <v>0</v>
      </c>
      <c r="G160" s="33">
        <v>703396</v>
      </c>
      <c r="H160" s="34">
        <v>4.9000000000000004</v>
      </c>
      <c r="I160" s="33">
        <v>12153849</v>
      </c>
      <c r="J160" s="34">
        <v>84.3</v>
      </c>
      <c r="K160" s="33">
        <v>14425787</v>
      </c>
      <c r="L160" s="34">
        <v>11.7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39724</v>
      </c>
      <c r="D161" s="34">
        <v>11</v>
      </c>
      <c r="E161" s="33">
        <v>0</v>
      </c>
      <c r="F161" s="34">
        <v>0</v>
      </c>
      <c r="G161" s="33">
        <v>17606</v>
      </c>
      <c r="H161" s="34">
        <v>4.9000000000000004</v>
      </c>
      <c r="I161" s="33">
        <v>302631</v>
      </c>
      <c r="J161" s="34">
        <v>84.1</v>
      </c>
      <c r="K161" s="33">
        <v>359961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569418</v>
      </c>
      <c r="D162" s="34">
        <v>5</v>
      </c>
      <c r="E162" s="33">
        <v>0</v>
      </c>
      <c r="F162" s="34">
        <v>0</v>
      </c>
      <c r="G162" s="33">
        <v>219950</v>
      </c>
      <c r="H162" s="34">
        <v>1.9</v>
      </c>
      <c r="I162" s="33">
        <v>10677508</v>
      </c>
      <c r="J162" s="34">
        <v>93.1</v>
      </c>
      <c r="K162" s="33">
        <v>11466876</v>
      </c>
      <c r="L162" s="34">
        <v>9.3000000000000007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-106056</v>
      </c>
      <c r="D164" s="34">
        <v>-0.7</v>
      </c>
      <c r="E164" s="33">
        <v>233457</v>
      </c>
      <c r="F164" s="34">
        <v>1.5</v>
      </c>
      <c r="G164" s="33">
        <v>-159354</v>
      </c>
      <c r="H164" s="34">
        <v>-1</v>
      </c>
      <c r="I164" s="33">
        <v>15685176</v>
      </c>
      <c r="J164" s="34">
        <v>100.2</v>
      </c>
      <c r="K164" s="33">
        <v>15653223</v>
      </c>
      <c r="L164" s="34">
        <v>12.7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9845778</v>
      </c>
      <c r="D165" s="78">
        <v>8</v>
      </c>
      <c r="E165" s="43">
        <v>233457</v>
      </c>
      <c r="F165" s="78">
        <v>0.2</v>
      </c>
      <c r="G165" s="43">
        <v>3625351</v>
      </c>
      <c r="H165" s="78">
        <v>2.9</v>
      </c>
      <c r="I165" s="43">
        <v>109290340</v>
      </c>
      <c r="J165" s="78">
        <v>88.9</v>
      </c>
      <c r="K165" s="43">
        <v>122994926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338349</v>
      </c>
      <c r="D167" s="34">
        <v>15.7</v>
      </c>
      <c r="E167" s="33">
        <v>-19623</v>
      </c>
      <c r="F167" s="34">
        <v>-0.9</v>
      </c>
      <c r="G167" s="33">
        <v>147553</v>
      </c>
      <c r="H167" s="34">
        <v>6.8</v>
      </c>
      <c r="I167" s="33">
        <v>1694950</v>
      </c>
      <c r="J167" s="34">
        <v>78.400000000000006</v>
      </c>
      <c r="K167" s="33">
        <v>2161229</v>
      </c>
      <c r="L167" s="34">
        <v>1.8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2517482</v>
      </c>
      <c r="D168" s="34">
        <v>23.3</v>
      </c>
      <c r="E168" s="33">
        <v>-17503</v>
      </c>
      <c r="F168" s="34">
        <v>-0.2</v>
      </c>
      <c r="G168" s="33">
        <v>594388</v>
      </c>
      <c r="H168" s="34">
        <v>5.5</v>
      </c>
      <c r="I168" s="33">
        <v>7706109</v>
      </c>
      <c r="J168" s="34">
        <v>71.3</v>
      </c>
      <c r="K168" s="33">
        <v>10800476</v>
      </c>
      <c r="L168" s="34">
        <v>8.8000000000000007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5941169</v>
      </c>
      <c r="D169" s="34">
        <v>6.5</v>
      </c>
      <c r="E169" s="33">
        <v>-13209</v>
      </c>
      <c r="F169" s="34">
        <v>0</v>
      </c>
      <c r="G169" s="33">
        <v>2433115</v>
      </c>
      <c r="H169" s="34">
        <v>2.7</v>
      </c>
      <c r="I169" s="33">
        <v>83417867</v>
      </c>
      <c r="J169" s="34">
        <v>90.9</v>
      </c>
      <c r="K169" s="33">
        <v>91778942</v>
      </c>
      <c r="L169" s="34">
        <v>74.599999999999994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1048778</v>
      </c>
      <c r="D170" s="34">
        <v>5.7</v>
      </c>
      <c r="E170" s="33">
        <v>283792</v>
      </c>
      <c r="F170" s="34">
        <v>1.6</v>
      </c>
      <c r="G170" s="33">
        <v>450295</v>
      </c>
      <c r="H170" s="34">
        <v>2.5</v>
      </c>
      <c r="I170" s="33">
        <v>16471414</v>
      </c>
      <c r="J170" s="34">
        <v>90.2</v>
      </c>
      <c r="K170" s="33">
        <v>18254279</v>
      </c>
      <c r="L170" s="34">
        <v>14.8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9845778</v>
      </c>
      <c r="D171" s="78">
        <v>8</v>
      </c>
      <c r="E171" s="43">
        <v>233457</v>
      </c>
      <c r="F171" s="78">
        <v>0.2</v>
      </c>
      <c r="G171" s="43">
        <v>3625351</v>
      </c>
      <c r="H171" s="78">
        <v>2.9</v>
      </c>
      <c r="I171" s="43">
        <v>109290340</v>
      </c>
      <c r="J171" s="78">
        <v>88.9</v>
      </c>
      <c r="K171" s="43">
        <v>122994926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3662131</v>
      </c>
      <c r="D178" s="34">
        <v>7.6</v>
      </c>
      <c r="E178" s="33">
        <v>5212126</v>
      </c>
      <c r="F178" s="34">
        <v>10.9</v>
      </c>
      <c r="G178" s="33">
        <v>5592109</v>
      </c>
      <c r="H178" s="34">
        <v>11.7</v>
      </c>
      <c r="I178" s="33">
        <v>33531311</v>
      </c>
      <c r="J178" s="34">
        <v>69.900000000000006</v>
      </c>
      <c r="K178" s="33">
        <v>47997677</v>
      </c>
      <c r="L178" s="34">
        <v>68.2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201889</v>
      </c>
      <c r="D184" s="34">
        <v>2.2999999999999998</v>
      </c>
      <c r="E184" s="33">
        <v>110858</v>
      </c>
      <c r="F184" s="34">
        <v>1.3</v>
      </c>
      <c r="G184" s="33">
        <v>126923</v>
      </c>
      <c r="H184" s="34">
        <v>1.4</v>
      </c>
      <c r="I184" s="33">
        <v>8352497</v>
      </c>
      <c r="J184" s="34">
        <v>95</v>
      </c>
      <c r="K184" s="33">
        <v>8792167</v>
      </c>
      <c r="L184" s="34">
        <v>12.5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1621069</v>
      </c>
      <c r="D185" s="34">
        <v>13.8</v>
      </c>
      <c r="E185" s="33">
        <v>0</v>
      </c>
      <c r="F185" s="34">
        <v>0</v>
      </c>
      <c r="G185" s="33">
        <v>96654</v>
      </c>
      <c r="H185" s="34">
        <v>0.8</v>
      </c>
      <c r="I185" s="33">
        <v>10008314</v>
      </c>
      <c r="J185" s="34">
        <v>85.4</v>
      </c>
      <c r="K185" s="33">
        <v>11726037</v>
      </c>
      <c r="L185" s="34">
        <v>16.7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487222</v>
      </c>
      <c r="D186" s="34">
        <v>26.4</v>
      </c>
      <c r="E186" s="33">
        <v>520963</v>
      </c>
      <c r="F186" s="34">
        <v>28.3</v>
      </c>
      <c r="G186" s="33">
        <v>151126</v>
      </c>
      <c r="H186" s="34">
        <v>8.1999999999999993</v>
      </c>
      <c r="I186" s="33">
        <v>684606</v>
      </c>
      <c r="J186" s="34">
        <v>37.1</v>
      </c>
      <c r="K186" s="33">
        <v>1843917</v>
      </c>
      <c r="L186" s="34">
        <v>2.6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5972311</v>
      </c>
      <c r="D188" s="78">
        <v>8.5</v>
      </c>
      <c r="E188" s="43">
        <v>5843947</v>
      </c>
      <c r="F188" s="78">
        <v>8.3000000000000007</v>
      </c>
      <c r="G188" s="43">
        <v>5966812</v>
      </c>
      <c r="H188" s="78">
        <v>8.5</v>
      </c>
      <c r="I188" s="43">
        <v>52576728</v>
      </c>
      <c r="J188" s="78">
        <v>74.7</v>
      </c>
      <c r="K188" s="43">
        <v>70359798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268</v>
      </c>
      <c r="D191" s="88" t="s">
        <v>3</v>
      </c>
      <c r="E191" s="88" t="s">
        <v>3</v>
      </c>
      <c r="F191" s="88" t="s">
        <v>269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270</v>
      </c>
      <c r="D192" s="89" t="s">
        <v>3</v>
      </c>
      <c r="E192" s="89" t="s">
        <v>3</v>
      </c>
      <c r="F192" s="89" t="s">
        <v>271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5nBMEnFnNF2kNrIDR/Zg2E5sk4DczmzPmAA4CA1BGhJR1Iy8/MTfxP/M6qklOemLqtjKwvsCOD5uIysJHQRjA==" saltValue="x40/rI5LQ5q/239An1qhS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1168703490</v>
      </c>
      <c r="D12" s="29">
        <v>280325384</v>
      </c>
      <c r="E12" s="30">
        <v>24</v>
      </c>
      <c r="F12" s="29">
        <v>280325384</v>
      </c>
      <c r="G12" s="30">
        <v>24</v>
      </c>
      <c r="H12" s="29">
        <v>259500091</v>
      </c>
      <c r="I12" s="30">
        <v>25.7</v>
      </c>
      <c r="J12" s="30">
        <v>8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488541547</v>
      </c>
      <c r="D14" s="33">
        <v>103748967</v>
      </c>
      <c r="E14" s="34">
        <v>21.2</v>
      </c>
      <c r="F14" s="33">
        <v>103748967</v>
      </c>
      <c r="G14" s="34">
        <v>21.2</v>
      </c>
      <c r="H14" s="33">
        <v>93638683</v>
      </c>
      <c r="I14" s="34">
        <v>22.2</v>
      </c>
      <c r="J14" s="34">
        <v>10.8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93994389</v>
      </c>
      <c r="D15" s="33">
        <v>21721342</v>
      </c>
      <c r="E15" s="34">
        <v>23.1</v>
      </c>
      <c r="F15" s="33">
        <v>21721342</v>
      </c>
      <c r="G15" s="34">
        <v>23.1</v>
      </c>
      <c r="H15" s="33">
        <v>21811306</v>
      </c>
      <c r="I15" s="34">
        <v>26.7</v>
      </c>
      <c r="J15" s="34">
        <v>-0.4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52825440</v>
      </c>
      <c r="D16" s="33">
        <v>15821297</v>
      </c>
      <c r="E16" s="34">
        <v>30</v>
      </c>
      <c r="F16" s="33">
        <v>15821297</v>
      </c>
      <c r="G16" s="34">
        <v>30</v>
      </c>
      <c r="H16" s="33">
        <v>14569745</v>
      </c>
      <c r="I16" s="34">
        <v>26.3</v>
      </c>
      <c r="J16" s="34">
        <v>8.6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55848162</v>
      </c>
      <c r="D17" s="33">
        <v>14793139</v>
      </c>
      <c r="E17" s="34">
        <v>26.5</v>
      </c>
      <c r="F17" s="33">
        <v>14793139</v>
      </c>
      <c r="G17" s="34">
        <v>26.5</v>
      </c>
      <c r="H17" s="33">
        <v>13472064</v>
      </c>
      <c r="I17" s="34">
        <v>25.5</v>
      </c>
      <c r="J17" s="34">
        <v>9.8000000000000007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7550934</v>
      </c>
      <c r="D18" s="33">
        <v>2458634</v>
      </c>
      <c r="E18" s="34">
        <v>32.6</v>
      </c>
      <c r="F18" s="33">
        <v>2458634</v>
      </c>
      <c r="G18" s="34">
        <v>32.6</v>
      </c>
      <c r="H18" s="33">
        <v>2407389</v>
      </c>
      <c r="I18" s="34">
        <v>27.6</v>
      </c>
      <c r="J18" s="34">
        <v>2.1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2536000</v>
      </c>
      <c r="D19" s="33">
        <v>751398</v>
      </c>
      <c r="E19" s="34">
        <v>29.6</v>
      </c>
      <c r="F19" s="33">
        <v>751398</v>
      </c>
      <c r="G19" s="34">
        <v>29.6</v>
      </c>
      <c r="H19" s="33">
        <v>666160</v>
      </c>
      <c r="I19" s="34">
        <v>23.3</v>
      </c>
      <c r="J19" s="34">
        <v>12.8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18239271</v>
      </c>
      <c r="D21" s="33">
        <v>6105672</v>
      </c>
      <c r="E21" s="34">
        <v>33.5</v>
      </c>
      <c r="F21" s="33">
        <v>6105672</v>
      </c>
      <c r="G21" s="34">
        <v>33.5</v>
      </c>
      <c r="H21" s="33">
        <v>4319373</v>
      </c>
      <c r="I21" s="34">
        <v>18.7</v>
      </c>
      <c r="J21" s="34">
        <v>41.4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4000000</v>
      </c>
      <c r="D22" s="33">
        <v>1198555</v>
      </c>
      <c r="E22" s="34">
        <v>30</v>
      </c>
      <c r="F22" s="33">
        <v>1198555</v>
      </c>
      <c r="G22" s="34">
        <v>30</v>
      </c>
      <c r="H22" s="33">
        <v>1414748</v>
      </c>
      <c r="I22" s="34">
        <v>44.2</v>
      </c>
      <c r="J22" s="34">
        <v>-15.3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6010525</v>
      </c>
      <c r="D25" s="33">
        <v>2638184</v>
      </c>
      <c r="E25" s="34">
        <v>43.9</v>
      </c>
      <c r="F25" s="33">
        <v>2638184</v>
      </c>
      <c r="G25" s="34">
        <v>43.9</v>
      </c>
      <c r="H25" s="33">
        <v>1596526</v>
      </c>
      <c r="I25" s="34">
        <v>26.2</v>
      </c>
      <c r="J25" s="34">
        <v>65.2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21793687</v>
      </c>
      <c r="D28" s="33">
        <v>555587</v>
      </c>
      <c r="E28" s="34">
        <v>2.5</v>
      </c>
      <c r="F28" s="33">
        <v>555587</v>
      </c>
      <c r="G28" s="34">
        <v>2.5</v>
      </c>
      <c r="H28" s="33">
        <v>633332</v>
      </c>
      <c r="I28" s="34">
        <v>32.4</v>
      </c>
      <c r="J28" s="34">
        <v>-12.3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173389313</v>
      </c>
      <c r="D30" s="33">
        <v>48911988</v>
      </c>
      <c r="E30" s="34">
        <v>28.2</v>
      </c>
      <c r="F30" s="33">
        <v>48911988</v>
      </c>
      <c r="G30" s="34">
        <v>28.2</v>
      </c>
      <c r="H30" s="33">
        <v>48357184</v>
      </c>
      <c r="I30" s="34">
        <v>32.700000000000003</v>
      </c>
      <c r="J30" s="34">
        <v>1.1000000000000001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4749050</v>
      </c>
      <c r="D32" s="33">
        <v>1973906</v>
      </c>
      <c r="E32" s="34">
        <v>41.6</v>
      </c>
      <c r="F32" s="33">
        <v>1973906</v>
      </c>
      <c r="G32" s="34">
        <v>41.6</v>
      </c>
      <c r="H32" s="33">
        <v>1227023</v>
      </c>
      <c r="I32" s="34">
        <v>18.100000000000001</v>
      </c>
      <c r="J32" s="34">
        <v>60.9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2292603</v>
      </c>
      <c r="D33" s="33">
        <v>563076</v>
      </c>
      <c r="E33" s="34">
        <v>24.6</v>
      </c>
      <c r="F33" s="33">
        <v>563076</v>
      </c>
      <c r="G33" s="34">
        <v>24.6</v>
      </c>
      <c r="H33" s="33">
        <v>566205</v>
      </c>
      <c r="I33" s="34">
        <v>27.5</v>
      </c>
      <c r="J33" s="34">
        <v>-0.6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153106902</v>
      </c>
      <c r="D34" s="33">
        <v>56561655</v>
      </c>
      <c r="E34" s="34">
        <v>36.9</v>
      </c>
      <c r="F34" s="33">
        <v>56561655</v>
      </c>
      <c r="G34" s="34">
        <v>36.9</v>
      </c>
      <c r="H34" s="33">
        <v>53187770</v>
      </c>
      <c r="I34" s="34">
        <v>37.1</v>
      </c>
      <c r="J34" s="34">
        <v>6.3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4410000</v>
      </c>
      <c r="D35" s="33">
        <v>1348860</v>
      </c>
      <c r="E35" s="34">
        <v>30.6</v>
      </c>
      <c r="F35" s="33">
        <v>1348860</v>
      </c>
      <c r="G35" s="34">
        <v>30.6</v>
      </c>
      <c r="H35" s="33">
        <v>767989</v>
      </c>
      <c r="I35" s="34">
        <v>24.2</v>
      </c>
      <c r="J35" s="34">
        <v>75.599999999999994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3632167</v>
      </c>
      <c r="D37" s="33">
        <v>893980</v>
      </c>
      <c r="E37" s="34">
        <v>24.6</v>
      </c>
      <c r="F37" s="33">
        <v>893980</v>
      </c>
      <c r="G37" s="34">
        <v>24.6</v>
      </c>
      <c r="H37" s="33">
        <v>916801</v>
      </c>
      <c r="I37" s="34">
        <v>72.8</v>
      </c>
      <c r="J37" s="34">
        <v>-2.5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1283500</v>
      </c>
      <c r="D38" s="33">
        <v>279144</v>
      </c>
      <c r="E38" s="34">
        <v>21.7</v>
      </c>
      <c r="F38" s="33">
        <v>279144</v>
      </c>
      <c r="G38" s="34">
        <v>21.7</v>
      </c>
      <c r="H38" s="33">
        <v>-52207</v>
      </c>
      <c r="I38" s="34">
        <v>-2.1</v>
      </c>
      <c r="J38" s="34">
        <v>-634.70000000000005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74500000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1152403350</v>
      </c>
      <c r="D42" s="29">
        <v>198488064</v>
      </c>
      <c r="E42" s="30">
        <v>17.2</v>
      </c>
      <c r="F42" s="29">
        <v>198488064</v>
      </c>
      <c r="G42" s="30">
        <v>17.2</v>
      </c>
      <c r="H42" s="29">
        <v>190684190</v>
      </c>
      <c r="I42" s="30">
        <v>18.8</v>
      </c>
      <c r="J42" s="30">
        <v>4.0999999999999996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404433267</v>
      </c>
      <c r="D43" s="33">
        <v>88163789</v>
      </c>
      <c r="E43" s="34">
        <v>21.8</v>
      </c>
      <c r="F43" s="33">
        <v>88163789</v>
      </c>
      <c r="G43" s="34">
        <v>21.8</v>
      </c>
      <c r="H43" s="33">
        <v>82135801</v>
      </c>
      <c r="I43" s="34">
        <v>22.1</v>
      </c>
      <c r="J43" s="34">
        <v>7.3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14871732</v>
      </c>
      <c r="D44" s="33">
        <v>3464778</v>
      </c>
      <c r="E44" s="34">
        <v>23.3</v>
      </c>
      <c r="F44" s="33">
        <v>3464778</v>
      </c>
      <c r="G44" s="34">
        <v>23.3</v>
      </c>
      <c r="H44" s="33">
        <v>3297809</v>
      </c>
      <c r="I44" s="34">
        <v>23.8</v>
      </c>
      <c r="J44" s="34">
        <v>5.0999999999999996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396450000</v>
      </c>
      <c r="D45" s="33">
        <v>75895419</v>
      </c>
      <c r="E45" s="34">
        <v>19.100000000000001</v>
      </c>
      <c r="F45" s="33">
        <v>75895419</v>
      </c>
      <c r="G45" s="34">
        <v>19.100000000000001</v>
      </c>
      <c r="H45" s="33">
        <v>79729194</v>
      </c>
      <c r="I45" s="34">
        <v>23.9</v>
      </c>
      <c r="J45" s="34">
        <v>-4.8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63722625</v>
      </c>
      <c r="D46" s="33">
        <v>8653321</v>
      </c>
      <c r="E46" s="34">
        <v>13.6</v>
      </c>
      <c r="F46" s="33">
        <v>8653321</v>
      </c>
      <c r="G46" s="34">
        <v>13.6</v>
      </c>
      <c r="H46" s="33">
        <v>9295147</v>
      </c>
      <c r="I46" s="34">
        <v>17</v>
      </c>
      <c r="J46" s="34">
        <v>-6.9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17500000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95264851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17784000</v>
      </c>
      <c r="D49" s="33">
        <v>190346</v>
      </c>
      <c r="E49" s="34">
        <v>1.1000000000000001</v>
      </c>
      <c r="F49" s="33">
        <v>190346</v>
      </c>
      <c r="G49" s="34">
        <v>1.1000000000000001</v>
      </c>
      <c r="H49" s="33">
        <v>177014</v>
      </c>
      <c r="I49" s="34">
        <v>1</v>
      </c>
      <c r="J49" s="34">
        <v>7.5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41921850</v>
      </c>
      <c r="D50" s="33">
        <v>6010661</v>
      </c>
      <c r="E50" s="34">
        <v>14.3</v>
      </c>
      <c r="F50" s="33">
        <v>6010661</v>
      </c>
      <c r="G50" s="34">
        <v>14.3</v>
      </c>
      <c r="H50" s="33">
        <v>2430910</v>
      </c>
      <c r="I50" s="34">
        <v>8</v>
      </c>
      <c r="J50" s="34">
        <v>147.30000000000001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215000</v>
      </c>
      <c r="D51" s="33">
        <v>42638</v>
      </c>
      <c r="E51" s="34">
        <v>19.8</v>
      </c>
      <c r="F51" s="33">
        <v>42638</v>
      </c>
      <c r="G51" s="34">
        <v>19.8</v>
      </c>
      <c r="H51" s="33">
        <v>17014</v>
      </c>
      <c r="I51" s="34">
        <v>15.2</v>
      </c>
      <c r="J51" s="34">
        <v>150.6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8367200</v>
      </c>
      <c r="D52" s="33">
        <v>278710</v>
      </c>
      <c r="E52" s="34">
        <v>3.3</v>
      </c>
      <c r="F52" s="33">
        <v>278710</v>
      </c>
      <c r="G52" s="34">
        <v>3.3</v>
      </c>
      <c r="H52" s="33">
        <v>34082</v>
      </c>
      <c r="I52" s="34">
        <v>0.4</v>
      </c>
      <c r="J52" s="34">
        <v>717.8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74022825</v>
      </c>
      <c r="D53" s="33">
        <v>15788402</v>
      </c>
      <c r="E53" s="34">
        <v>21.3</v>
      </c>
      <c r="F53" s="33">
        <v>15788402</v>
      </c>
      <c r="G53" s="34">
        <v>21.3</v>
      </c>
      <c r="H53" s="33">
        <v>13567219</v>
      </c>
      <c r="I53" s="34">
        <v>22.1</v>
      </c>
      <c r="J53" s="34">
        <v>16.399999999999999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17850000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16300140</v>
      </c>
      <c r="D57" s="43">
        <v>81837320</v>
      </c>
      <c r="E57" s="44">
        <v>0</v>
      </c>
      <c r="F57" s="43">
        <v>81837320</v>
      </c>
      <c r="G57" s="44">
        <v>0</v>
      </c>
      <c r="H57" s="43">
        <v>68815901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86019098</v>
      </c>
      <c r="D58" s="33">
        <v>6804151</v>
      </c>
      <c r="E58" s="34">
        <v>7.9</v>
      </c>
      <c r="F58" s="33">
        <v>6804151</v>
      </c>
      <c r="G58" s="34">
        <v>7.9</v>
      </c>
      <c r="H58" s="33">
        <v>7414994</v>
      </c>
      <c r="I58" s="34">
        <v>11.6</v>
      </c>
      <c r="J58" s="34">
        <v>-8.1999999999999993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66000000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168319238</v>
      </c>
      <c r="D60" s="43">
        <v>88641471</v>
      </c>
      <c r="E60" s="44"/>
      <c r="F60" s="43">
        <v>88641471</v>
      </c>
      <c r="G60" s="44"/>
      <c r="H60" s="43">
        <v>76230895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168319238</v>
      </c>
      <c r="D62" s="43">
        <v>88641471</v>
      </c>
      <c r="E62" s="44"/>
      <c r="F62" s="43">
        <v>88641471</v>
      </c>
      <c r="G62" s="44"/>
      <c r="H62" s="43">
        <v>76230895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168319238</v>
      </c>
      <c r="D65" s="43">
        <v>88641471</v>
      </c>
      <c r="E65" s="44"/>
      <c r="F65" s="43">
        <v>88641471</v>
      </c>
      <c r="G65" s="44"/>
      <c r="H65" s="43">
        <v>76230895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168319238</v>
      </c>
      <c r="D68" s="43">
        <v>88641471</v>
      </c>
      <c r="E68" s="44"/>
      <c r="F68" s="43">
        <v>88641471</v>
      </c>
      <c r="G68" s="44"/>
      <c r="H68" s="43">
        <v>76230895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160151598</v>
      </c>
      <c r="D76" s="29">
        <v>7878263</v>
      </c>
      <c r="E76" s="30">
        <v>4.9000000000000004</v>
      </c>
      <c r="F76" s="29">
        <v>7878263</v>
      </c>
      <c r="G76" s="30">
        <v>4.9000000000000004</v>
      </c>
      <c r="H76" s="29">
        <v>12066997</v>
      </c>
      <c r="I76" s="30">
        <v>14</v>
      </c>
      <c r="J76" s="30">
        <v>-34.700000000000003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106019098</v>
      </c>
      <c r="D77" s="41">
        <v>6924779</v>
      </c>
      <c r="E77" s="40">
        <v>6.5</v>
      </c>
      <c r="F77" s="41">
        <v>6924779</v>
      </c>
      <c r="G77" s="40">
        <v>6.5</v>
      </c>
      <c r="H77" s="41">
        <v>7414996</v>
      </c>
      <c r="I77" s="40">
        <v>11.5</v>
      </c>
      <c r="J77" s="40">
        <v>-6.6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106019098</v>
      </c>
      <c r="D81" s="54">
        <v>6924779</v>
      </c>
      <c r="E81" s="55">
        <v>6.5</v>
      </c>
      <c r="F81" s="54">
        <v>6924779</v>
      </c>
      <c r="G81" s="55">
        <v>6.5</v>
      </c>
      <c r="H81" s="54">
        <v>7414996</v>
      </c>
      <c r="I81" s="55">
        <v>11.5</v>
      </c>
      <c r="J81" s="55">
        <v>-6.6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20000000</v>
      </c>
      <c r="D82" s="41">
        <v>0</v>
      </c>
      <c r="E82" s="40">
        <v>0</v>
      </c>
      <c r="F82" s="41">
        <v>0</v>
      </c>
      <c r="G82" s="40">
        <v>0</v>
      </c>
      <c r="H82" s="41">
        <v>187100</v>
      </c>
      <c r="I82" s="40">
        <v>0</v>
      </c>
      <c r="J82" s="40">
        <v>-100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34132500</v>
      </c>
      <c r="D83" s="41">
        <v>953484</v>
      </c>
      <c r="E83" s="40">
        <v>2.8</v>
      </c>
      <c r="F83" s="41">
        <v>953484</v>
      </c>
      <c r="G83" s="40">
        <v>2.8</v>
      </c>
      <c r="H83" s="41">
        <v>4464901</v>
      </c>
      <c r="I83" s="40">
        <v>20.2</v>
      </c>
      <c r="J83" s="40">
        <v>-78.599999999999994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206151598</v>
      </c>
      <c r="D86" s="29">
        <v>7878263</v>
      </c>
      <c r="E86" s="55">
        <v>3.8</v>
      </c>
      <c r="F86" s="29">
        <v>7878263</v>
      </c>
      <c r="G86" s="55">
        <v>3.8</v>
      </c>
      <c r="H86" s="29">
        <v>12066997</v>
      </c>
      <c r="I86" s="55">
        <v>14</v>
      </c>
      <c r="J86" s="55">
        <v>-34.700000000000003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50418500</v>
      </c>
      <c r="D87" s="54">
        <v>122278</v>
      </c>
      <c r="E87" s="55">
        <v>0.2</v>
      </c>
      <c r="F87" s="54">
        <v>122278</v>
      </c>
      <c r="G87" s="55">
        <v>0.2</v>
      </c>
      <c r="H87" s="54">
        <v>1593833</v>
      </c>
      <c r="I87" s="55">
        <v>28</v>
      </c>
      <c r="J87" s="55">
        <v>-92.3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53000</v>
      </c>
      <c r="D88" s="33">
        <v>10500</v>
      </c>
      <c r="E88" s="34">
        <v>19.8</v>
      </c>
      <c r="F88" s="33">
        <v>10500</v>
      </c>
      <c r="G88" s="34">
        <v>19.8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50360500</v>
      </c>
      <c r="D89" s="33">
        <v>111778</v>
      </c>
      <c r="E89" s="34">
        <v>0.2</v>
      </c>
      <c r="F89" s="33">
        <v>111778</v>
      </c>
      <c r="G89" s="34">
        <v>0.2</v>
      </c>
      <c r="H89" s="33">
        <v>1593833</v>
      </c>
      <c r="I89" s="34">
        <v>28.3</v>
      </c>
      <c r="J89" s="34">
        <v>-93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5000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5305000</v>
      </c>
      <c r="D91" s="54">
        <v>676789</v>
      </c>
      <c r="E91" s="55">
        <v>12.8</v>
      </c>
      <c r="F91" s="54">
        <v>676789</v>
      </c>
      <c r="G91" s="55">
        <v>12.8</v>
      </c>
      <c r="H91" s="54">
        <v>408045</v>
      </c>
      <c r="I91" s="55">
        <v>7.7</v>
      </c>
      <c r="J91" s="55">
        <v>65.900000000000006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853000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3542000</v>
      </c>
      <c r="D93" s="33">
        <v>654464</v>
      </c>
      <c r="E93" s="34">
        <v>18.5</v>
      </c>
      <c r="F93" s="33">
        <v>654464</v>
      </c>
      <c r="G93" s="34">
        <v>18.5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910000</v>
      </c>
      <c r="D94" s="33">
        <v>22325</v>
      </c>
      <c r="E94" s="34">
        <v>2.5</v>
      </c>
      <c r="F94" s="33">
        <v>22325</v>
      </c>
      <c r="G94" s="34">
        <v>2.5</v>
      </c>
      <c r="H94" s="33">
        <v>408045</v>
      </c>
      <c r="I94" s="34">
        <v>121.8</v>
      </c>
      <c r="J94" s="34">
        <v>-94.5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34822359</v>
      </c>
      <c r="D97" s="54">
        <v>6741755</v>
      </c>
      <c r="E97" s="55">
        <v>19.399999999999999</v>
      </c>
      <c r="F97" s="54">
        <v>6741755</v>
      </c>
      <c r="G97" s="55">
        <v>19.399999999999999</v>
      </c>
      <c r="H97" s="54">
        <v>7439746</v>
      </c>
      <c r="I97" s="55">
        <v>14.6</v>
      </c>
      <c r="J97" s="55">
        <v>-9.4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32827359</v>
      </c>
      <c r="D98" s="33">
        <v>6690655</v>
      </c>
      <c r="E98" s="34">
        <v>20.399999999999999</v>
      </c>
      <c r="F98" s="33">
        <v>6690655</v>
      </c>
      <c r="G98" s="34">
        <v>20.399999999999999</v>
      </c>
      <c r="H98" s="33">
        <v>7414996</v>
      </c>
      <c r="I98" s="34">
        <v>31.3</v>
      </c>
      <c r="J98" s="34">
        <v>-9.8000000000000007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1995000</v>
      </c>
      <c r="D99" s="33">
        <v>51100</v>
      </c>
      <c r="E99" s="34">
        <v>2.6</v>
      </c>
      <c r="F99" s="33">
        <v>51100</v>
      </c>
      <c r="G99" s="34">
        <v>2.6</v>
      </c>
      <c r="H99" s="33">
        <v>24750</v>
      </c>
      <c r="I99" s="34">
        <v>0.1</v>
      </c>
      <c r="J99" s="34">
        <v>106.5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115605739</v>
      </c>
      <c r="D101" s="54">
        <v>337441</v>
      </c>
      <c r="E101" s="55">
        <v>0.3</v>
      </c>
      <c r="F101" s="54">
        <v>337441</v>
      </c>
      <c r="G101" s="55">
        <v>0.3</v>
      </c>
      <c r="H101" s="54">
        <v>2625373</v>
      </c>
      <c r="I101" s="55">
        <v>10.8</v>
      </c>
      <c r="J101" s="55">
        <v>-87.1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46051739</v>
      </c>
      <c r="D102" s="33">
        <v>313708</v>
      </c>
      <c r="E102" s="34">
        <v>0.7</v>
      </c>
      <c r="F102" s="33">
        <v>313708</v>
      </c>
      <c r="G102" s="34">
        <v>0.7</v>
      </c>
      <c r="H102" s="33">
        <v>1773834</v>
      </c>
      <c r="I102" s="34">
        <v>35.6</v>
      </c>
      <c r="J102" s="34">
        <v>-82.3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47149000</v>
      </c>
      <c r="D103" s="33">
        <v>23733</v>
      </c>
      <c r="E103" s="34">
        <v>0.1</v>
      </c>
      <c r="F103" s="33">
        <v>23733</v>
      </c>
      <c r="G103" s="34">
        <v>0.1</v>
      </c>
      <c r="H103" s="33">
        <v>792353</v>
      </c>
      <c r="I103" s="34">
        <v>6.2</v>
      </c>
      <c r="J103" s="34">
        <v>-97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22405000</v>
      </c>
      <c r="D104" s="33">
        <v>0</v>
      </c>
      <c r="E104" s="34">
        <v>0</v>
      </c>
      <c r="F104" s="33">
        <v>0</v>
      </c>
      <c r="G104" s="34">
        <v>0</v>
      </c>
      <c r="H104" s="33">
        <v>59186</v>
      </c>
      <c r="I104" s="34">
        <v>0.9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1099527295</v>
      </c>
      <c r="D114" s="54">
        <v>319779538</v>
      </c>
      <c r="E114" s="55">
        <v>29.1</v>
      </c>
      <c r="F114" s="54">
        <v>319779538</v>
      </c>
      <c r="G114" s="55">
        <v>29.1</v>
      </c>
      <c r="H114" s="54">
        <v>289629886</v>
      </c>
      <c r="I114" s="55">
        <v>31.5</v>
      </c>
      <c r="J114" s="55">
        <v>10.4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158255382</v>
      </c>
      <c r="D115" s="33">
        <v>37944709</v>
      </c>
      <c r="E115" s="34">
        <v>24</v>
      </c>
      <c r="F115" s="33">
        <v>37944709</v>
      </c>
      <c r="G115" s="34">
        <v>24</v>
      </c>
      <c r="H115" s="33">
        <v>34510602</v>
      </c>
      <c r="I115" s="34">
        <v>26.8</v>
      </c>
      <c r="J115" s="34">
        <v>10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669953966</v>
      </c>
      <c r="D116" s="33">
        <v>167691661</v>
      </c>
      <c r="E116" s="34">
        <v>25</v>
      </c>
      <c r="F116" s="33">
        <v>167691661</v>
      </c>
      <c r="G116" s="34">
        <v>25</v>
      </c>
      <c r="H116" s="33">
        <v>154523179</v>
      </c>
      <c r="I116" s="34">
        <v>27.8</v>
      </c>
      <c r="J116" s="34">
        <v>8.5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41237965</v>
      </c>
      <c r="D117" s="33">
        <v>18507456</v>
      </c>
      <c r="E117" s="34">
        <v>44.9</v>
      </c>
      <c r="F117" s="33">
        <v>18507456</v>
      </c>
      <c r="G117" s="34">
        <v>44.9</v>
      </c>
      <c r="H117" s="33">
        <v>11383648</v>
      </c>
      <c r="I117" s="34">
        <v>44</v>
      </c>
      <c r="J117" s="34">
        <v>62.6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130941247</v>
      </c>
      <c r="D118" s="33">
        <v>87257586</v>
      </c>
      <c r="E118" s="34">
        <v>66.599999999999994</v>
      </c>
      <c r="F118" s="33">
        <v>87257586</v>
      </c>
      <c r="G118" s="34">
        <v>66.599999999999994</v>
      </c>
      <c r="H118" s="33">
        <v>55396746</v>
      </c>
      <c r="I118" s="34">
        <v>38.700000000000003</v>
      </c>
      <c r="J118" s="34">
        <v>57.5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86019098</v>
      </c>
      <c r="D119" s="33">
        <v>7652783</v>
      </c>
      <c r="E119" s="34">
        <v>8.9</v>
      </c>
      <c r="F119" s="33">
        <v>7652783</v>
      </c>
      <c r="G119" s="34">
        <v>8.9</v>
      </c>
      <c r="H119" s="33">
        <v>33027000</v>
      </c>
      <c r="I119" s="34">
        <v>51.8</v>
      </c>
      <c r="J119" s="34">
        <v>-76.8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13119637</v>
      </c>
      <c r="D120" s="33">
        <v>725343</v>
      </c>
      <c r="E120" s="34">
        <v>5.5</v>
      </c>
      <c r="F120" s="33">
        <v>725343</v>
      </c>
      <c r="G120" s="34">
        <v>5.5</v>
      </c>
      <c r="H120" s="33">
        <v>788711</v>
      </c>
      <c r="I120" s="34">
        <v>24.6</v>
      </c>
      <c r="J120" s="34">
        <v>-8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-918111674</v>
      </c>
      <c r="D122" s="54">
        <v>-193449158</v>
      </c>
      <c r="E122" s="55">
        <v>21.1</v>
      </c>
      <c r="F122" s="54">
        <v>-193449158</v>
      </c>
      <c r="G122" s="55">
        <v>21.1</v>
      </c>
      <c r="H122" s="54">
        <v>-155168314</v>
      </c>
      <c r="I122" s="55">
        <v>18.899999999999999</v>
      </c>
      <c r="J122" s="55">
        <v>24.7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-911511674</v>
      </c>
      <c r="D123" s="33">
        <v>-193449158</v>
      </c>
      <c r="E123" s="34">
        <v>21.2</v>
      </c>
      <c r="F123" s="33">
        <v>-193449158</v>
      </c>
      <c r="G123" s="34">
        <v>21.2</v>
      </c>
      <c r="H123" s="33">
        <v>-155168314</v>
      </c>
      <c r="I123" s="34">
        <v>19.2</v>
      </c>
      <c r="J123" s="34">
        <v>24.7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-6600000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181415621</v>
      </c>
      <c r="D126" s="63">
        <v>126330380</v>
      </c>
      <c r="E126" s="64">
        <v>69.599999999999994</v>
      </c>
      <c r="F126" s="63">
        <v>126330380</v>
      </c>
      <c r="G126" s="64">
        <v>69.599999999999994</v>
      </c>
      <c r="H126" s="63">
        <v>134461572</v>
      </c>
      <c r="I126" s="64">
        <v>132.19999999999999</v>
      </c>
      <c r="J126" s="64">
        <v>-6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283500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283500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-206151598</v>
      </c>
      <c r="D134" s="54">
        <v>-14789622</v>
      </c>
      <c r="E134" s="55">
        <v>7.2</v>
      </c>
      <c r="F134" s="54">
        <v>-14789622</v>
      </c>
      <c r="G134" s="55">
        <v>7.2</v>
      </c>
      <c r="H134" s="54">
        <v>-22774102</v>
      </c>
      <c r="I134" s="55">
        <v>26.4</v>
      </c>
      <c r="J134" s="55">
        <v>-35.1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-206151598</v>
      </c>
      <c r="D135" s="33">
        <v>-14789622</v>
      </c>
      <c r="E135" s="34">
        <v>7.2</v>
      </c>
      <c r="F135" s="33">
        <v>-14789622</v>
      </c>
      <c r="G135" s="34">
        <v>7.2</v>
      </c>
      <c r="H135" s="33">
        <v>-22774102</v>
      </c>
      <c r="I135" s="34">
        <v>26.4</v>
      </c>
      <c r="J135" s="34">
        <v>-35.1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-205868098</v>
      </c>
      <c r="D136" s="63">
        <v>-14789622</v>
      </c>
      <c r="E136" s="64">
        <v>7.2</v>
      </c>
      <c r="F136" s="63">
        <v>-14789622</v>
      </c>
      <c r="G136" s="64">
        <v>7.2</v>
      </c>
      <c r="H136" s="63">
        <v>-22774102</v>
      </c>
      <c r="I136" s="64">
        <v>26.4</v>
      </c>
      <c r="J136" s="64">
        <v>-35.1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20000000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20000000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20000000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-4452477</v>
      </c>
      <c r="D147" s="29">
        <v>111540758</v>
      </c>
      <c r="E147" s="30">
        <v>-2505.1</v>
      </c>
      <c r="F147" s="29">
        <v>111540758</v>
      </c>
      <c r="G147" s="30">
        <v>-2505.1</v>
      </c>
      <c r="H147" s="29">
        <v>111687470</v>
      </c>
      <c r="I147" s="30">
        <v>727.5</v>
      </c>
      <c r="J147" s="30">
        <v>-0.1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35126807</v>
      </c>
      <c r="D148" s="33">
        <v>65377919</v>
      </c>
      <c r="E148" s="34">
        <v>186.1</v>
      </c>
      <c r="F148" s="33">
        <v>65377919</v>
      </c>
      <c r="G148" s="34">
        <v>186.1</v>
      </c>
      <c r="H148" s="33">
        <v>48226968</v>
      </c>
      <c r="I148" s="34">
        <v>146.19999999999999</v>
      </c>
      <c r="J148" s="34">
        <v>35.6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30674330</v>
      </c>
      <c r="D149" s="73">
        <v>176918677</v>
      </c>
      <c r="E149" s="74">
        <v>576.79999999999995</v>
      </c>
      <c r="F149" s="73">
        <v>176918677</v>
      </c>
      <c r="G149" s="74">
        <v>576.79999999999995</v>
      </c>
      <c r="H149" s="73">
        <v>135345441</v>
      </c>
      <c r="I149" s="74">
        <v>279.89999999999998</v>
      </c>
      <c r="J149" s="74">
        <v>30.7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8948095</v>
      </c>
      <c r="D156" s="34">
        <v>8.3000000000000007</v>
      </c>
      <c r="E156" s="33">
        <v>5313022</v>
      </c>
      <c r="F156" s="34">
        <v>4.9000000000000004</v>
      </c>
      <c r="G156" s="33">
        <v>5185871</v>
      </c>
      <c r="H156" s="34">
        <v>4.8</v>
      </c>
      <c r="I156" s="33">
        <v>88726458</v>
      </c>
      <c r="J156" s="34">
        <v>82</v>
      </c>
      <c r="K156" s="33">
        <v>108173446</v>
      </c>
      <c r="L156" s="34">
        <v>19.3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26326097</v>
      </c>
      <c r="D157" s="34">
        <v>29.6</v>
      </c>
      <c r="E157" s="33">
        <v>5726119</v>
      </c>
      <c r="F157" s="34">
        <v>6.4</v>
      </c>
      <c r="G157" s="33">
        <v>4019626</v>
      </c>
      <c r="H157" s="34">
        <v>4.5</v>
      </c>
      <c r="I157" s="33">
        <v>52770082</v>
      </c>
      <c r="J157" s="34">
        <v>59.4</v>
      </c>
      <c r="K157" s="33">
        <v>88841924</v>
      </c>
      <c r="L157" s="34">
        <v>15.9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12199664</v>
      </c>
      <c r="D158" s="34">
        <v>13.5</v>
      </c>
      <c r="E158" s="33">
        <v>3872203</v>
      </c>
      <c r="F158" s="34">
        <v>4.3</v>
      </c>
      <c r="G158" s="33">
        <v>12322851</v>
      </c>
      <c r="H158" s="34">
        <v>13.6</v>
      </c>
      <c r="I158" s="33">
        <v>62091965</v>
      </c>
      <c r="J158" s="34">
        <v>68.599999999999994</v>
      </c>
      <c r="K158" s="33">
        <v>90486683</v>
      </c>
      <c r="L158" s="34">
        <v>16.2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5861062</v>
      </c>
      <c r="D159" s="34">
        <v>8.3000000000000007</v>
      </c>
      <c r="E159" s="33">
        <v>2659289</v>
      </c>
      <c r="F159" s="34">
        <v>3.8</v>
      </c>
      <c r="G159" s="33">
        <v>2244231</v>
      </c>
      <c r="H159" s="34">
        <v>3.2</v>
      </c>
      <c r="I159" s="33">
        <v>59610136</v>
      </c>
      <c r="J159" s="34">
        <v>84.7</v>
      </c>
      <c r="K159" s="33">
        <v>70374718</v>
      </c>
      <c r="L159" s="34">
        <v>12.6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5571844</v>
      </c>
      <c r="D160" s="34">
        <v>6.2</v>
      </c>
      <c r="E160" s="33">
        <v>2906126</v>
      </c>
      <c r="F160" s="34">
        <v>3.2</v>
      </c>
      <c r="G160" s="33">
        <v>2606859</v>
      </c>
      <c r="H160" s="34">
        <v>2.9</v>
      </c>
      <c r="I160" s="33">
        <v>78915967</v>
      </c>
      <c r="J160" s="34">
        <v>87.7</v>
      </c>
      <c r="K160" s="33">
        <v>90000796</v>
      </c>
      <c r="L160" s="34">
        <v>16.100000000000001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2666898</v>
      </c>
      <c r="D162" s="34">
        <v>4.3</v>
      </c>
      <c r="E162" s="33">
        <v>2527000</v>
      </c>
      <c r="F162" s="34">
        <v>4.0999999999999996</v>
      </c>
      <c r="G162" s="33">
        <v>2476635</v>
      </c>
      <c r="H162" s="34">
        <v>4</v>
      </c>
      <c r="I162" s="33">
        <v>53931913</v>
      </c>
      <c r="J162" s="34">
        <v>87.5</v>
      </c>
      <c r="K162" s="33">
        <v>61602446</v>
      </c>
      <c r="L162" s="34">
        <v>11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1777331</v>
      </c>
      <c r="D164" s="34">
        <v>3.6</v>
      </c>
      <c r="E164" s="33">
        <v>2038775</v>
      </c>
      <c r="F164" s="34">
        <v>4.0999999999999996</v>
      </c>
      <c r="G164" s="33">
        <v>1030783</v>
      </c>
      <c r="H164" s="34">
        <v>2.1</v>
      </c>
      <c r="I164" s="33">
        <v>44747238</v>
      </c>
      <c r="J164" s="34">
        <v>90.2</v>
      </c>
      <c r="K164" s="33">
        <v>49594127</v>
      </c>
      <c r="L164" s="34">
        <v>8.9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63350991</v>
      </c>
      <c r="D165" s="78">
        <v>11.3</v>
      </c>
      <c r="E165" s="43">
        <v>25042534</v>
      </c>
      <c r="F165" s="78">
        <v>4.5</v>
      </c>
      <c r="G165" s="43">
        <v>29886856</v>
      </c>
      <c r="H165" s="78">
        <v>5.3</v>
      </c>
      <c r="I165" s="43">
        <v>440793759</v>
      </c>
      <c r="J165" s="78">
        <v>78.8</v>
      </c>
      <c r="K165" s="43">
        <v>559074140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63350991</v>
      </c>
      <c r="D168" s="34">
        <v>11.3</v>
      </c>
      <c r="E168" s="33">
        <v>25042534</v>
      </c>
      <c r="F168" s="34">
        <v>4.5</v>
      </c>
      <c r="G168" s="33">
        <v>29886856</v>
      </c>
      <c r="H168" s="34">
        <v>5.3</v>
      </c>
      <c r="I168" s="33">
        <v>440793759</v>
      </c>
      <c r="J168" s="34">
        <v>78.8</v>
      </c>
      <c r="K168" s="33">
        <v>559074140</v>
      </c>
      <c r="L168" s="34">
        <v>100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63350991</v>
      </c>
      <c r="D171" s="78">
        <v>11.3</v>
      </c>
      <c r="E171" s="43">
        <v>25042534</v>
      </c>
      <c r="F171" s="78">
        <v>4.5</v>
      </c>
      <c r="G171" s="43">
        <v>29886856</v>
      </c>
      <c r="H171" s="78">
        <v>5.3</v>
      </c>
      <c r="I171" s="43">
        <v>440793759</v>
      </c>
      <c r="J171" s="78">
        <v>78.8</v>
      </c>
      <c r="K171" s="43">
        <v>559074140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525391</v>
      </c>
      <c r="D179" s="34">
        <v>5.5</v>
      </c>
      <c r="E179" s="33">
        <v>0</v>
      </c>
      <c r="F179" s="34">
        <v>0</v>
      </c>
      <c r="G179" s="33">
        <v>0</v>
      </c>
      <c r="H179" s="34">
        <v>0</v>
      </c>
      <c r="I179" s="33">
        <v>9093563</v>
      </c>
      <c r="J179" s="34">
        <v>94.5</v>
      </c>
      <c r="K179" s="33">
        <v>9618954</v>
      </c>
      <c r="L179" s="34">
        <v>39.9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6758154</v>
      </c>
      <c r="D184" s="34">
        <v>46.7</v>
      </c>
      <c r="E184" s="33">
        <v>28397</v>
      </c>
      <c r="F184" s="34">
        <v>0.2</v>
      </c>
      <c r="G184" s="33">
        <v>2524443</v>
      </c>
      <c r="H184" s="34">
        <v>17.399999999999999</v>
      </c>
      <c r="I184" s="33">
        <v>5169260</v>
      </c>
      <c r="J184" s="34">
        <v>35.700000000000003</v>
      </c>
      <c r="K184" s="33">
        <v>14480254</v>
      </c>
      <c r="L184" s="34">
        <v>60.1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7283545</v>
      </c>
      <c r="D188" s="78">
        <v>30.2</v>
      </c>
      <c r="E188" s="43">
        <v>28397</v>
      </c>
      <c r="F188" s="78">
        <v>0.1</v>
      </c>
      <c r="G188" s="43">
        <v>2524443</v>
      </c>
      <c r="H188" s="78">
        <v>10.5</v>
      </c>
      <c r="I188" s="43">
        <v>14262823</v>
      </c>
      <c r="J188" s="78">
        <v>59.2</v>
      </c>
      <c r="K188" s="43">
        <v>24099208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273</v>
      </c>
      <c r="D191" s="88" t="s">
        <v>3</v>
      </c>
      <c r="E191" s="88" t="s">
        <v>3</v>
      </c>
      <c r="F191" s="88" t="s">
        <v>274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275</v>
      </c>
      <c r="D192" s="89" t="s">
        <v>3</v>
      </c>
      <c r="E192" s="89" t="s">
        <v>3</v>
      </c>
      <c r="F192" s="89" t="s">
        <v>276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Mf+u6jfxZqmafa/KCPlsV3D/xNh+gdIDebOt62WcgVSSaG72YbRuIJVchTkG6FXBQWQbrx/4vVHuUhxntXi5Q==" saltValue="b9evwMdTiZbk5Qo5WLFNS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101432973</v>
      </c>
      <c r="D12" s="29">
        <v>36325728</v>
      </c>
      <c r="E12" s="30">
        <v>35.799999999999997</v>
      </c>
      <c r="F12" s="29">
        <v>36325728</v>
      </c>
      <c r="G12" s="30">
        <v>35.799999999999997</v>
      </c>
      <c r="H12" s="29">
        <v>35052650</v>
      </c>
      <c r="I12" s="30">
        <v>35.1</v>
      </c>
      <c r="J12" s="30">
        <v>3.6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4">
        <v>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2000000</v>
      </c>
      <c r="D22" s="33">
        <v>57646</v>
      </c>
      <c r="E22" s="34">
        <v>2.9</v>
      </c>
      <c r="F22" s="33">
        <v>57646</v>
      </c>
      <c r="G22" s="34">
        <v>2.9</v>
      </c>
      <c r="H22" s="33">
        <v>278992</v>
      </c>
      <c r="I22" s="34">
        <v>15.7</v>
      </c>
      <c r="J22" s="34">
        <v>-79.3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10000</v>
      </c>
      <c r="D25" s="33">
        <v>1559</v>
      </c>
      <c r="E25" s="34">
        <v>15.6</v>
      </c>
      <c r="F25" s="33">
        <v>1559</v>
      </c>
      <c r="G25" s="34">
        <v>15.6</v>
      </c>
      <c r="H25" s="33">
        <v>0</v>
      </c>
      <c r="I25" s="34">
        <v>0</v>
      </c>
      <c r="J25" s="34">
        <v>-100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520000</v>
      </c>
      <c r="D28" s="33">
        <v>204937</v>
      </c>
      <c r="E28" s="34">
        <v>39.4</v>
      </c>
      <c r="F28" s="33">
        <v>204937</v>
      </c>
      <c r="G28" s="34">
        <v>39.4</v>
      </c>
      <c r="H28" s="33">
        <v>79658</v>
      </c>
      <c r="I28" s="34">
        <v>16.7</v>
      </c>
      <c r="J28" s="34">
        <v>157.30000000000001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98112973</v>
      </c>
      <c r="D34" s="33">
        <v>36061586</v>
      </c>
      <c r="E34" s="34">
        <v>36.799999999999997</v>
      </c>
      <c r="F34" s="33">
        <v>36061586</v>
      </c>
      <c r="G34" s="34">
        <v>36.799999999999997</v>
      </c>
      <c r="H34" s="33">
        <v>34694000</v>
      </c>
      <c r="I34" s="34">
        <v>36.9</v>
      </c>
      <c r="J34" s="34">
        <v>3.9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50000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740000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101419643</v>
      </c>
      <c r="D42" s="29">
        <v>21322886</v>
      </c>
      <c r="E42" s="30">
        <v>21</v>
      </c>
      <c r="F42" s="29">
        <v>21322886</v>
      </c>
      <c r="G42" s="30">
        <v>21</v>
      </c>
      <c r="H42" s="29">
        <v>19827911</v>
      </c>
      <c r="I42" s="30">
        <v>19.899999999999999</v>
      </c>
      <c r="J42" s="30">
        <v>7.5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70199358</v>
      </c>
      <c r="D43" s="33">
        <v>15381785</v>
      </c>
      <c r="E43" s="34">
        <v>21.9</v>
      </c>
      <c r="F43" s="33">
        <v>15381785</v>
      </c>
      <c r="G43" s="34">
        <v>21.9</v>
      </c>
      <c r="H43" s="33">
        <v>14647081</v>
      </c>
      <c r="I43" s="34">
        <v>22.1</v>
      </c>
      <c r="J43" s="34">
        <v>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5681040</v>
      </c>
      <c r="D44" s="33">
        <v>1389222</v>
      </c>
      <c r="E44" s="34">
        <v>24.5</v>
      </c>
      <c r="F44" s="33">
        <v>1389222</v>
      </c>
      <c r="G44" s="34">
        <v>24.5</v>
      </c>
      <c r="H44" s="33">
        <v>1319240</v>
      </c>
      <c r="I44" s="34">
        <v>23.9</v>
      </c>
      <c r="J44" s="34">
        <v>5.3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728001</v>
      </c>
      <c r="D46" s="33">
        <v>162305</v>
      </c>
      <c r="E46" s="34">
        <v>22.3</v>
      </c>
      <c r="F46" s="33">
        <v>162305</v>
      </c>
      <c r="G46" s="34">
        <v>22.3</v>
      </c>
      <c r="H46" s="33">
        <v>344012</v>
      </c>
      <c r="I46" s="34">
        <v>62.9</v>
      </c>
      <c r="J46" s="34">
        <v>-52.8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1385215</v>
      </c>
      <c r="D48" s="33">
        <v>231088</v>
      </c>
      <c r="E48" s="34">
        <v>16.7</v>
      </c>
      <c r="F48" s="33">
        <v>231088</v>
      </c>
      <c r="G48" s="34">
        <v>16.7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4378318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6219311</v>
      </c>
      <c r="D50" s="33">
        <v>1215942</v>
      </c>
      <c r="E50" s="34">
        <v>19.600000000000001</v>
      </c>
      <c r="F50" s="33">
        <v>1215942</v>
      </c>
      <c r="G50" s="34">
        <v>19.600000000000001</v>
      </c>
      <c r="H50" s="33">
        <v>1314569</v>
      </c>
      <c r="I50" s="34">
        <v>12.4</v>
      </c>
      <c r="J50" s="34">
        <v>-7.5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200000</v>
      </c>
      <c r="D51" s="33">
        <v>135838</v>
      </c>
      <c r="E51" s="34">
        <v>67.900000000000006</v>
      </c>
      <c r="F51" s="33">
        <v>135838</v>
      </c>
      <c r="G51" s="34">
        <v>67.900000000000006</v>
      </c>
      <c r="H51" s="33">
        <v>24500</v>
      </c>
      <c r="I51" s="34">
        <v>6.5</v>
      </c>
      <c r="J51" s="34">
        <v>454.4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12578400</v>
      </c>
      <c r="D53" s="33">
        <v>2806706</v>
      </c>
      <c r="E53" s="34">
        <v>22.3</v>
      </c>
      <c r="F53" s="33">
        <v>2806706</v>
      </c>
      <c r="G53" s="34">
        <v>22.3</v>
      </c>
      <c r="H53" s="33">
        <v>2178509</v>
      </c>
      <c r="I53" s="34">
        <v>19.8</v>
      </c>
      <c r="J53" s="34">
        <v>28.8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50000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13330</v>
      </c>
      <c r="D57" s="43">
        <v>15002842</v>
      </c>
      <c r="E57" s="44">
        <v>0</v>
      </c>
      <c r="F57" s="43">
        <v>15002842</v>
      </c>
      <c r="G57" s="44">
        <v>0</v>
      </c>
      <c r="H57" s="43">
        <v>15224739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367230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380560</v>
      </c>
      <c r="D60" s="43">
        <v>15002842</v>
      </c>
      <c r="E60" s="44"/>
      <c r="F60" s="43">
        <v>15002842</v>
      </c>
      <c r="G60" s="44"/>
      <c r="H60" s="43">
        <v>15224739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380560</v>
      </c>
      <c r="D62" s="43">
        <v>15002842</v>
      </c>
      <c r="E62" s="44"/>
      <c r="F62" s="43">
        <v>15002842</v>
      </c>
      <c r="G62" s="44"/>
      <c r="H62" s="43">
        <v>15224739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380560</v>
      </c>
      <c r="D65" s="43">
        <v>15002842</v>
      </c>
      <c r="E65" s="44"/>
      <c r="F65" s="43">
        <v>15002842</v>
      </c>
      <c r="G65" s="44"/>
      <c r="H65" s="43">
        <v>15224739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380560</v>
      </c>
      <c r="D68" s="43">
        <v>15002842</v>
      </c>
      <c r="E68" s="44"/>
      <c r="F68" s="43">
        <v>15002842</v>
      </c>
      <c r="G68" s="44"/>
      <c r="H68" s="43">
        <v>15224739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1858230</v>
      </c>
      <c r="D76" s="29">
        <v>0</v>
      </c>
      <c r="E76" s="30">
        <v>0</v>
      </c>
      <c r="F76" s="29">
        <v>0</v>
      </c>
      <c r="G76" s="30">
        <v>0</v>
      </c>
      <c r="H76" s="29">
        <v>299261</v>
      </c>
      <c r="I76" s="30">
        <v>9.1</v>
      </c>
      <c r="J76" s="30">
        <v>-100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367230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367230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5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750000</v>
      </c>
      <c r="D82" s="41">
        <v>0</v>
      </c>
      <c r="E82" s="40">
        <v>0</v>
      </c>
      <c r="F82" s="41">
        <v>0</v>
      </c>
      <c r="G82" s="40">
        <v>0</v>
      </c>
      <c r="H82" s="41">
        <v>299261</v>
      </c>
      <c r="I82" s="40">
        <v>15</v>
      </c>
      <c r="J82" s="40">
        <v>-100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741000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1858230</v>
      </c>
      <c r="D86" s="29">
        <v>0</v>
      </c>
      <c r="E86" s="55">
        <v>0</v>
      </c>
      <c r="F86" s="29">
        <v>0</v>
      </c>
      <c r="G86" s="55">
        <v>0</v>
      </c>
      <c r="H86" s="29">
        <v>299261</v>
      </c>
      <c r="I86" s="55">
        <v>9.1</v>
      </c>
      <c r="J86" s="55">
        <v>-100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1627230</v>
      </c>
      <c r="D87" s="54">
        <v>0</v>
      </c>
      <c r="E87" s="55">
        <v>0</v>
      </c>
      <c r="F87" s="54">
        <v>0</v>
      </c>
      <c r="G87" s="55">
        <v>0</v>
      </c>
      <c r="H87" s="54">
        <v>299261</v>
      </c>
      <c r="I87" s="55">
        <v>10.8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1627230</v>
      </c>
      <c r="D89" s="33">
        <v>0</v>
      </c>
      <c r="E89" s="34">
        <v>0</v>
      </c>
      <c r="F89" s="33">
        <v>0</v>
      </c>
      <c r="G89" s="34">
        <v>0</v>
      </c>
      <c r="H89" s="33">
        <v>299261</v>
      </c>
      <c r="I89" s="34">
        <v>10.8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16000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16000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215000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215000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101673484</v>
      </c>
      <c r="D114" s="54">
        <v>0</v>
      </c>
      <c r="E114" s="55">
        <v>0</v>
      </c>
      <c r="F114" s="54">
        <v>0</v>
      </c>
      <c r="G114" s="55">
        <v>0</v>
      </c>
      <c r="H114" s="54">
        <v>0</v>
      </c>
      <c r="I114" s="55">
        <v>0</v>
      </c>
      <c r="J114" s="55">
        <v>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2258484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97047770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367230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2000000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-96259115</v>
      </c>
      <c r="D122" s="54">
        <v>-550835</v>
      </c>
      <c r="E122" s="55">
        <v>0.6</v>
      </c>
      <c r="F122" s="54">
        <v>-550835</v>
      </c>
      <c r="G122" s="55">
        <v>0.6</v>
      </c>
      <c r="H122" s="54">
        <v>-1074425</v>
      </c>
      <c r="I122" s="55">
        <v>1.2</v>
      </c>
      <c r="J122" s="55">
        <v>-48.7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-95790797</v>
      </c>
      <c r="D123" s="33">
        <v>-550835</v>
      </c>
      <c r="E123" s="34">
        <v>0.6</v>
      </c>
      <c r="F123" s="33">
        <v>-550835</v>
      </c>
      <c r="G123" s="34">
        <v>0.6</v>
      </c>
      <c r="H123" s="33">
        <v>-1074425</v>
      </c>
      <c r="I123" s="34">
        <v>1.2</v>
      </c>
      <c r="J123" s="34">
        <v>-48.7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-268318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5414369</v>
      </c>
      <c r="D126" s="63">
        <v>-550835</v>
      </c>
      <c r="E126" s="64">
        <v>-10.199999999999999</v>
      </c>
      <c r="F126" s="63">
        <v>-550835</v>
      </c>
      <c r="G126" s="64">
        <v>-10.199999999999999</v>
      </c>
      <c r="H126" s="63">
        <v>-1074425</v>
      </c>
      <c r="I126" s="64">
        <v>-16.3</v>
      </c>
      <c r="J126" s="64">
        <v>-48.7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-1390000</v>
      </c>
      <c r="D129" s="54">
        <v>0</v>
      </c>
      <c r="E129" s="55">
        <v>0</v>
      </c>
      <c r="F129" s="54">
        <v>0</v>
      </c>
      <c r="G129" s="55">
        <v>0</v>
      </c>
      <c r="H129" s="54">
        <v>-15690</v>
      </c>
      <c r="I129" s="55">
        <v>2.2999999999999998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-1390000</v>
      </c>
      <c r="D133" s="33">
        <v>0</v>
      </c>
      <c r="E133" s="34">
        <v>0</v>
      </c>
      <c r="F133" s="33">
        <v>0</v>
      </c>
      <c r="G133" s="34">
        <v>0</v>
      </c>
      <c r="H133" s="33">
        <v>-15690</v>
      </c>
      <c r="I133" s="34">
        <v>2.2999999999999998</v>
      </c>
      <c r="J133" s="34">
        <v>-100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-1304230</v>
      </c>
      <c r="D134" s="54">
        <v>0</v>
      </c>
      <c r="E134" s="55">
        <v>0</v>
      </c>
      <c r="F134" s="54">
        <v>0</v>
      </c>
      <c r="G134" s="55">
        <v>0</v>
      </c>
      <c r="H134" s="54">
        <v>-344150</v>
      </c>
      <c r="I134" s="55">
        <v>9.9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-1304230</v>
      </c>
      <c r="D135" s="33">
        <v>0</v>
      </c>
      <c r="E135" s="34">
        <v>0</v>
      </c>
      <c r="F135" s="33">
        <v>0</v>
      </c>
      <c r="G135" s="34">
        <v>0</v>
      </c>
      <c r="H135" s="33">
        <v>-344150</v>
      </c>
      <c r="I135" s="34">
        <v>9.9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-2694230</v>
      </c>
      <c r="D136" s="63">
        <v>0</v>
      </c>
      <c r="E136" s="64">
        <v>0</v>
      </c>
      <c r="F136" s="63">
        <v>0</v>
      </c>
      <c r="G136" s="64">
        <v>0</v>
      </c>
      <c r="H136" s="63">
        <v>-359840</v>
      </c>
      <c r="I136" s="64">
        <v>8.6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2720139</v>
      </c>
      <c r="D147" s="29">
        <v>-550835</v>
      </c>
      <c r="E147" s="30">
        <v>-20.3</v>
      </c>
      <c r="F147" s="29">
        <v>-550835</v>
      </c>
      <c r="G147" s="30">
        <v>-20.3</v>
      </c>
      <c r="H147" s="29">
        <v>-1434265</v>
      </c>
      <c r="I147" s="30">
        <v>-81.7</v>
      </c>
      <c r="J147" s="30">
        <v>-61.6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4307492</v>
      </c>
      <c r="D148" s="33">
        <v>205292</v>
      </c>
      <c r="E148" s="34">
        <v>4.8</v>
      </c>
      <c r="F148" s="33">
        <v>205292</v>
      </c>
      <c r="G148" s="34">
        <v>4.8</v>
      </c>
      <c r="H148" s="33">
        <v>455761</v>
      </c>
      <c r="I148" s="34">
        <v>28.4</v>
      </c>
      <c r="J148" s="34">
        <v>-55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7027631</v>
      </c>
      <c r="D149" s="73">
        <v>-384066</v>
      </c>
      <c r="E149" s="74">
        <v>-5.5</v>
      </c>
      <c r="F149" s="73">
        <v>-384066</v>
      </c>
      <c r="G149" s="74">
        <v>-5.5</v>
      </c>
      <c r="H149" s="73">
        <v>-982440</v>
      </c>
      <c r="I149" s="74">
        <v>-29.2</v>
      </c>
      <c r="J149" s="74">
        <v>-60.9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-6073</v>
      </c>
      <c r="D158" s="34">
        <v>390.8</v>
      </c>
      <c r="E158" s="33">
        <v>0</v>
      </c>
      <c r="F158" s="34">
        <v>0</v>
      </c>
      <c r="G158" s="33">
        <v>0</v>
      </c>
      <c r="H158" s="34">
        <v>0</v>
      </c>
      <c r="I158" s="33">
        <v>4519</v>
      </c>
      <c r="J158" s="34">
        <v>-290.8</v>
      </c>
      <c r="K158" s="33">
        <v>-1554</v>
      </c>
      <c r="L158" s="34">
        <v>-0.3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-863932</v>
      </c>
      <c r="D164" s="34">
        <v>-178.8</v>
      </c>
      <c r="E164" s="33">
        <v>57697</v>
      </c>
      <c r="F164" s="34">
        <v>11.9</v>
      </c>
      <c r="G164" s="33">
        <v>2807</v>
      </c>
      <c r="H164" s="34">
        <v>0.6</v>
      </c>
      <c r="I164" s="33">
        <v>1286562</v>
      </c>
      <c r="J164" s="34">
        <v>266.3</v>
      </c>
      <c r="K164" s="33">
        <v>483134</v>
      </c>
      <c r="L164" s="34">
        <v>100.3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-870005</v>
      </c>
      <c r="D165" s="78">
        <v>-180.7</v>
      </c>
      <c r="E165" s="43">
        <v>57697</v>
      </c>
      <c r="F165" s="78">
        <v>12</v>
      </c>
      <c r="G165" s="43">
        <v>2807</v>
      </c>
      <c r="H165" s="78">
        <v>0.6</v>
      </c>
      <c r="I165" s="43">
        <v>1291081</v>
      </c>
      <c r="J165" s="78">
        <v>268.10000000000002</v>
      </c>
      <c r="K165" s="43">
        <v>481580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-594391</v>
      </c>
      <c r="D167" s="34">
        <v>11552.8</v>
      </c>
      <c r="E167" s="33">
        <v>0</v>
      </c>
      <c r="F167" s="34">
        <v>0</v>
      </c>
      <c r="G167" s="33">
        <v>0</v>
      </c>
      <c r="H167" s="34">
        <v>0</v>
      </c>
      <c r="I167" s="33">
        <v>589246</v>
      </c>
      <c r="J167" s="34">
        <v>-11452.8</v>
      </c>
      <c r="K167" s="33">
        <v>-5145</v>
      </c>
      <c r="L167" s="34">
        <v>-1.1000000000000001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-7152</v>
      </c>
      <c r="D168" s="34">
        <v>-7.4</v>
      </c>
      <c r="E168" s="33">
        <v>0</v>
      </c>
      <c r="F168" s="34">
        <v>0</v>
      </c>
      <c r="G168" s="33">
        <v>0</v>
      </c>
      <c r="H168" s="34">
        <v>0</v>
      </c>
      <c r="I168" s="33">
        <v>103769</v>
      </c>
      <c r="J168" s="34">
        <v>107.4</v>
      </c>
      <c r="K168" s="33">
        <v>96617</v>
      </c>
      <c r="L168" s="34">
        <v>20.100000000000001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-268462</v>
      </c>
      <c r="D170" s="34">
        <v>-68.8</v>
      </c>
      <c r="E170" s="33">
        <v>57697</v>
      </c>
      <c r="F170" s="34">
        <v>14.8</v>
      </c>
      <c r="G170" s="33">
        <v>2807</v>
      </c>
      <c r="H170" s="34">
        <v>0.7</v>
      </c>
      <c r="I170" s="33">
        <v>598066</v>
      </c>
      <c r="J170" s="34">
        <v>153.30000000000001</v>
      </c>
      <c r="K170" s="33">
        <v>390108</v>
      </c>
      <c r="L170" s="34">
        <v>81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-870005</v>
      </c>
      <c r="D171" s="78">
        <v>-180.7</v>
      </c>
      <c r="E171" s="43">
        <v>57697</v>
      </c>
      <c r="F171" s="78">
        <v>12</v>
      </c>
      <c r="G171" s="43">
        <v>2807</v>
      </c>
      <c r="H171" s="78">
        <v>0.6</v>
      </c>
      <c r="I171" s="43">
        <v>1291081</v>
      </c>
      <c r="J171" s="78">
        <v>268.10000000000002</v>
      </c>
      <c r="K171" s="43">
        <v>481580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2283637</v>
      </c>
      <c r="J180" s="34">
        <v>100</v>
      </c>
      <c r="K180" s="33">
        <v>2283637</v>
      </c>
      <c r="L180" s="34">
        <v>16.399999999999999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22051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22051</v>
      </c>
      <c r="L181" s="34">
        <v>0.2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1942916</v>
      </c>
      <c r="J182" s="34">
        <v>100</v>
      </c>
      <c r="K182" s="33">
        <v>1942916</v>
      </c>
      <c r="L182" s="34">
        <v>14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6002569</v>
      </c>
      <c r="J183" s="34">
        <v>100</v>
      </c>
      <c r="K183" s="33">
        <v>6002569</v>
      </c>
      <c r="L183" s="34">
        <v>43.2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189453</v>
      </c>
      <c r="J184" s="34">
        <v>100</v>
      </c>
      <c r="K184" s="33">
        <v>189453</v>
      </c>
      <c r="L184" s="34">
        <v>1.4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184505</v>
      </c>
      <c r="D186" s="34">
        <v>5.3</v>
      </c>
      <c r="E186" s="33">
        <v>8069</v>
      </c>
      <c r="F186" s="34">
        <v>0.2</v>
      </c>
      <c r="G186" s="33">
        <v>0</v>
      </c>
      <c r="H186" s="34">
        <v>0</v>
      </c>
      <c r="I186" s="33">
        <v>3271324</v>
      </c>
      <c r="J186" s="34">
        <v>94.4</v>
      </c>
      <c r="K186" s="33">
        <v>3463898</v>
      </c>
      <c r="L186" s="34">
        <v>24.9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206556</v>
      </c>
      <c r="D188" s="78">
        <v>1.5</v>
      </c>
      <c r="E188" s="43">
        <v>8069</v>
      </c>
      <c r="F188" s="78">
        <v>0.1</v>
      </c>
      <c r="G188" s="43">
        <v>0</v>
      </c>
      <c r="H188" s="78">
        <v>0</v>
      </c>
      <c r="I188" s="43">
        <v>13689899</v>
      </c>
      <c r="J188" s="78">
        <v>98.5</v>
      </c>
      <c r="K188" s="43">
        <v>13904524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278</v>
      </c>
      <c r="D191" s="88" t="s">
        <v>3</v>
      </c>
      <c r="E191" s="88" t="s">
        <v>3</v>
      </c>
      <c r="F191" s="88" t="s">
        <v>279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280</v>
      </c>
      <c r="D192" s="89" t="s">
        <v>3</v>
      </c>
      <c r="E192" s="89" t="s">
        <v>3</v>
      </c>
      <c r="F192" s="89" t="s">
        <v>281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SH5tYrbJa4PvwRxHkrc5x2py5Qea4aiDhJ19aiVoI+oIHKShPoS1VsNR4zJiYtVCaMAwyHdg1kf1ql6VU5dKw==" saltValue="KaR8wPxEZkD/Ig3lH16/i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3234187849</v>
      </c>
      <c r="D12" s="29">
        <v>912667486</v>
      </c>
      <c r="E12" s="30">
        <v>28.2</v>
      </c>
      <c r="F12" s="29">
        <v>912667486</v>
      </c>
      <c r="G12" s="30">
        <v>28.2</v>
      </c>
      <c r="H12" s="29">
        <v>878753932</v>
      </c>
      <c r="I12" s="30">
        <v>29.7</v>
      </c>
      <c r="J12" s="30">
        <v>3.9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1218923440</v>
      </c>
      <c r="D14" s="33">
        <v>294391344</v>
      </c>
      <c r="E14" s="34">
        <v>24.2</v>
      </c>
      <c r="F14" s="33">
        <v>294391344</v>
      </c>
      <c r="G14" s="34">
        <v>24.2</v>
      </c>
      <c r="H14" s="33">
        <v>273221222</v>
      </c>
      <c r="I14" s="34">
        <v>24.9</v>
      </c>
      <c r="J14" s="34">
        <v>7.7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362721823</v>
      </c>
      <c r="D15" s="33">
        <v>70881716</v>
      </c>
      <c r="E15" s="34">
        <v>19.5</v>
      </c>
      <c r="F15" s="33">
        <v>70881716</v>
      </c>
      <c r="G15" s="34">
        <v>19.5</v>
      </c>
      <c r="H15" s="33">
        <v>74699187</v>
      </c>
      <c r="I15" s="34">
        <v>21.7</v>
      </c>
      <c r="J15" s="34">
        <v>-5.0999999999999996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106273521</v>
      </c>
      <c r="D16" s="33">
        <v>28621806</v>
      </c>
      <c r="E16" s="34">
        <v>26.9</v>
      </c>
      <c r="F16" s="33">
        <v>28621806</v>
      </c>
      <c r="G16" s="34">
        <v>26.9</v>
      </c>
      <c r="H16" s="33">
        <v>28395956</v>
      </c>
      <c r="I16" s="34">
        <v>29.6</v>
      </c>
      <c r="J16" s="34">
        <v>0.8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73592747</v>
      </c>
      <c r="D17" s="33">
        <v>22124588</v>
      </c>
      <c r="E17" s="34">
        <v>30.1</v>
      </c>
      <c r="F17" s="33">
        <v>22124588</v>
      </c>
      <c r="G17" s="34">
        <v>30.1</v>
      </c>
      <c r="H17" s="33">
        <v>21370417</v>
      </c>
      <c r="I17" s="34">
        <v>29.6</v>
      </c>
      <c r="J17" s="34">
        <v>3.5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18644000</v>
      </c>
      <c r="D18" s="33">
        <v>6201953</v>
      </c>
      <c r="E18" s="34">
        <v>33.299999999999997</v>
      </c>
      <c r="F18" s="33">
        <v>6201953</v>
      </c>
      <c r="G18" s="34">
        <v>33.299999999999997</v>
      </c>
      <c r="H18" s="33">
        <v>6626016</v>
      </c>
      <c r="I18" s="34">
        <v>41.5</v>
      </c>
      <c r="J18" s="34">
        <v>-6.4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142100000</v>
      </c>
      <c r="D21" s="33">
        <v>46426342</v>
      </c>
      <c r="E21" s="34">
        <v>32.700000000000003</v>
      </c>
      <c r="F21" s="33">
        <v>46426342</v>
      </c>
      <c r="G21" s="34">
        <v>32.700000000000003</v>
      </c>
      <c r="H21" s="33">
        <v>39495815</v>
      </c>
      <c r="I21" s="34">
        <v>32.9</v>
      </c>
      <c r="J21" s="34">
        <v>17.5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18000000</v>
      </c>
      <c r="D22" s="33">
        <v>151615</v>
      </c>
      <c r="E22" s="34">
        <v>0.8</v>
      </c>
      <c r="F22" s="33">
        <v>151615</v>
      </c>
      <c r="G22" s="34">
        <v>0.8</v>
      </c>
      <c r="H22" s="33">
        <v>1455380</v>
      </c>
      <c r="I22" s="34">
        <v>16.2</v>
      </c>
      <c r="J22" s="34">
        <v>-89.6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29740000</v>
      </c>
      <c r="D25" s="33">
        <v>8067927</v>
      </c>
      <c r="E25" s="34">
        <v>27.1</v>
      </c>
      <c r="F25" s="33">
        <v>8067927</v>
      </c>
      <c r="G25" s="34">
        <v>27.1</v>
      </c>
      <c r="H25" s="33">
        <v>7604320</v>
      </c>
      <c r="I25" s="34">
        <v>27.4</v>
      </c>
      <c r="J25" s="34">
        <v>6.1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1000000</v>
      </c>
      <c r="D26" s="33">
        <v>106172</v>
      </c>
      <c r="E26" s="34">
        <v>10.6</v>
      </c>
      <c r="F26" s="33">
        <v>106172</v>
      </c>
      <c r="G26" s="34">
        <v>10.6</v>
      </c>
      <c r="H26" s="33">
        <v>181347</v>
      </c>
      <c r="I26" s="34">
        <v>15.1</v>
      </c>
      <c r="J26" s="34">
        <v>-41.5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3383400</v>
      </c>
      <c r="D28" s="33">
        <v>786300</v>
      </c>
      <c r="E28" s="34">
        <v>23.2</v>
      </c>
      <c r="F28" s="33">
        <v>786300</v>
      </c>
      <c r="G28" s="34">
        <v>23.2</v>
      </c>
      <c r="H28" s="33">
        <v>681646</v>
      </c>
      <c r="I28" s="34">
        <v>18.100000000000001</v>
      </c>
      <c r="J28" s="34">
        <v>15.4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717919588</v>
      </c>
      <c r="D30" s="33">
        <v>271496382</v>
      </c>
      <c r="E30" s="34">
        <v>37.799999999999997</v>
      </c>
      <c r="F30" s="33">
        <v>271496382</v>
      </c>
      <c r="G30" s="34">
        <v>37.799999999999997</v>
      </c>
      <c r="H30" s="33">
        <v>259359279</v>
      </c>
      <c r="I30" s="34">
        <v>37.700000000000003</v>
      </c>
      <c r="J30" s="34">
        <v>4.7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34743000</v>
      </c>
      <c r="D32" s="33">
        <v>3489091</v>
      </c>
      <c r="E32" s="34">
        <v>10</v>
      </c>
      <c r="F32" s="33">
        <v>3489091</v>
      </c>
      <c r="G32" s="34">
        <v>10</v>
      </c>
      <c r="H32" s="33">
        <v>5463695</v>
      </c>
      <c r="I32" s="34">
        <v>17</v>
      </c>
      <c r="J32" s="34">
        <v>-36.1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8200000</v>
      </c>
      <c r="D33" s="33">
        <v>3024439</v>
      </c>
      <c r="E33" s="34">
        <v>36.9</v>
      </c>
      <c r="F33" s="33">
        <v>3024439</v>
      </c>
      <c r="G33" s="34">
        <v>36.9</v>
      </c>
      <c r="H33" s="33">
        <v>2871435</v>
      </c>
      <c r="I33" s="34">
        <v>35.9</v>
      </c>
      <c r="J33" s="34">
        <v>5.3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323676330</v>
      </c>
      <c r="D34" s="33">
        <v>127692579</v>
      </c>
      <c r="E34" s="34">
        <v>39.5</v>
      </c>
      <c r="F34" s="33">
        <v>127692579</v>
      </c>
      <c r="G34" s="34">
        <v>39.5</v>
      </c>
      <c r="H34" s="33">
        <v>117543000</v>
      </c>
      <c r="I34" s="34">
        <v>39.299999999999997</v>
      </c>
      <c r="J34" s="34">
        <v>8.6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117020000</v>
      </c>
      <c r="D35" s="33">
        <v>26325951</v>
      </c>
      <c r="E35" s="34">
        <v>22.5</v>
      </c>
      <c r="F35" s="33">
        <v>26325951</v>
      </c>
      <c r="G35" s="34">
        <v>22.5</v>
      </c>
      <c r="H35" s="33">
        <v>24735810</v>
      </c>
      <c r="I35" s="34">
        <v>26.9</v>
      </c>
      <c r="J35" s="34">
        <v>6.4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58250000</v>
      </c>
      <c r="D37" s="33">
        <v>2879281</v>
      </c>
      <c r="E37" s="34">
        <v>4.9000000000000004</v>
      </c>
      <c r="F37" s="33">
        <v>2879281</v>
      </c>
      <c r="G37" s="34">
        <v>4.9000000000000004</v>
      </c>
      <c r="H37" s="33">
        <v>15043407</v>
      </c>
      <c r="I37" s="34">
        <v>29.6</v>
      </c>
      <c r="J37" s="34">
        <v>-80.900000000000006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6000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3212506151</v>
      </c>
      <c r="D42" s="29">
        <v>792109776</v>
      </c>
      <c r="E42" s="30">
        <v>24.7</v>
      </c>
      <c r="F42" s="29">
        <v>792109776</v>
      </c>
      <c r="G42" s="30">
        <v>24.7</v>
      </c>
      <c r="H42" s="29">
        <v>664058237</v>
      </c>
      <c r="I42" s="30">
        <v>22.7</v>
      </c>
      <c r="J42" s="30">
        <v>19.3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1004531884</v>
      </c>
      <c r="D43" s="33">
        <v>212684221</v>
      </c>
      <c r="E43" s="34">
        <v>21.2</v>
      </c>
      <c r="F43" s="33">
        <v>212684221</v>
      </c>
      <c r="G43" s="34">
        <v>21.2</v>
      </c>
      <c r="H43" s="33">
        <v>196382009</v>
      </c>
      <c r="I43" s="34">
        <v>20.7</v>
      </c>
      <c r="J43" s="34">
        <v>8.3000000000000007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37083246</v>
      </c>
      <c r="D44" s="33">
        <v>8262078</v>
      </c>
      <c r="E44" s="34">
        <v>22.3</v>
      </c>
      <c r="F44" s="33">
        <v>8262078</v>
      </c>
      <c r="G44" s="34">
        <v>22.3</v>
      </c>
      <c r="H44" s="33">
        <v>8419557</v>
      </c>
      <c r="I44" s="34">
        <v>22.7</v>
      </c>
      <c r="J44" s="34">
        <v>-1.9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1000000000</v>
      </c>
      <c r="D45" s="33">
        <v>328362475</v>
      </c>
      <c r="E45" s="34">
        <v>32.799999999999997</v>
      </c>
      <c r="F45" s="33">
        <v>328362475</v>
      </c>
      <c r="G45" s="34">
        <v>32.799999999999997</v>
      </c>
      <c r="H45" s="33">
        <v>239998464</v>
      </c>
      <c r="I45" s="34">
        <v>26.7</v>
      </c>
      <c r="J45" s="34">
        <v>36.799999999999997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331852314</v>
      </c>
      <c r="D46" s="33">
        <v>63222355</v>
      </c>
      <c r="E46" s="34">
        <v>19.100000000000001</v>
      </c>
      <c r="F46" s="33">
        <v>63222355</v>
      </c>
      <c r="G46" s="34">
        <v>19.100000000000001</v>
      </c>
      <c r="H46" s="33">
        <v>53952328</v>
      </c>
      <c r="I46" s="34">
        <v>16.899999999999999</v>
      </c>
      <c r="J46" s="34">
        <v>17.2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437148681</v>
      </c>
      <c r="D47" s="33">
        <v>109287170</v>
      </c>
      <c r="E47" s="34">
        <v>25</v>
      </c>
      <c r="F47" s="33">
        <v>109287170</v>
      </c>
      <c r="G47" s="34">
        <v>25</v>
      </c>
      <c r="H47" s="33">
        <v>88811560</v>
      </c>
      <c r="I47" s="34">
        <v>25</v>
      </c>
      <c r="J47" s="34">
        <v>23.1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90200000</v>
      </c>
      <c r="D48" s="33">
        <v>0</v>
      </c>
      <c r="E48" s="34">
        <v>0</v>
      </c>
      <c r="F48" s="33">
        <v>0</v>
      </c>
      <c r="G48" s="34">
        <v>0</v>
      </c>
      <c r="H48" s="33">
        <v>22425000</v>
      </c>
      <c r="I48" s="34">
        <v>25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15880454</v>
      </c>
      <c r="D49" s="33">
        <v>5058</v>
      </c>
      <c r="E49" s="34">
        <v>0</v>
      </c>
      <c r="F49" s="33">
        <v>5058</v>
      </c>
      <c r="G49" s="34">
        <v>0</v>
      </c>
      <c r="H49" s="33">
        <v>798</v>
      </c>
      <c r="I49" s="34">
        <v>0</v>
      </c>
      <c r="J49" s="34">
        <v>533.79999999999995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45856000</v>
      </c>
      <c r="D50" s="33">
        <v>3672889</v>
      </c>
      <c r="E50" s="34">
        <v>8</v>
      </c>
      <c r="F50" s="33">
        <v>3672889</v>
      </c>
      <c r="G50" s="34">
        <v>8</v>
      </c>
      <c r="H50" s="33">
        <v>11163465</v>
      </c>
      <c r="I50" s="34">
        <v>27.4</v>
      </c>
      <c r="J50" s="34">
        <v>-67.099999999999994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4300000</v>
      </c>
      <c r="D51" s="33">
        <v>650000</v>
      </c>
      <c r="E51" s="34">
        <v>15.1</v>
      </c>
      <c r="F51" s="33">
        <v>650000</v>
      </c>
      <c r="G51" s="34">
        <v>15.1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6024</v>
      </c>
      <c r="E52" s="34">
        <v>0</v>
      </c>
      <c r="F52" s="33">
        <v>6024</v>
      </c>
      <c r="G52" s="34">
        <v>0</v>
      </c>
      <c r="H52" s="33">
        <v>880</v>
      </c>
      <c r="I52" s="34">
        <v>0</v>
      </c>
      <c r="J52" s="34">
        <v>584.5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176653572</v>
      </c>
      <c r="D53" s="33">
        <v>50704268</v>
      </c>
      <c r="E53" s="34">
        <v>28.7</v>
      </c>
      <c r="F53" s="33">
        <v>50704268</v>
      </c>
      <c r="G53" s="34">
        <v>28.7</v>
      </c>
      <c r="H53" s="33">
        <v>42904176</v>
      </c>
      <c r="I53" s="34">
        <v>28.3</v>
      </c>
      <c r="J53" s="34">
        <v>18.2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69000000</v>
      </c>
      <c r="D55" s="33">
        <v>15253238</v>
      </c>
      <c r="E55" s="34">
        <v>22.1</v>
      </c>
      <c r="F55" s="33">
        <v>15253238</v>
      </c>
      <c r="G55" s="34">
        <v>22.1</v>
      </c>
      <c r="H55" s="33">
        <v>0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21681698</v>
      </c>
      <c r="D57" s="43">
        <v>120557710</v>
      </c>
      <c r="E57" s="44">
        <v>0</v>
      </c>
      <c r="F57" s="43">
        <v>120557710</v>
      </c>
      <c r="G57" s="44">
        <v>0</v>
      </c>
      <c r="H57" s="43">
        <v>214695695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684165977</v>
      </c>
      <c r="D58" s="33">
        <v>103602560</v>
      </c>
      <c r="E58" s="34">
        <v>15.1</v>
      </c>
      <c r="F58" s="33">
        <v>103602560</v>
      </c>
      <c r="G58" s="34">
        <v>15.1</v>
      </c>
      <c r="H58" s="33">
        <v>36891590</v>
      </c>
      <c r="I58" s="34">
        <v>6.4</v>
      </c>
      <c r="J58" s="34">
        <v>180.8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705847675</v>
      </c>
      <c r="D60" s="43">
        <v>224160270</v>
      </c>
      <c r="E60" s="44"/>
      <c r="F60" s="43">
        <v>224160270</v>
      </c>
      <c r="G60" s="44"/>
      <c r="H60" s="43">
        <v>251587285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705847675</v>
      </c>
      <c r="D62" s="43">
        <v>224160270</v>
      </c>
      <c r="E62" s="44"/>
      <c r="F62" s="43">
        <v>224160270</v>
      </c>
      <c r="G62" s="44"/>
      <c r="H62" s="43">
        <v>251587285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705847675</v>
      </c>
      <c r="D65" s="43">
        <v>224160270</v>
      </c>
      <c r="E65" s="44"/>
      <c r="F65" s="43">
        <v>224160270</v>
      </c>
      <c r="G65" s="44"/>
      <c r="H65" s="43">
        <v>251587285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705847675</v>
      </c>
      <c r="D68" s="43">
        <v>224160270</v>
      </c>
      <c r="E68" s="44"/>
      <c r="F68" s="43">
        <v>224160270</v>
      </c>
      <c r="G68" s="44"/>
      <c r="H68" s="43">
        <v>251587285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627331283</v>
      </c>
      <c r="D76" s="29">
        <v>94214230</v>
      </c>
      <c r="E76" s="30">
        <v>15</v>
      </c>
      <c r="F76" s="29">
        <v>94214230</v>
      </c>
      <c r="G76" s="30">
        <v>15</v>
      </c>
      <c r="H76" s="29">
        <v>41782642</v>
      </c>
      <c r="I76" s="30">
        <v>6.8</v>
      </c>
      <c r="J76" s="30">
        <v>125.5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594926935</v>
      </c>
      <c r="D77" s="41">
        <v>90089184</v>
      </c>
      <c r="E77" s="40">
        <v>15.1</v>
      </c>
      <c r="F77" s="41">
        <v>90089184</v>
      </c>
      <c r="G77" s="40">
        <v>15.1</v>
      </c>
      <c r="H77" s="41">
        <v>36891592</v>
      </c>
      <c r="I77" s="40">
        <v>6.4</v>
      </c>
      <c r="J77" s="40">
        <v>144.19999999999999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594926935</v>
      </c>
      <c r="D81" s="54">
        <v>90089184</v>
      </c>
      <c r="E81" s="55">
        <v>15.1</v>
      </c>
      <c r="F81" s="54">
        <v>90089184</v>
      </c>
      <c r="G81" s="55">
        <v>15.1</v>
      </c>
      <c r="H81" s="54">
        <v>36891592</v>
      </c>
      <c r="I81" s="55">
        <v>6.4</v>
      </c>
      <c r="J81" s="55">
        <v>144.19999999999999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32404348</v>
      </c>
      <c r="D83" s="41">
        <v>4125046</v>
      </c>
      <c r="E83" s="40">
        <v>12.7</v>
      </c>
      <c r="F83" s="41">
        <v>4125046</v>
      </c>
      <c r="G83" s="40">
        <v>12.7</v>
      </c>
      <c r="H83" s="41">
        <v>4891050</v>
      </c>
      <c r="I83" s="40">
        <v>11.8</v>
      </c>
      <c r="J83" s="40">
        <v>-15.7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627331283</v>
      </c>
      <c r="D86" s="29">
        <v>94214230</v>
      </c>
      <c r="E86" s="55">
        <v>15</v>
      </c>
      <c r="F86" s="29">
        <v>94214230</v>
      </c>
      <c r="G86" s="55">
        <v>15</v>
      </c>
      <c r="H86" s="29">
        <v>41782642</v>
      </c>
      <c r="I86" s="55">
        <v>6.8</v>
      </c>
      <c r="J86" s="55">
        <v>125.5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22434782</v>
      </c>
      <c r="D87" s="54">
        <v>435849</v>
      </c>
      <c r="E87" s="55">
        <v>1.9</v>
      </c>
      <c r="F87" s="54">
        <v>435849</v>
      </c>
      <c r="G87" s="55">
        <v>1.9</v>
      </c>
      <c r="H87" s="54">
        <v>85458</v>
      </c>
      <c r="I87" s="55">
        <v>0.3</v>
      </c>
      <c r="J87" s="55">
        <v>410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21565217</v>
      </c>
      <c r="D88" s="33">
        <v>435849</v>
      </c>
      <c r="E88" s="34">
        <v>2</v>
      </c>
      <c r="F88" s="33">
        <v>435849</v>
      </c>
      <c r="G88" s="34">
        <v>2</v>
      </c>
      <c r="H88" s="33">
        <v>85458</v>
      </c>
      <c r="I88" s="34">
        <v>0.3</v>
      </c>
      <c r="J88" s="34">
        <v>410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869565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11796501</v>
      </c>
      <c r="D91" s="54">
        <v>5216800</v>
      </c>
      <c r="E91" s="55">
        <v>44.2</v>
      </c>
      <c r="F91" s="54">
        <v>5216800</v>
      </c>
      <c r="G91" s="55">
        <v>44.2</v>
      </c>
      <c r="H91" s="54">
        <v>524957</v>
      </c>
      <c r="I91" s="55">
        <v>7.3</v>
      </c>
      <c r="J91" s="55">
        <v>893.8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11796501</v>
      </c>
      <c r="D92" s="33">
        <v>5216800</v>
      </c>
      <c r="E92" s="34">
        <v>44.2</v>
      </c>
      <c r="F92" s="33">
        <v>5216800</v>
      </c>
      <c r="G92" s="34">
        <v>44.2</v>
      </c>
      <c r="H92" s="33">
        <v>524957</v>
      </c>
      <c r="I92" s="34">
        <v>10.5</v>
      </c>
      <c r="J92" s="34">
        <v>893.8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17913044</v>
      </c>
      <c r="D97" s="54">
        <v>4298560</v>
      </c>
      <c r="E97" s="55">
        <v>24</v>
      </c>
      <c r="F97" s="54">
        <v>4298560</v>
      </c>
      <c r="G97" s="55">
        <v>24</v>
      </c>
      <c r="H97" s="54">
        <v>9340892</v>
      </c>
      <c r="I97" s="55">
        <v>19.3</v>
      </c>
      <c r="J97" s="55">
        <v>-54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7043478</v>
      </c>
      <c r="D98" s="33">
        <v>1383776</v>
      </c>
      <c r="E98" s="34">
        <v>19.600000000000001</v>
      </c>
      <c r="F98" s="33">
        <v>1383776</v>
      </c>
      <c r="G98" s="34">
        <v>19.600000000000001</v>
      </c>
      <c r="H98" s="33">
        <v>24696</v>
      </c>
      <c r="I98" s="34">
        <v>0.4</v>
      </c>
      <c r="J98" s="34">
        <v>5503.2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10869566</v>
      </c>
      <c r="D99" s="33">
        <v>2914784</v>
      </c>
      <c r="E99" s="34">
        <v>26.8</v>
      </c>
      <c r="F99" s="33">
        <v>2914784</v>
      </c>
      <c r="G99" s="34">
        <v>26.8</v>
      </c>
      <c r="H99" s="33">
        <v>9316196</v>
      </c>
      <c r="I99" s="34">
        <v>21.8</v>
      </c>
      <c r="J99" s="34">
        <v>-68.7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571739130</v>
      </c>
      <c r="D101" s="54">
        <v>82631741</v>
      </c>
      <c r="E101" s="55">
        <v>14.5</v>
      </c>
      <c r="F101" s="54">
        <v>82631741</v>
      </c>
      <c r="G101" s="55">
        <v>14.5</v>
      </c>
      <c r="H101" s="54">
        <v>31831335</v>
      </c>
      <c r="I101" s="55">
        <v>6</v>
      </c>
      <c r="J101" s="55">
        <v>159.6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30000000</v>
      </c>
      <c r="D102" s="33">
        <v>3876935</v>
      </c>
      <c r="E102" s="34">
        <v>12.9</v>
      </c>
      <c r="F102" s="33">
        <v>3876935</v>
      </c>
      <c r="G102" s="34">
        <v>12.9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499565217</v>
      </c>
      <c r="D103" s="33">
        <v>77972642</v>
      </c>
      <c r="E103" s="34">
        <v>15.6</v>
      </c>
      <c r="F103" s="33">
        <v>77972642</v>
      </c>
      <c r="G103" s="34">
        <v>15.6</v>
      </c>
      <c r="H103" s="33">
        <v>31570465</v>
      </c>
      <c r="I103" s="34">
        <v>6.1</v>
      </c>
      <c r="J103" s="34">
        <v>147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42173913</v>
      </c>
      <c r="D104" s="33">
        <v>782164</v>
      </c>
      <c r="E104" s="34">
        <v>1.9</v>
      </c>
      <c r="F104" s="33">
        <v>782164</v>
      </c>
      <c r="G104" s="34">
        <v>1.9</v>
      </c>
      <c r="H104" s="33">
        <v>260870</v>
      </c>
      <c r="I104" s="34">
        <v>3.1</v>
      </c>
      <c r="J104" s="34">
        <v>199.8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3447826</v>
      </c>
      <c r="D106" s="54">
        <v>1631280</v>
      </c>
      <c r="E106" s="55">
        <v>47.3</v>
      </c>
      <c r="F106" s="54">
        <v>1631280</v>
      </c>
      <c r="G106" s="55">
        <v>47.3</v>
      </c>
      <c r="H106" s="54">
        <v>0</v>
      </c>
      <c r="I106" s="55">
        <v>0</v>
      </c>
      <c r="J106" s="55">
        <v>-100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4367395212</v>
      </c>
      <c r="D114" s="54">
        <v>977215000</v>
      </c>
      <c r="E114" s="55">
        <v>22.4</v>
      </c>
      <c r="F114" s="54">
        <v>977215000</v>
      </c>
      <c r="G114" s="55">
        <v>22.4</v>
      </c>
      <c r="H114" s="54">
        <v>1058033148</v>
      </c>
      <c r="I114" s="55">
        <v>33.5</v>
      </c>
      <c r="J114" s="55">
        <v>-7.6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610231650</v>
      </c>
      <c r="D115" s="33">
        <v>196381777</v>
      </c>
      <c r="E115" s="34">
        <v>32.200000000000003</v>
      </c>
      <c r="F115" s="33">
        <v>196381777</v>
      </c>
      <c r="G115" s="34">
        <v>32.200000000000003</v>
      </c>
      <c r="H115" s="33">
        <v>117828263</v>
      </c>
      <c r="I115" s="34">
        <v>17.399999999999999</v>
      </c>
      <c r="J115" s="34">
        <v>66.7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1891008440</v>
      </c>
      <c r="D116" s="33">
        <v>322543812</v>
      </c>
      <c r="E116" s="34">
        <v>17.100000000000001</v>
      </c>
      <c r="F116" s="33">
        <v>322543812</v>
      </c>
      <c r="G116" s="34">
        <v>17.100000000000001</v>
      </c>
      <c r="H116" s="33">
        <v>310834313</v>
      </c>
      <c r="I116" s="34">
        <v>20.5</v>
      </c>
      <c r="J116" s="34">
        <v>3.8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811787815</v>
      </c>
      <c r="D117" s="33">
        <v>-19684743</v>
      </c>
      <c r="E117" s="34">
        <v>-2.4</v>
      </c>
      <c r="F117" s="33">
        <v>-19684743</v>
      </c>
      <c r="G117" s="34">
        <v>-2.4</v>
      </c>
      <c r="H117" s="33">
        <v>365999537</v>
      </c>
      <c r="I117" s="34">
        <v>396.4</v>
      </c>
      <c r="J117" s="34">
        <v>-105.4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323676330</v>
      </c>
      <c r="D118" s="33">
        <v>130683714</v>
      </c>
      <c r="E118" s="34">
        <v>40.4</v>
      </c>
      <c r="F118" s="33">
        <v>130683714</v>
      </c>
      <c r="G118" s="34">
        <v>40.4</v>
      </c>
      <c r="H118" s="33">
        <v>122609000</v>
      </c>
      <c r="I118" s="34">
        <v>41</v>
      </c>
      <c r="J118" s="34">
        <v>6.6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684165977</v>
      </c>
      <c r="D119" s="33">
        <v>338046000</v>
      </c>
      <c r="E119" s="34">
        <v>49.4</v>
      </c>
      <c r="F119" s="33">
        <v>338046000</v>
      </c>
      <c r="G119" s="34">
        <v>49.4</v>
      </c>
      <c r="H119" s="33">
        <v>133768000</v>
      </c>
      <c r="I119" s="34">
        <v>23.4</v>
      </c>
      <c r="J119" s="34">
        <v>152.69999999999999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46525000</v>
      </c>
      <c r="D120" s="33">
        <v>9244440</v>
      </c>
      <c r="E120" s="34">
        <v>19.899999999999999</v>
      </c>
      <c r="F120" s="33">
        <v>9244440</v>
      </c>
      <c r="G120" s="34">
        <v>19.899999999999999</v>
      </c>
      <c r="H120" s="33">
        <v>6994035</v>
      </c>
      <c r="I120" s="34">
        <v>77.7</v>
      </c>
      <c r="J120" s="34">
        <v>32.200000000000003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-3223619376</v>
      </c>
      <c r="D122" s="54">
        <v>-956230028</v>
      </c>
      <c r="E122" s="55">
        <v>29.7</v>
      </c>
      <c r="F122" s="54">
        <v>-956230028</v>
      </c>
      <c r="G122" s="55">
        <v>29.7</v>
      </c>
      <c r="H122" s="54">
        <v>-931114974</v>
      </c>
      <c r="I122" s="55">
        <v>36.299999999999997</v>
      </c>
      <c r="J122" s="55">
        <v>2.7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-3207738922</v>
      </c>
      <c r="D123" s="33">
        <v>-957436603</v>
      </c>
      <c r="E123" s="34">
        <v>29.8</v>
      </c>
      <c r="F123" s="33">
        <v>-957436603</v>
      </c>
      <c r="G123" s="34">
        <v>29.8</v>
      </c>
      <c r="H123" s="33">
        <v>-933235477</v>
      </c>
      <c r="I123" s="34">
        <v>36.700000000000003</v>
      </c>
      <c r="J123" s="34">
        <v>2.6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-15880454</v>
      </c>
      <c r="D124" s="33">
        <v>1206575</v>
      </c>
      <c r="E124" s="34">
        <v>-7.6</v>
      </c>
      <c r="F124" s="33">
        <v>1206575</v>
      </c>
      <c r="G124" s="34">
        <v>-7.6</v>
      </c>
      <c r="H124" s="33">
        <v>2120503</v>
      </c>
      <c r="I124" s="34">
        <v>-11.9</v>
      </c>
      <c r="J124" s="34">
        <v>-43.1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1143775836</v>
      </c>
      <c r="D126" s="63">
        <v>20984972</v>
      </c>
      <c r="E126" s="64">
        <v>1.8</v>
      </c>
      <c r="F126" s="63">
        <v>20984972</v>
      </c>
      <c r="G126" s="64">
        <v>1.8</v>
      </c>
      <c r="H126" s="63">
        <v>126918174</v>
      </c>
      <c r="I126" s="64">
        <v>21.2</v>
      </c>
      <c r="J126" s="64">
        <v>-83.5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6000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6000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-721430954</v>
      </c>
      <c r="D134" s="54">
        <v>-94214230</v>
      </c>
      <c r="E134" s="55">
        <v>13.1</v>
      </c>
      <c r="F134" s="54">
        <v>-94214230</v>
      </c>
      <c r="G134" s="55">
        <v>13.1</v>
      </c>
      <c r="H134" s="54">
        <v>-41782642</v>
      </c>
      <c r="I134" s="55">
        <v>6.8</v>
      </c>
      <c r="J134" s="55">
        <v>125.5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-721430954</v>
      </c>
      <c r="D135" s="33">
        <v>-94214230</v>
      </c>
      <c r="E135" s="34">
        <v>13.1</v>
      </c>
      <c r="F135" s="33">
        <v>-94214230</v>
      </c>
      <c r="G135" s="34">
        <v>13.1</v>
      </c>
      <c r="H135" s="33">
        <v>-41782642</v>
      </c>
      <c r="I135" s="34">
        <v>6.8</v>
      </c>
      <c r="J135" s="34">
        <v>125.5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-721430954</v>
      </c>
      <c r="D136" s="63">
        <v>-94214230</v>
      </c>
      <c r="E136" s="64">
        <v>13.1</v>
      </c>
      <c r="F136" s="63">
        <v>-94214230</v>
      </c>
      <c r="G136" s="64">
        <v>13.1</v>
      </c>
      <c r="H136" s="63">
        <v>-41776642</v>
      </c>
      <c r="I136" s="64">
        <v>6.8</v>
      </c>
      <c r="J136" s="64">
        <v>125.5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30046</v>
      </c>
      <c r="E139" s="55">
        <v>0</v>
      </c>
      <c r="F139" s="54">
        <v>30046</v>
      </c>
      <c r="G139" s="55">
        <v>0</v>
      </c>
      <c r="H139" s="54">
        <v>62704</v>
      </c>
      <c r="I139" s="55">
        <v>3.1</v>
      </c>
      <c r="J139" s="55">
        <v>-52.1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30046</v>
      </c>
      <c r="E142" s="34">
        <v>0</v>
      </c>
      <c r="F142" s="33">
        <v>30046</v>
      </c>
      <c r="G142" s="34">
        <v>0</v>
      </c>
      <c r="H142" s="33">
        <v>62704</v>
      </c>
      <c r="I142" s="34">
        <v>3.1</v>
      </c>
      <c r="J142" s="34">
        <v>-52.1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-16687880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-16687880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-16687880</v>
      </c>
      <c r="D145" s="63">
        <v>30046</v>
      </c>
      <c r="E145" s="64">
        <v>-0.2</v>
      </c>
      <c r="F145" s="63">
        <v>30046</v>
      </c>
      <c r="G145" s="64">
        <v>-0.2</v>
      </c>
      <c r="H145" s="63">
        <v>62704</v>
      </c>
      <c r="I145" s="64">
        <v>-0.5</v>
      </c>
      <c r="J145" s="64">
        <v>-52.1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405657002</v>
      </c>
      <c r="D147" s="29">
        <v>-73199212</v>
      </c>
      <c r="E147" s="30">
        <v>-18</v>
      </c>
      <c r="F147" s="29">
        <v>-73199212</v>
      </c>
      <c r="G147" s="30">
        <v>-18</v>
      </c>
      <c r="H147" s="29">
        <v>85204236</v>
      </c>
      <c r="I147" s="30">
        <v>-307.89999999999998</v>
      </c>
      <c r="J147" s="30">
        <v>-185.9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130890617</v>
      </c>
      <c r="D148" s="33">
        <v>17394606</v>
      </c>
      <c r="E148" s="34">
        <v>13.3</v>
      </c>
      <c r="F148" s="33">
        <v>17394606</v>
      </c>
      <c r="G148" s="34">
        <v>13.3</v>
      </c>
      <c r="H148" s="33">
        <v>104604617</v>
      </c>
      <c r="I148" s="34">
        <v>103.8</v>
      </c>
      <c r="J148" s="34">
        <v>-83.4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536547619</v>
      </c>
      <c r="D149" s="73">
        <v>90709498</v>
      </c>
      <c r="E149" s="74">
        <v>16.899999999999999</v>
      </c>
      <c r="F149" s="73">
        <v>90709498</v>
      </c>
      <c r="G149" s="74">
        <v>16.899999999999999</v>
      </c>
      <c r="H149" s="73">
        <v>198930621</v>
      </c>
      <c r="I149" s="74">
        <v>272</v>
      </c>
      <c r="J149" s="74">
        <v>-54.4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41229560</v>
      </c>
      <c r="D156" s="34">
        <v>4.8</v>
      </c>
      <c r="E156" s="33">
        <v>27466477</v>
      </c>
      <c r="F156" s="34">
        <v>3.2</v>
      </c>
      <c r="G156" s="33">
        <v>19517990</v>
      </c>
      <c r="H156" s="34">
        <v>2.2999999999999998</v>
      </c>
      <c r="I156" s="33">
        <v>772341113</v>
      </c>
      <c r="J156" s="34">
        <v>89.7</v>
      </c>
      <c r="K156" s="33">
        <v>860555140</v>
      </c>
      <c r="L156" s="34">
        <v>19.3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80124405</v>
      </c>
      <c r="D157" s="34">
        <v>20.7</v>
      </c>
      <c r="E157" s="33">
        <v>43084203</v>
      </c>
      <c r="F157" s="34">
        <v>11.1</v>
      </c>
      <c r="G157" s="33">
        <v>21604190</v>
      </c>
      <c r="H157" s="34">
        <v>5.6</v>
      </c>
      <c r="I157" s="33">
        <v>243038432</v>
      </c>
      <c r="J157" s="34">
        <v>62.7</v>
      </c>
      <c r="K157" s="33">
        <v>387851230</v>
      </c>
      <c r="L157" s="34">
        <v>8.6999999999999993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43405132</v>
      </c>
      <c r="D158" s="34">
        <v>4.5999999999999996</v>
      </c>
      <c r="E158" s="33">
        <v>21889499</v>
      </c>
      <c r="F158" s="34">
        <v>2.2999999999999998</v>
      </c>
      <c r="G158" s="33">
        <v>116734869</v>
      </c>
      <c r="H158" s="34">
        <v>12.4</v>
      </c>
      <c r="I158" s="33">
        <v>762083908</v>
      </c>
      <c r="J158" s="34">
        <v>80.7</v>
      </c>
      <c r="K158" s="33">
        <v>944113408</v>
      </c>
      <c r="L158" s="34">
        <v>21.2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10411400</v>
      </c>
      <c r="D159" s="34">
        <v>3.3</v>
      </c>
      <c r="E159" s="33">
        <v>7412705</v>
      </c>
      <c r="F159" s="34">
        <v>2.4</v>
      </c>
      <c r="G159" s="33">
        <v>6888032</v>
      </c>
      <c r="H159" s="34">
        <v>2.2000000000000002</v>
      </c>
      <c r="I159" s="33">
        <v>290179842</v>
      </c>
      <c r="J159" s="34">
        <v>92.2</v>
      </c>
      <c r="K159" s="33">
        <v>314891979</v>
      </c>
      <c r="L159" s="34">
        <v>7.1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8375662</v>
      </c>
      <c r="D160" s="34">
        <v>3.4</v>
      </c>
      <c r="E160" s="33">
        <v>5684213</v>
      </c>
      <c r="F160" s="34">
        <v>2.2999999999999998</v>
      </c>
      <c r="G160" s="33">
        <v>5221392</v>
      </c>
      <c r="H160" s="34">
        <v>2.1</v>
      </c>
      <c r="I160" s="33">
        <v>223809947</v>
      </c>
      <c r="J160" s="34">
        <v>92.1</v>
      </c>
      <c r="K160" s="33">
        <v>243091214</v>
      </c>
      <c r="L160" s="34">
        <v>5.4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961714</v>
      </c>
      <c r="D161" s="34">
        <v>0.9</v>
      </c>
      <c r="E161" s="33">
        <v>947787</v>
      </c>
      <c r="F161" s="34">
        <v>0.9</v>
      </c>
      <c r="G161" s="33">
        <v>987330</v>
      </c>
      <c r="H161" s="34">
        <v>0.9</v>
      </c>
      <c r="I161" s="33">
        <v>103349077</v>
      </c>
      <c r="J161" s="34">
        <v>97.3</v>
      </c>
      <c r="K161" s="33">
        <v>106245908</v>
      </c>
      <c r="L161" s="34">
        <v>2.4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23738478</v>
      </c>
      <c r="D162" s="34">
        <v>2</v>
      </c>
      <c r="E162" s="33">
        <v>23231682</v>
      </c>
      <c r="F162" s="34">
        <v>2</v>
      </c>
      <c r="G162" s="33">
        <v>23690472</v>
      </c>
      <c r="H162" s="34">
        <v>2</v>
      </c>
      <c r="I162" s="33">
        <v>1104575369</v>
      </c>
      <c r="J162" s="34">
        <v>94</v>
      </c>
      <c r="K162" s="33">
        <v>1175236001</v>
      </c>
      <c r="L162" s="34">
        <v>26.3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7071055</v>
      </c>
      <c r="D164" s="34">
        <v>1.6</v>
      </c>
      <c r="E164" s="33">
        <v>7683783</v>
      </c>
      <c r="F164" s="34">
        <v>1.8</v>
      </c>
      <c r="G164" s="33">
        <v>7036647</v>
      </c>
      <c r="H164" s="34">
        <v>1.6</v>
      </c>
      <c r="I164" s="33">
        <v>408440842</v>
      </c>
      <c r="J164" s="34">
        <v>94.9</v>
      </c>
      <c r="K164" s="33">
        <v>430232327</v>
      </c>
      <c r="L164" s="34">
        <v>9.6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215317406</v>
      </c>
      <c r="D165" s="78">
        <v>4.8</v>
      </c>
      <c r="E165" s="43">
        <v>137400349</v>
      </c>
      <c r="F165" s="78">
        <v>3.1</v>
      </c>
      <c r="G165" s="43">
        <v>201680922</v>
      </c>
      <c r="H165" s="78">
        <v>4.5</v>
      </c>
      <c r="I165" s="43">
        <v>3907818530</v>
      </c>
      <c r="J165" s="78">
        <v>87.6</v>
      </c>
      <c r="K165" s="43">
        <v>4462217207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40455168</v>
      </c>
      <c r="D167" s="34">
        <v>4.8</v>
      </c>
      <c r="E167" s="33">
        <v>28078193</v>
      </c>
      <c r="F167" s="34">
        <v>3.3</v>
      </c>
      <c r="G167" s="33">
        <v>112266410</v>
      </c>
      <c r="H167" s="34">
        <v>13.3</v>
      </c>
      <c r="I167" s="33">
        <v>662788662</v>
      </c>
      <c r="J167" s="34">
        <v>78.599999999999994</v>
      </c>
      <c r="K167" s="33">
        <v>843588433</v>
      </c>
      <c r="L167" s="34">
        <v>18.899999999999999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76697816</v>
      </c>
      <c r="D168" s="34">
        <v>10.3</v>
      </c>
      <c r="E168" s="33">
        <v>35854453</v>
      </c>
      <c r="F168" s="34">
        <v>4.8</v>
      </c>
      <c r="G168" s="33">
        <v>21999644</v>
      </c>
      <c r="H168" s="34">
        <v>3</v>
      </c>
      <c r="I168" s="33">
        <v>607822613</v>
      </c>
      <c r="J168" s="34">
        <v>81.900000000000006</v>
      </c>
      <c r="K168" s="33">
        <v>742374526</v>
      </c>
      <c r="L168" s="34">
        <v>16.600000000000001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95292090</v>
      </c>
      <c r="D169" s="34">
        <v>3.5</v>
      </c>
      <c r="E169" s="33">
        <v>70721040</v>
      </c>
      <c r="F169" s="34">
        <v>2.6</v>
      </c>
      <c r="G169" s="33">
        <v>65051784</v>
      </c>
      <c r="H169" s="34">
        <v>2.4</v>
      </c>
      <c r="I169" s="33">
        <v>2509094834</v>
      </c>
      <c r="J169" s="34">
        <v>91.6</v>
      </c>
      <c r="K169" s="33">
        <v>2740159748</v>
      </c>
      <c r="L169" s="34">
        <v>61.4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2872332</v>
      </c>
      <c r="D170" s="34">
        <v>2.1</v>
      </c>
      <c r="E170" s="33">
        <v>2746663</v>
      </c>
      <c r="F170" s="34">
        <v>2</v>
      </c>
      <c r="G170" s="33">
        <v>2363084</v>
      </c>
      <c r="H170" s="34">
        <v>1.7</v>
      </c>
      <c r="I170" s="33">
        <v>128112421</v>
      </c>
      <c r="J170" s="34">
        <v>94.1</v>
      </c>
      <c r="K170" s="33">
        <v>136094500</v>
      </c>
      <c r="L170" s="34">
        <v>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215317406</v>
      </c>
      <c r="D171" s="78">
        <v>4.8</v>
      </c>
      <c r="E171" s="43">
        <v>137400349</v>
      </c>
      <c r="F171" s="78">
        <v>3.1</v>
      </c>
      <c r="G171" s="43">
        <v>201680922</v>
      </c>
      <c r="H171" s="78">
        <v>4.5</v>
      </c>
      <c r="I171" s="43">
        <v>3907818530</v>
      </c>
      <c r="J171" s="78">
        <v>87.6</v>
      </c>
      <c r="K171" s="43">
        <v>4462217207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81800313</v>
      </c>
      <c r="D178" s="34">
        <v>6.3</v>
      </c>
      <c r="E178" s="33">
        <v>129313189</v>
      </c>
      <c r="F178" s="34">
        <v>10</v>
      </c>
      <c r="G178" s="33">
        <v>46873235</v>
      </c>
      <c r="H178" s="34">
        <v>3.6</v>
      </c>
      <c r="I178" s="33">
        <v>1035399044</v>
      </c>
      <c r="J178" s="34">
        <v>80.099999999999994</v>
      </c>
      <c r="K178" s="33">
        <v>1293385781</v>
      </c>
      <c r="L178" s="34">
        <v>84.4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20043141</v>
      </c>
      <c r="D179" s="34">
        <v>11.9</v>
      </c>
      <c r="E179" s="33">
        <v>14866091</v>
      </c>
      <c r="F179" s="34">
        <v>8.8000000000000007</v>
      </c>
      <c r="G179" s="33">
        <v>21433972</v>
      </c>
      <c r="H179" s="34">
        <v>12.7</v>
      </c>
      <c r="I179" s="33">
        <v>111822478</v>
      </c>
      <c r="J179" s="34">
        <v>66.5</v>
      </c>
      <c r="K179" s="33">
        <v>168165682</v>
      </c>
      <c r="L179" s="34">
        <v>11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11730563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11730563</v>
      </c>
      <c r="L180" s="34">
        <v>0.8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8671070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8671070</v>
      </c>
      <c r="L182" s="34">
        <v>0.6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7078325</v>
      </c>
      <c r="D184" s="34">
        <v>80</v>
      </c>
      <c r="E184" s="33">
        <v>1580704</v>
      </c>
      <c r="F184" s="34">
        <v>17.899999999999999</v>
      </c>
      <c r="G184" s="33">
        <v>183705</v>
      </c>
      <c r="H184" s="34">
        <v>2.1</v>
      </c>
      <c r="I184" s="33">
        <v>668</v>
      </c>
      <c r="J184" s="34">
        <v>0</v>
      </c>
      <c r="K184" s="33">
        <v>8843402</v>
      </c>
      <c r="L184" s="34">
        <v>0.6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1983769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1983769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958878</v>
      </c>
      <c r="D186" s="34">
        <v>3</v>
      </c>
      <c r="E186" s="33">
        <v>12100955</v>
      </c>
      <c r="F186" s="34">
        <v>38.4</v>
      </c>
      <c r="G186" s="33">
        <v>0</v>
      </c>
      <c r="H186" s="34">
        <v>0</v>
      </c>
      <c r="I186" s="33">
        <v>18439785</v>
      </c>
      <c r="J186" s="34">
        <v>58.5</v>
      </c>
      <c r="K186" s="33">
        <v>31499618</v>
      </c>
      <c r="L186" s="34">
        <v>2.1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8269528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8269528</v>
      </c>
      <c r="L187" s="34">
        <v>0.5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140535587</v>
      </c>
      <c r="D188" s="78">
        <v>9.1999999999999993</v>
      </c>
      <c r="E188" s="43">
        <v>157860939</v>
      </c>
      <c r="F188" s="78">
        <v>10.3</v>
      </c>
      <c r="G188" s="43">
        <v>68490912</v>
      </c>
      <c r="H188" s="78">
        <v>4.5</v>
      </c>
      <c r="I188" s="43">
        <v>1165661975</v>
      </c>
      <c r="J188" s="78">
        <v>76.099999999999994</v>
      </c>
      <c r="K188" s="43">
        <v>1532549413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283</v>
      </c>
      <c r="D191" s="88" t="s">
        <v>3</v>
      </c>
      <c r="E191" s="88" t="s">
        <v>3</v>
      </c>
      <c r="F191" s="88" t="s">
        <v>284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285</v>
      </c>
      <c r="D192" s="89" t="s">
        <v>3</v>
      </c>
      <c r="E192" s="89" t="s">
        <v>3</v>
      </c>
      <c r="F192" s="89" t="s">
        <v>286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3HCqzhLqKpvy7apXP1NGQz1xouyrE68Hb8IWko/arq+FhB+D5F38lHKGsa5RPEFQkyDirdIYAWglJads75fo5g==" saltValue="vwTEuX8Z7uZxMk1pr8HiK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366178723</v>
      </c>
      <c r="D12" s="29">
        <v>82798706</v>
      </c>
      <c r="E12" s="30">
        <v>22.6</v>
      </c>
      <c r="F12" s="29">
        <v>82798706</v>
      </c>
      <c r="G12" s="30">
        <v>22.6</v>
      </c>
      <c r="H12" s="29">
        <v>14261308</v>
      </c>
      <c r="I12" s="30">
        <v>4.5</v>
      </c>
      <c r="J12" s="30">
        <v>480.6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45316432</v>
      </c>
      <c r="D14" s="33">
        <v>6320787</v>
      </c>
      <c r="E14" s="34">
        <v>13.9</v>
      </c>
      <c r="F14" s="33">
        <v>6320787</v>
      </c>
      <c r="G14" s="34">
        <v>13.9</v>
      </c>
      <c r="H14" s="33">
        <v>3887449</v>
      </c>
      <c r="I14" s="34">
        <v>11.4</v>
      </c>
      <c r="J14" s="34">
        <v>62.6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45247955</v>
      </c>
      <c r="D15" s="33">
        <v>2698364</v>
      </c>
      <c r="E15" s="34">
        <v>6</v>
      </c>
      <c r="F15" s="33">
        <v>2698364</v>
      </c>
      <c r="G15" s="34">
        <v>6</v>
      </c>
      <c r="H15" s="33">
        <v>2390558</v>
      </c>
      <c r="I15" s="34">
        <v>7.1</v>
      </c>
      <c r="J15" s="34">
        <v>12.9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4646446</v>
      </c>
      <c r="D16" s="33">
        <v>599054</v>
      </c>
      <c r="E16" s="34">
        <v>12.9</v>
      </c>
      <c r="F16" s="33">
        <v>599054</v>
      </c>
      <c r="G16" s="34">
        <v>12.9</v>
      </c>
      <c r="H16" s="33">
        <v>285381</v>
      </c>
      <c r="I16" s="34">
        <v>7.5</v>
      </c>
      <c r="J16" s="34">
        <v>109.9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14292765</v>
      </c>
      <c r="D17" s="33">
        <v>2140892</v>
      </c>
      <c r="E17" s="34">
        <v>15</v>
      </c>
      <c r="F17" s="33">
        <v>2140892</v>
      </c>
      <c r="G17" s="34">
        <v>15</v>
      </c>
      <c r="H17" s="33">
        <v>1041271</v>
      </c>
      <c r="I17" s="34">
        <v>7.7</v>
      </c>
      <c r="J17" s="34">
        <v>105.6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801135</v>
      </c>
      <c r="D18" s="33">
        <v>222930</v>
      </c>
      <c r="E18" s="34">
        <v>27.8</v>
      </c>
      <c r="F18" s="33">
        <v>222930</v>
      </c>
      <c r="G18" s="34">
        <v>27.8</v>
      </c>
      <c r="H18" s="33">
        <v>205784</v>
      </c>
      <c r="I18" s="34">
        <v>41.5</v>
      </c>
      <c r="J18" s="34">
        <v>8.3000000000000007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49381903</v>
      </c>
      <c r="D21" s="33">
        <v>10412851</v>
      </c>
      <c r="E21" s="34">
        <v>21.1</v>
      </c>
      <c r="F21" s="33">
        <v>10412851</v>
      </c>
      <c r="G21" s="34">
        <v>21.1</v>
      </c>
      <c r="H21" s="33">
        <v>2797843</v>
      </c>
      <c r="I21" s="34">
        <v>5.9</v>
      </c>
      <c r="J21" s="34">
        <v>272.2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1574524</v>
      </c>
      <c r="D22" s="33">
        <v>196026</v>
      </c>
      <c r="E22" s="34">
        <v>12.4</v>
      </c>
      <c r="F22" s="33">
        <v>196026</v>
      </c>
      <c r="G22" s="34">
        <v>12.4</v>
      </c>
      <c r="H22" s="33">
        <v>132024</v>
      </c>
      <c r="I22" s="34">
        <v>11.2</v>
      </c>
      <c r="J22" s="34">
        <v>48.5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1018698</v>
      </c>
      <c r="D25" s="33">
        <v>140613</v>
      </c>
      <c r="E25" s="34">
        <v>13.8</v>
      </c>
      <c r="F25" s="33">
        <v>140613</v>
      </c>
      <c r="G25" s="34">
        <v>13.8</v>
      </c>
      <c r="H25" s="33">
        <v>64617</v>
      </c>
      <c r="I25" s="34">
        <v>6.7</v>
      </c>
      <c r="J25" s="34">
        <v>117.6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1376445</v>
      </c>
      <c r="D28" s="33">
        <v>-142503</v>
      </c>
      <c r="E28" s="34">
        <v>-10.4</v>
      </c>
      <c r="F28" s="33">
        <v>-142503</v>
      </c>
      <c r="G28" s="34">
        <v>-10.4</v>
      </c>
      <c r="H28" s="33">
        <v>43217</v>
      </c>
      <c r="I28" s="34">
        <v>7.8</v>
      </c>
      <c r="J28" s="34">
        <v>-429.7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47400951</v>
      </c>
      <c r="D30" s="33">
        <v>3032911</v>
      </c>
      <c r="E30" s="34">
        <v>6.4</v>
      </c>
      <c r="F30" s="33">
        <v>3032911</v>
      </c>
      <c r="G30" s="34">
        <v>6.4</v>
      </c>
      <c r="H30" s="33">
        <v>1656790</v>
      </c>
      <c r="I30" s="34">
        <v>4.0999999999999996</v>
      </c>
      <c r="J30" s="34">
        <v>83.1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16669</v>
      </c>
      <c r="D32" s="33">
        <v>-100</v>
      </c>
      <c r="E32" s="34">
        <v>-0.6</v>
      </c>
      <c r="F32" s="33">
        <v>-100</v>
      </c>
      <c r="G32" s="34">
        <v>-0.6</v>
      </c>
      <c r="H32" s="33">
        <v>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10000</v>
      </c>
      <c r="D33" s="33">
        <v>870</v>
      </c>
      <c r="E33" s="34">
        <v>8.6999999999999993</v>
      </c>
      <c r="F33" s="33">
        <v>870</v>
      </c>
      <c r="G33" s="34">
        <v>8.6999999999999993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136014800</v>
      </c>
      <c r="D34" s="33">
        <v>53034186</v>
      </c>
      <c r="E34" s="34">
        <v>39</v>
      </c>
      <c r="F34" s="33">
        <v>53034186</v>
      </c>
      <c r="G34" s="34">
        <v>39</v>
      </c>
      <c r="H34" s="33">
        <v>47170</v>
      </c>
      <c r="I34" s="34">
        <v>0</v>
      </c>
      <c r="J34" s="34">
        <v>112332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19080000</v>
      </c>
      <c r="D35" s="33">
        <v>4141825</v>
      </c>
      <c r="E35" s="34">
        <v>21.7</v>
      </c>
      <c r="F35" s="33">
        <v>4141825</v>
      </c>
      <c r="G35" s="34">
        <v>21.7</v>
      </c>
      <c r="H35" s="33">
        <v>1709204</v>
      </c>
      <c r="I35" s="34">
        <v>25.9</v>
      </c>
      <c r="J35" s="34">
        <v>142.30000000000001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265260660</v>
      </c>
      <c r="D42" s="29">
        <v>44194503</v>
      </c>
      <c r="E42" s="30">
        <v>16.7</v>
      </c>
      <c r="F42" s="29">
        <v>44194503</v>
      </c>
      <c r="G42" s="30">
        <v>16.7</v>
      </c>
      <c r="H42" s="29">
        <v>45453602</v>
      </c>
      <c r="I42" s="30">
        <v>17.600000000000001</v>
      </c>
      <c r="J42" s="30">
        <v>-2.8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72438757</v>
      </c>
      <c r="D43" s="33">
        <v>22298588</v>
      </c>
      <c r="E43" s="34">
        <v>30.8</v>
      </c>
      <c r="F43" s="33">
        <v>22298588</v>
      </c>
      <c r="G43" s="34">
        <v>30.8</v>
      </c>
      <c r="H43" s="33">
        <v>26114001</v>
      </c>
      <c r="I43" s="34">
        <v>33.5</v>
      </c>
      <c r="J43" s="34">
        <v>-14.6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6506728</v>
      </c>
      <c r="D44" s="33">
        <v>1473342</v>
      </c>
      <c r="E44" s="34">
        <v>22.6</v>
      </c>
      <c r="F44" s="33">
        <v>1473342</v>
      </c>
      <c r="G44" s="34">
        <v>22.6</v>
      </c>
      <c r="H44" s="33">
        <v>1876541</v>
      </c>
      <c r="I44" s="34">
        <v>30.6</v>
      </c>
      <c r="J44" s="34">
        <v>-21.5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65000000</v>
      </c>
      <c r="D45" s="33">
        <v>6520573</v>
      </c>
      <c r="E45" s="34">
        <v>10</v>
      </c>
      <c r="F45" s="33">
        <v>6520573</v>
      </c>
      <c r="G45" s="34">
        <v>10</v>
      </c>
      <c r="H45" s="33">
        <v>6045095</v>
      </c>
      <c r="I45" s="34">
        <v>14.7</v>
      </c>
      <c r="J45" s="34">
        <v>7.9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17653266</v>
      </c>
      <c r="D46" s="33">
        <v>2738755</v>
      </c>
      <c r="E46" s="34">
        <v>15.5</v>
      </c>
      <c r="F46" s="33">
        <v>2738755</v>
      </c>
      <c r="G46" s="34">
        <v>15.5</v>
      </c>
      <c r="H46" s="33">
        <v>1783393</v>
      </c>
      <c r="I46" s="34">
        <v>18.600000000000001</v>
      </c>
      <c r="J46" s="34">
        <v>53.6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23296706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10600000</v>
      </c>
      <c r="D49" s="33">
        <v>1554576</v>
      </c>
      <c r="E49" s="34">
        <v>14.7</v>
      </c>
      <c r="F49" s="33">
        <v>1554576</v>
      </c>
      <c r="G49" s="34">
        <v>14.7</v>
      </c>
      <c r="H49" s="33">
        <v>1255194</v>
      </c>
      <c r="I49" s="34">
        <v>15.6</v>
      </c>
      <c r="J49" s="34">
        <v>23.9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40709927</v>
      </c>
      <c r="D50" s="33">
        <v>5589415</v>
      </c>
      <c r="E50" s="34">
        <v>13.7</v>
      </c>
      <c r="F50" s="33">
        <v>5589415</v>
      </c>
      <c r="G50" s="34">
        <v>13.7</v>
      </c>
      <c r="H50" s="33">
        <v>5949509</v>
      </c>
      <c r="I50" s="34">
        <v>16.100000000000001</v>
      </c>
      <c r="J50" s="34">
        <v>-6.1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50000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2549561</v>
      </c>
      <c r="D52" s="33">
        <v>6440</v>
      </c>
      <c r="E52" s="34">
        <v>0.3</v>
      </c>
      <c r="F52" s="33">
        <v>6440</v>
      </c>
      <c r="G52" s="34">
        <v>0.3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26455715</v>
      </c>
      <c r="D53" s="33">
        <v>4012814</v>
      </c>
      <c r="E53" s="34">
        <v>15.2</v>
      </c>
      <c r="F53" s="33">
        <v>4012814</v>
      </c>
      <c r="G53" s="34">
        <v>15.2</v>
      </c>
      <c r="H53" s="33">
        <v>2429869</v>
      </c>
      <c r="I53" s="34">
        <v>11.6</v>
      </c>
      <c r="J53" s="34">
        <v>65.099999999999994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100918063</v>
      </c>
      <c r="D57" s="43">
        <v>38604203</v>
      </c>
      <c r="E57" s="44">
        <v>0</v>
      </c>
      <c r="F57" s="43">
        <v>38604203</v>
      </c>
      <c r="G57" s="44">
        <v>0</v>
      </c>
      <c r="H57" s="43">
        <v>-31192294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46848000</v>
      </c>
      <c r="D58" s="33">
        <v>3849519</v>
      </c>
      <c r="E58" s="34">
        <v>8.1999999999999993</v>
      </c>
      <c r="F58" s="33">
        <v>3849519</v>
      </c>
      <c r="G58" s="34">
        <v>8.1999999999999993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147766063</v>
      </c>
      <c r="D60" s="43">
        <v>42453722</v>
      </c>
      <c r="E60" s="44"/>
      <c r="F60" s="43">
        <v>42453722</v>
      </c>
      <c r="G60" s="44"/>
      <c r="H60" s="43">
        <v>-31192294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147766063</v>
      </c>
      <c r="D62" s="43">
        <v>42453722</v>
      </c>
      <c r="E62" s="44"/>
      <c r="F62" s="43">
        <v>42453722</v>
      </c>
      <c r="G62" s="44"/>
      <c r="H62" s="43">
        <v>-31192294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147766063</v>
      </c>
      <c r="D65" s="43">
        <v>42453722</v>
      </c>
      <c r="E65" s="44"/>
      <c r="F65" s="43">
        <v>42453722</v>
      </c>
      <c r="G65" s="44"/>
      <c r="H65" s="43">
        <v>-31192294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147766063</v>
      </c>
      <c r="D68" s="43">
        <v>42453722</v>
      </c>
      <c r="E68" s="44"/>
      <c r="F68" s="43">
        <v>42453722</v>
      </c>
      <c r="G68" s="44"/>
      <c r="H68" s="43">
        <v>-31192294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52387159</v>
      </c>
      <c r="D76" s="29">
        <v>2819732</v>
      </c>
      <c r="E76" s="30">
        <v>5.4</v>
      </c>
      <c r="F76" s="29">
        <v>2819732</v>
      </c>
      <c r="G76" s="30">
        <v>5.4</v>
      </c>
      <c r="H76" s="29">
        <v>7386798</v>
      </c>
      <c r="I76" s="30">
        <v>24.1</v>
      </c>
      <c r="J76" s="30">
        <v>-61.8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46463000</v>
      </c>
      <c r="D77" s="41">
        <v>2753306</v>
      </c>
      <c r="E77" s="40">
        <v>5.9</v>
      </c>
      <c r="F77" s="41">
        <v>2753306</v>
      </c>
      <c r="G77" s="40">
        <v>5.9</v>
      </c>
      <c r="H77" s="41">
        <v>5549227</v>
      </c>
      <c r="I77" s="40">
        <v>25.1</v>
      </c>
      <c r="J77" s="40">
        <v>-50.4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1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46463001</v>
      </c>
      <c r="D81" s="54">
        <v>2753306</v>
      </c>
      <c r="E81" s="55">
        <v>5.9</v>
      </c>
      <c r="F81" s="54">
        <v>2753306</v>
      </c>
      <c r="G81" s="55">
        <v>5.9</v>
      </c>
      <c r="H81" s="54">
        <v>5549227</v>
      </c>
      <c r="I81" s="55">
        <v>25.1</v>
      </c>
      <c r="J81" s="55">
        <v>-50.4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5924158</v>
      </c>
      <c r="D83" s="41">
        <v>66426</v>
      </c>
      <c r="E83" s="40">
        <v>1.1000000000000001</v>
      </c>
      <c r="F83" s="41">
        <v>66426</v>
      </c>
      <c r="G83" s="40">
        <v>1.1000000000000001</v>
      </c>
      <c r="H83" s="41">
        <v>1837571</v>
      </c>
      <c r="I83" s="40">
        <v>21.6</v>
      </c>
      <c r="J83" s="40">
        <v>-96.4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52387159</v>
      </c>
      <c r="D86" s="29">
        <v>2819732</v>
      </c>
      <c r="E86" s="55">
        <v>5.4</v>
      </c>
      <c r="F86" s="29">
        <v>2819732</v>
      </c>
      <c r="G86" s="55">
        <v>5.4</v>
      </c>
      <c r="H86" s="29">
        <v>7386798</v>
      </c>
      <c r="I86" s="55">
        <v>24.1</v>
      </c>
      <c r="J86" s="55">
        <v>-61.8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895103</v>
      </c>
      <c r="D87" s="54">
        <v>66426</v>
      </c>
      <c r="E87" s="55">
        <v>7.4</v>
      </c>
      <c r="F87" s="54">
        <v>66426</v>
      </c>
      <c r="G87" s="55">
        <v>7.4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895103</v>
      </c>
      <c r="D89" s="33">
        <v>66426</v>
      </c>
      <c r="E89" s="34">
        <v>7.4</v>
      </c>
      <c r="F89" s="33">
        <v>66426</v>
      </c>
      <c r="G89" s="34">
        <v>7.4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250000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250000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9431554</v>
      </c>
      <c r="D97" s="54">
        <v>2123673</v>
      </c>
      <c r="E97" s="55">
        <v>22.5</v>
      </c>
      <c r="F97" s="54">
        <v>2123673</v>
      </c>
      <c r="G97" s="55">
        <v>22.5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50053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9381501</v>
      </c>
      <c r="D99" s="33">
        <v>2123673</v>
      </c>
      <c r="E99" s="34">
        <v>22.6</v>
      </c>
      <c r="F99" s="33">
        <v>2123673</v>
      </c>
      <c r="G99" s="34">
        <v>22.6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41810502</v>
      </c>
      <c r="D101" s="54">
        <v>629633</v>
      </c>
      <c r="E101" s="55">
        <v>1.5</v>
      </c>
      <c r="F101" s="54">
        <v>629633</v>
      </c>
      <c r="G101" s="55">
        <v>1.5</v>
      </c>
      <c r="H101" s="54">
        <v>7386798</v>
      </c>
      <c r="I101" s="55">
        <v>24.7</v>
      </c>
      <c r="J101" s="55">
        <v>-91.5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21209000</v>
      </c>
      <c r="D102" s="33">
        <v>0</v>
      </c>
      <c r="E102" s="34">
        <v>0</v>
      </c>
      <c r="F102" s="33">
        <v>0</v>
      </c>
      <c r="G102" s="34">
        <v>0</v>
      </c>
      <c r="H102" s="33">
        <v>27222</v>
      </c>
      <c r="I102" s="34">
        <v>0.5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16981502</v>
      </c>
      <c r="D103" s="33">
        <v>0</v>
      </c>
      <c r="E103" s="34">
        <v>0</v>
      </c>
      <c r="F103" s="33">
        <v>0</v>
      </c>
      <c r="G103" s="34">
        <v>0</v>
      </c>
      <c r="H103" s="33">
        <v>7359576</v>
      </c>
      <c r="I103" s="34">
        <v>33.5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3620000</v>
      </c>
      <c r="D104" s="33">
        <v>629633</v>
      </c>
      <c r="E104" s="34">
        <v>17.399999999999999</v>
      </c>
      <c r="F104" s="33">
        <v>629633</v>
      </c>
      <c r="G104" s="34">
        <v>17.399999999999999</v>
      </c>
      <c r="H104" s="33">
        <v>0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263002453</v>
      </c>
      <c r="D114" s="54">
        <v>5664059</v>
      </c>
      <c r="E114" s="55">
        <v>2.2000000000000002</v>
      </c>
      <c r="F114" s="54">
        <v>5664059</v>
      </c>
      <c r="G114" s="55">
        <v>2.2000000000000002</v>
      </c>
      <c r="H114" s="54">
        <v>0</v>
      </c>
      <c r="I114" s="55">
        <v>0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15185764</v>
      </c>
      <c r="D115" s="33">
        <v>485701</v>
      </c>
      <c r="E115" s="34">
        <v>3.2</v>
      </c>
      <c r="F115" s="33">
        <v>485701</v>
      </c>
      <c r="G115" s="34">
        <v>3.2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62157609</v>
      </c>
      <c r="D116" s="33">
        <v>2870372</v>
      </c>
      <c r="E116" s="34">
        <v>4.5999999999999996</v>
      </c>
      <c r="F116" s="33">
        <v>2870372</v>
      </c>
      <c r="G116" s="34">
        <v>4.5999999999999996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28687874</v>
      </c>
      <c r="D117" s="33">
        <v>2177383</v>
      </c>
      <c r="E117" s="34">
        <v>7.6</v>
      </c>
      <c r="F117" s="33">
        <v>2177383</v>
      </c>
      <c r="G117" s="34">
        <v>7.6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129294006</v>
      </c>
      <c r="D118" s="33">
        <v>78727</v>
      </c>
      <c r="E118" s="34">
        <v>0.1</v>
      </c>
      <c r="F118" s="33">
        <v>78727</v>
      </c>
      <c r="G118" s="34">
        <v>0.1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22992000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4685200</v>
      </c>
      <c r="D120" s="33">
        <v>51876</v>
      </c>
      <c r="E120" s="34">
        <v>1.1000000000000001</v>
      </c>
      <c r="F120" s="33">
        <v>51876</v>
      </c>
      <c r="G120" s="34">
        <v>1.1000000000000001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-287041070</v>
      </c>
      <c r="D122" s="54">
        <v>-77071186</v>
      </c>
      <c r="E122" s="55">
        <v>26.9</v>
      </c>
      <c r="F122" s="54">
        <v>-77071186</v>
      </c>
      <c r="G122" s="55">
        <v>26.9</v>
      </c>
      <c r="H122" s="54">
        <v>-82934774</v>
      </c>
      <c r="I122" s="55">
        <v>40.5</v>
      </c>
      <c r="J122" s="55">
        <v>-7.1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-276305779</v>
      </c>
      <c r="D123" s="33">
        <v>-77071186</v>
      </c>
      <c r="E123" s="34">
        <v>27.9</v>
      </c>
      <c r="F123" s="33">
        <v>-77071186</v>
      </c>
      <c r="G123" s="34">
        <v>27.9</v>
      </c>
      <c r="H123" s="33">
        <v>-82934774</v>
      </c>
      <c r="I123" s="34">
        <v>41.8</v>
      </c>
      <c r="J123" s="34">
        <v>-7.1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-10600000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-135291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-24038617</v>
      </c>
      <c r="D126" s="63">
        <v>-71407127</v>
      </c>
      <c r="E126" s="64">
        <v>297.10000000000002</v>
      </c>
      <c r="F126" s="63">
        <v>-71407127</v>
      </c>
      <c r="G126" s="64">
        <v>297.10000000000002</v>
      </c>
      <c r="H126" s="63">
        <v>-82934774</v>
      </c>
      <c r="I126" s="64">
        <v>-150.69999999999999</v>
      </c>
      <c r="J126" s="64">
        <v>-13.9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-1666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-1666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-36528017</v>
      </c>
      <c r="D134" s="54">
        <v>-1528655</v>
      </c>
      <c r="E134" s="55">
        <v>4.2</v>
      </c>
      <c r="F134" s="54">
        <v>-1528655</v>
      </c>
      <c r="G134" s="55">
        <v>4.2</v>
      </c>
      <c r="H134" s="54">
        <v>-9072611</v>
      </c>
      <c r="I134" s="55">
        <v>30</v>
      </c>
      <c r="J134" s="55">
        <v>-83.2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-36528017</v>
      </c>
      <c r="D135" s="33">
        <v>-1528655</v>
      </c>
      <c r="E135" s="34">
        <v>4.2</v>
      </c>
      <c r="F135" s="33">
        <v>-1528655</v>
      </c>
      <c r="G135" s="34">
        <v>4.2</v>
      </c>
      <c r="H135" s="33">
        <v>-9072611</v>
      </c>
      <c r="I135" s="34">
        <v>30</v>
      </c>
      <c r="J135" s="34">
        <v>-83.2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-36529683</v>
      </c>
      <c r="D136" s="63">
        <v>-1528655</v>
      </c>
      <c r="E136" s="64">
        <v>4.2</v>
      </c>
      <c r="F136" s="63">
        <v>-1528655</v>
      </c>
      <c r="G136" s="64">
        <v>4.2</v>
      </c>
      <c r="H136" s="63">
        <v>-9072611</v>
      </c>
      <c r="I136" s="64">
        <v>30</v>
      </c>
      <c r="J136" s="64">
        <v>-83.2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-60568301</v>
      </c>
      <c r="D147" s="29">
        <v>-72935782</v>
      </c>
      <c r="E147" s="30">
        <v>120.4</v>
      </c>
      <c r="F147" s="29">
        <v>-72935782</v>
      </c>
      <c r="G147" s="30">
        <v>120.4</v>
      </c>
      <c r="H147" s="29">
        <v>-92007385</v>
      </c>
      <c r="I147" s="30">
        <v>-370.6</v>
      </c>
      <c r="J147" s="30">
        <v>-20.7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884993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-59683308</v>
      </c>
      <c r="D149" s="73">
        <v>-72935782</v>
      </c>
      <c r="E149" s="74">
        <v>122.2</v>
      </c>
      <c r="F149" s="73">
        <v>-72935782</v>
      </c>
      <c r="G149" s="74">
        <v>122.2</v>
      </c>
      <c r="H149" s="73">
        <v>-89920121</v>
      </c>
      <c r="I149" s="74">
        <v>-353.8</v>
      </c>
      <c r="J149" s="74">
        <v>-18.899999999999999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11070772</v>
      </c>
      <c r="D156" s="34">
        <v>2.2999999999999998</v>
      </c>
      <c r="E156" s="33">
        <v>5116933</v>
      </c>
      <c r="F156" s="34">
        <v>1.1000000000000001</v>
      </c>
      <c r="G156" s="33">
        <v>13207981</v>
      </c>
      <c r="H156" s="34">
        <v>2.8</v>
      </c>
      <c r="I156" s="33">
        <v>441782510</v>
      </c>
      <c r="J156" s="34">
        <v>93.8</v>
      </c>
      <c r="K156" s="33">
        <v>471178196</v>
      </c>
      <c r="L156" s="34">
        <v>38.700000000000003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5080465</v>
      </c>
      <c r="D157" s="34">
        <v>5.9</v>
      </c>
      <c r="E157" s="33">
        <v>2895784</v>
      </c>
      <c r="F157" s="34">
        <v>3.3</v>
      </c>
      <c r="G157" s="33">
        <v>2485232</v>
      </c>
      <c r="H157" s="34">
        <v>2.9</v>
      </c>
      <c r="I157" s="33">
        <v>76066255</v>
      </c>
      <c r="J157" s="34">
        <v>87.9</v>
      </c>
      <c r="K157" s="33">
        <v>86527736</v>
      </c>
      <c r="L157" s="34">
        <v>7.1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7474453</v>
      </c>
      <c r="D158" s="34">
        <v>2.6</v>
      </c>
      <c r="E158" s="33">
        <v>22027288</v>
      </c>
      <c r="F158" s="34">
        <v>7.7</v>
      </c>
      <c r="G158" s="33">
        <v>36121438</v>
      </c>
      <c r="H158" s="34">
        <v>12.5</v>
      </c>
      <c r="I158" s="33">
        <v>222207225</v>
      </c>
      <c r="J158" s="34">
        <v>77.2</v>
      </c>
      <c r="K158" s="33">
        <v>287830404</v>
      </c>
      <c r="L158" s="34">
        <v>23.7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1507443</v>
      </c>
      <c r="D159" s="34">
        <v>2.1</v>
      </c>
      <c r="E159" s="33">
        <v>753160</v>
      </c>
      <c r="F159" s="34">
        <v>1</v>
      </c>
      <c r="G159" s="33">
        <v>726646</v>
      </c>
      <c r="H159" s="34">
        <v>1</v>
      </c>
      <c r="I159" s="33">
        <v>70341799</v>
      </c>
      <c r="J159" s="34">
        <v>95.9</v>
      </c>
      <c r="K159" s="33">
        <v>73329048</v>
      </c>
      <c r="L159" s="34">
        <v>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4920330</v>
      </c>
      <c r="D160" s="34">
        <v>2.2000000000000002</v>
      </c>
      <c r="E160" s="33">
        <v>2455207</v>
      </c>
      <c r="F160" s="34">
        <v>1.1000000000000001</v>
      </c>
      <c r="G160" s="33">
        <v>2495146</v>
      </c>
      <c r="H160" s="34">
        <v>1.1000000000000001</v>
      </c>
      <c r="I160" s="33">
        <v>214530848</v>
      </c>
      <c r="J160" s="34">
        <v>95.6</v>
      </c>
      <c r="K160" s="33">
        <v>224401531</v>
      </c>
      <c r="L160" s="34">
        <v>18.399999999999999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205409</v>
      </c>
      <c r="D161" s="34">
        <v>4.0999999999999996</v>
      </c>
      <c r="E161" s="33">
        <v>98289</v>
      </c>
      <c r="F161" s="34">
        <v>2</v>
      </c>
      <c r="G161" s="33">
        <v>96406</v>
      </c>
      <c r="H161" s="34">
        <v>1.9</v>
      </c>
      <c r="I161" s="33">
        <v>4564654</v>
      </c>
      <c r="J161" s="34">
        <v>91.9</v>
      </c>
      <c r="K161" s="33">
        <v>4964758</v>
      </c>
      <c r="L161" s="34">
        <v>0.4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261175</v>
      </c>
      <c r="D162" s="34">
        <v>1.2</v>
      </c>
      <c r="E162" s="33">
        <v>130557</v>
      </c>
      <c r="F162" s="34">
        <v>0.6</v>
      </c>
      <c r="G162" s="33">
        <v>130797</v>
      </c>
      <c r="H162" s="34">
        <v>0.6</v>
      </c>
      <c r="I162" s="33">
        <v>20890034</v>
      </c>
      <c r="J162" s="34">
        <v>97.6</v>
      </c>
      <c r="K162" s="33">
        <v>21412563</v>
      </c>
      <c r="L162" s="34">
        <v>1.8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403271</v>
      </c>
      <c r="D164" s="34">
        <v>0.9</v>
      </c>
      <c r="E164" s="33">
        <v>206821</v>
      </c>
      <c r="F164" s="34">
        <v>0.4</v>
      </c>
      <c r="G164" s="33">
        <v>327122</v>
      </c>
      <c r="H164" s="34">
        <v>0.7</v>
      </c>
      <c r="I164" s="33">
        <v>45879115</v>
      </c>
      <c r="J164" s="34">
        <v>98</v>
      </c>
      <c r="K164" s="33">
        <v>46816329</v>
      </c>
      <c r="L164" s="34">
        <v>3.8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30923318</v>
      </c>
      <c r="D165" s="78">
        <v>2.5</v>
      </c>
      <c r="E165" s="43">
        <v>33684039</v>
      </c>
      <c r="F165" s="78">
        <v>2.8</v>
      </c>
      <c r="G165" s="43">
        <v>55590768</v>
      </c>
      <c r="H165" s="78">
        <v>4.5999999999999996</v>
      </c>
      <c r="I165" s="43">
        <v>1096262440</v>
      </c>
      <c r="J165" s="78">
        <v>90.1</v>
      </c>
      <c r="K165" s="43">
        <v>1216460565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9100552</v>
      </c>
      <c r="D167" s="34">
        <v>2.5</v>
      </c>
      <c r="E167" s="33">
        <v>22855441</v>
      </c>
      <c r="F167" s="34">
        <v>6.3</v>
      </c>
      <c r="G167" s="33">
        <v>30665057</v>
      </c>
      <c r="H167" s="34">
        <v>8.5</v>
      </c>
      <c r="I167" s="33">
        <v>298309067</v>
      </c>
      <c r="J167" s="34">
        <v>82.7</v>
      </c>
      <c r="K167" s="33">
        <v>360930117</v>
      </c>
      <c r="L167" s="34">
        <v>29.7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3079958</v>
      </c>
      <c r="D168" s="34">
        <v>3.7</v>
      </c>
      <c r="E168" s="33">
        <v>1975645</v>
      </c>
      <c r="F168" s="34">
        <v>2.4</v>
      </c>
      <c r="G168" s="33">
        <v>5235907</v>
      </c>
      <c r="H168" s="34">
        <v>6.3</v>
      </c>
      <c r="I168" s="33">
        <v>72293866</v>
      </c>
      <c r="J168" s="34">
        <v>87.5</v>
      </c>
      <c r="K168" s="33">
        <v>82585376</v>
      </c>
      <c r="L168" s="34">
        <v>6.8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18683168</v>
      </c>
      <c r="D169" s="34">
        <v>2.4</v>
      </c>
      <c r="E169" s="33">
        <v>8829722</v>
      </c>
      <c r="F169" s="34">
        <v>1.1000000000000001</v>
      </c>
      <c r="G169" s="33">
        <v>19630048</v>
      </c>
      <c r="H169" s="34">
        <v>2.5</v>
      </c>
      <c r="I169" s="33">
        <v>723983383</v>
      </c>
      <c r="J169" s="34">
        <v>93.9</v>
      </c>
      <c r="K169" s="33">
        <v>771126321</v>
      </c>
      <c r="L169" s="34">
        <v>63.4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59640</v>
      </c>
      <c r="D170" s="34">
        <v>3.3</v>
      </c>
      <c r="E170" s="33">
        <v>23231</v>
      </c>
      <c r="F170" s="34">
        <v>1.3</v>
      </c>
      <c r="G170" s="33">
        <v>59756</v>
      </c>
      <c r="H170" s="34">
        <v>3.3</v>
      </c>
      <c r="I170" s="33">
        <v>1676124</v>
      </c>
      <c r="J170" s="34">
        <v>92.2</v>
      </c>
      <c r="K170" s="33">
        <v>1818751</v>
      </c>
      <c r="L170" s="34">
        <v>0.1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30923318</v>
      </c>
      <c r="D171" s="78">
        <v>2.5</v>
      </c>
      <c r="E171" s="43">
        <v>33684039</v>
      </c>
      <c r="F171" s="78">
        <v>2.8</v>
      </c>
      <c r="G171" s="43">
        <v>55590768</v>
      </c>
      <c r="H171" s="78">
        <v>4.5999999999999996</v>
      </c>
      <c r="I171" s="43">
        <v>1096262440</v>
      </c>
      <c r="J171" s="78">
        <v>90.1</v>
      </c>
      <c r="K171" s="43">
        <v>1216460565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16503549</v>
      </c>
      <c r="J179" s="34">
        <v>100</v>
      </c>
      <c r="K179" s="33">
        <v>16503549</v>
      </c>
      <c r="L179" s="34">
        <v>4.5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1454632</v>
      </c>
      <c r="D184" s="34">
        <v>22</v>
      </c>
      <c r="E184" s="33">
        <v>391100</v>
      </c>
      <c r="F184" s="34">
        <v>5.9</v>
      </c>
      <c r="G184" s="33">
        <v>35708</v>
      </c>
      <c r="H184" s="34">
        <v>0.5</v>
      </c>
      <c r="I184" s="33">
        <v>4724839</v>
      </c>
      <c r="J184" s="34">
        <v>71.5</v>
      </c>
      <c r="K184" s="33">
        <v>6606279</v>
      </c>
      <c r="L184" s="34">
        <v>1.8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3374885</v>
      </c>
      <c r="D186" s="34">
        <v>1</v>
      </c>
      <c r="E186" s="33">
        <v>6857021</v>
      </c>
      <c r="F186" s="34">
        <v>2</v>
      </c>
      <c r="G186" s="33">
        <v>4125068</v>
      </c>
      <c r="H186" s="34">
        <v>1.2</v>
      </c>
      <c r="I186" s="33">
        <v>331542644</v>
      </c>
      <c r="J186" s="34">
        <v>95.8</v>
      </c>
      <c r="K186" s="33">
        <v>345899618</v>
      </c>
      <c r="L186" s="34">
        <v>93.6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462000</v>
      </c>
      <c r="J187" s="34">
        <v>100</v>
      </c>
      <c r="K187" s="33">
        <v>462000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4829517</v>
      </c>
      <c r="D188" s="78">
        <v>1.3</v>
      </c>
      <c r="E188" s="43">
        <v>7248121</v>
      </c>
      <c r="F188" s="78">
        <v>2</v>
      </c>
      <c r="G188" s="43">
        <v>4160776</v>
      </c>
      <c r="H188" s="78">
        <v>1.1000000000000001</v>
      </c>
      <c r="I188" s="43">
        <v>353233032</v>
      </c>
      <c r="J188" s="78">
        <v>95.6</v>
      </c>
      <c r="K188" s="43">
        <v>369471446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288</v>
      </c>
      <c r="D191" s="88" t="s">
        <v>3</v>
      </c>
      <c r="E191" s="88" t="s">
        <v>3</v>
      </c>
      <c r="F191" s="88" t="s">
        <v>289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290</v>
      </c>
      <c r="D192" s="89" t="s">
        <v>3</v>
      </c>
      <c r="E192" s="89" t="s">
        <v>3</v>
      </c>
      <c r="F192" s="89" t="s">
        <v>291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PyH690GWedMgvxDhHwWYT2bZQHGlF1Qsu8vdG4UD23J3WRtZ8QV+1VHsZNFONSNLbNhPU63e+rr+hMWvZbY5w==" saltValue="OhXDH5ovKsLVpn01JAAsQ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292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170489356</v>
      </c>
      <c r="D12" s="29">
        <v>49913574</v>
      </c>
      <c r="E12" s="30">
        <v>29.3</v>
      </c>
      <c r="F12" s="29">
        <v>49913574</v>
      </c>
      <c r="G12" s="30">
        <v>29.3</v>
      </c>
      <c r="H12" s="29">
        <v>47959605</v>
      </c>
      <c r="I12" s="30">
        <v>29.7</v>
      </c>
      <c r="J12" s="30">
        <v>4.0999999999999996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19592282</v>
      </c>
      <c r="D14" s="33">
        <v>5128103</v>
      </c>
      <c r="E14" s="34">
        <v>26.2</v>
      </c>
      <c r="F14" s="33">
        <v>5128103</v>
      </c>
      <c r="G14" s="34">
        <v>26.2</v>
      </c>
      <c r="H14" s="33">
        <v>4550990</v>
      </c>
      <c r="I14" s="34">
        <v>24.4</v>
      </c>
      <c r="J14" s="34">
        <v>12.7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5424399</v>
      </c>
      <c r="D15" s="33">
        <v>1031049</v>
      </c>
      <c r="E15" s="34">
        <v>19</v>
      </c>
      <c r="F15" s="33">
        <v>1031049</v>
      </c>
      <c r="G15" s="34">
        <v>19</v>
      </c>
      <c r="H15" s="33">
        <v>1098184</v>
      </c>
      <c r="I15" s="34">
        <v>30</v>
      </c>
      <c r="J15" s="34">
        <v>-6.1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9775015</v>
      </c>
      <c r="D16" s="33">
        <v>2418338</v>
      </c>
      <c r="E16" s="34">
        <v>24.7</v>
      </c>
      <c r="F16" s="33">
        <v>2418338</v>
      </c>
      <c r="G16" s="34">
        <v>24.7</v>
      </c>
      <c r="H16" s="33">
        <v>2275890</v>
      </c>
      <c r="I16" s="34">
        <v>20</v>
      </c>
      <c r="J16" s="34">
        <v>6.3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7354780</v>
      </c>
      <c r="D17" s="33">
        <v>1798815</v>
      </c>
      <c r="E17" s="34">
        <v>24.5</v>
      </c>
      <c r="F17" s="33">
        <v>1798815</v>
      </c>
      <c r="G17" s="34">
        <v>24.5</v>
      </c>
      <c r="H17" s="33">
        <v>1703403</v>
      </c>
      <c r="I17" s="34">
        <v>24.2</v>
      </c>
      <c r="J17" s="34">
        <v>5.6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1231625</v>
      </c>
      <c r="D18" s="33">
        <v>398002</v>
      </c>
      <c r="E18" s="34">
        <v>32.299999999999997</v>
      </c>
      <c r="F18" s="33">
        <v>398002</v>
      </c>
      <c r="G18" s="34">
        <v>32.299999999999997</v>
      </c>
      <c r="H18" s="33">
        <v>120831</v>
      </c>
      <c r="I18" s="34">
        <v>15.6</v>
      </c>
      <c r="J18" s="34">
        <v>229.4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25461843</v>
      </c>
      <c r="D21" s="33">
        <v>5498894</v>
      </c>
      <c r="E21" s="34">
        <v>21.6</v>
      </c>
      <c r="F21" s="33">
        <v>5498894</v>
      </c>
      <c r="G21" s="34">
        <v>21.6</v>
      </c>
      <c r="H21" s="33">
        <v>5030640</v>
      </c>
      <c r="I21" s="34">
        <v>20.6</v>
      </c>
      <c r="J21" s="34">
        <v>9.3000000000000007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45926</v>
      </c>
      <c r="D22" s="33">
        <v>0</v>
      </c>
      <c r="E22" s="34">
        <v>0</v>
      </c>
      <c r="F22" s="33">
        <v>0</v>
      </c>
      <c r="G22" s="34">
        <v>0</v>
      </c>
      <c r="H22" s="33">
        <v>21995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37584</v>
      </c>
      <c r="D24" s="33">
        <v>6838</v>
      </c>
      <c r="E24" s="34">
        <v>18.2</v>
      </c>
      <c r="F24" s="33">
        <v>6838</v>
      </c>
      <c r="G24" s="34">
        <v>18.2</v>
      </c>
      <c r="H24" s="33">
        <v>2765</v>
      </c>
      <c r="I24" s="34">
        <v>139.1</v>
      </c>
      <c r="J24" s="34">
        <v>147.30000000000001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327205</v>
      </c>
      <c r="D25" s="33">
        <v>0</v>
      </c>
      <c r="E25" s="34">
        <v>0</v>
      </c>
      <c r="F25" s="33">
        <v>0</v>
      </c>
      <c r="G25" s="34">
        <v>0</v>
      </c>
      <c r="H25" s="33">
        <v>16285</v>
      </c>
      <c r="I25" s="34">
        <v>568.6</v>
      </c>
      <c r="J25" s="34">
        <v>-100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732485</v>
      </c>
      <c r="D28" s="33">
        <v>102862</v>
      </c>
      <c r="E28" s="34">
        <v>14</v>
      </c>
      <c r="F28" s="33">
        <v>102862</v>
      </c>
      <c r="G28" s="34">
        <v>14</v>
      </c>
      <c r="H28" s="33">
        <v>102693</v>
      </c>
      <c r="I28" s="34">
        <v>34.5</v>
      </c>
      <c r="J28" s="34">
        <v>0.2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15250626</v>
      </c>
      <c r="D30" s="33">
        <v>3760267</v>
      </c>
      <c r="E30" s="34">
        <v>24.7</v>
      </c>
      <c r="F30" s="33">
        <v>3760267</v>
      </c>
      <c r="G30" s="34">
        <v>24.7</v>
      </c>
      <c r="H30" s="33">
        <v>3391884</v>
      </c>
      <c r="I30" s="34">
        <v>23.2</v>
      </c>
      <c r="J30" s="34">
        <v>10.9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612124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76862000</v>
      </c>
      <c r="D34" s="33">
        <v>28030513</v>
      </c>
      <c r="E34" s="34">
        <v>36.5</v>
      </c>
      <c r="F34" s="33">
        <v>28030513</v>
      </c>
      <c r="G34" s="34">
        <v>36.5</v>
      </c>
      <c r="H34" s="33">
        <v>27974387</v>
      </c>
      <c r="I34" s="34">
        <v>38.4</v>
      </c>
      <c r="J34" s="34">
        <v>0.2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7781462</v>
      </c>
      <c r="D35" s="33">
        <v>1739893</v>
      </c>
      <c r="E35" s="34">
        <v>22.4</v>
      </c>
      <c r="F35" s="33">
        <v>1739893</v>
      </c>
      <c r="G35" s="34">
        <v>22.4</v>
      </c>
      <c r="H35" s="33">
        <v>1669658</v>
      </c>
      <c r="I35" s="34">
        <v>23.4</v>
      </c>
      <c r="J35" s="34">
        <v>4.2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197038599</v>
      </c>
      <c r="D42" s="29">
        <v>38825107</v>
      </c>
      <c r="E42" s="30">
        <v>19.7</v>
      </c>
      <c r="F42" s="29">
        <v>38825107</v>
      </c>
      <c r="G42" s="30">
        <v>19.7</v>
      </c>
      <c r="H42" s="29">
        <v>33147131</v>
      </c>
      <c r="I42" s="30">
        <v>20.100000000000001</v>
      </c>
      <c r="J42" s="30">
        <v>17.100000000000001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59996921</v>
      </c>
      <c r="D43" s="33">
        <v>12809346</v>
      </c>
      <c r="E43" s="34">
        <v>21.4</v>
      </c>
      <c r="F43" s="33">
        <v>12809346</v>
      </c>
      <c r="G43" s="34">
        <v>21.4</v>
      </c>
      <c r="H43" s="33">
        <v>11039917</v>
      </c>
      <c r="I43" s="34">
        <v>20.3</v>
      </c>
      <c r="J43" s="34">
        <v>16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5270268</v>
      </c>
      <c r="D44" s="33">
        <v>1312593</v>
      </c>
      <c r="E44" s="34">
        <v>24.9</v>
      </c>
      <c r="F44" s="33">
        <v>1312593</v>
      </c>
      <c r="G44" s="34">
        <v>24.9</v>
      </c>
      <c r="H44" s="33">
        <v>1248927</v>
      </c>
      <c r="I44" s="34">
        <v>22.4</v>
      </c>
      <c r="J44" s="34">
        <v>5.0999999999999996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25000000</v>
      </c>
      <c r="D45" s="33">
        <v>0</v>
      </c>
      <c r="E45" s="34">
        <v>0</v>
      </c>
      <c r="F45" s="33">
        <v>0</v>
      </c>
      <c r="G45" s="34">
        <v>0</v>
      </c>
      <c r="H45" s="33">
        <v>1880592</v>
      </c>
      <c r="I45" s="34">
        <v>7.5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14050000</v>
      </c>
      <c r="D46" s="33">
        <v>3728870</v>
      </c>
      <c r="E46" s="34">
        <v>26.5</v>
      </c>
      <c r="F46" s="33">
        <v>3728870</v>
      </c>
      <c r="G46" s="34">
        <v>26.5</v>
      </c>
      <c r="H46" s="33">
        <v>1606544</v>
      </c>
      <c r="I46" s="34">
        <v>12</v>
      </c>
      <c r="J46" s="34">
        <v>132.1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31883069</v>
      </c>
      <c r="D47" s="33">
        <v>7970769</v>
      </c>
      <c r="E47" s="34">
        <v>25</v>
      </c>
      <c r="F47" s="33">
        <v>7970769</v>
      </c>
      <c r="G47" s="34">
        <v>25</v>
      </c>
      <c r="H47" s="33">
        <v>4263894</v>
      </c>
      <c r="I47" s="34">
        <v>25</v>
      </c>
      <c r="J47" s="34">
        <v>86.9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23540691</v>
      </c>
      <c r="D48" s="33">
        <v>5885169</v>
      </c>
      <c r="E48" s="34">
        <v>25</v>
      </c>
      <c r="F48" s="33">
        <v>5885169</v>
      </c>
      <c r="G48" s="34">
        <v>25</v>
      </c>
      <c r="H48" s="33">
        <v>5885172</v>
      </c>
      <c r="I48" s="34">
        <v>25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600000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16283149</v>
      </c>
      <c r="D50" s="33">
        <v>2500578</v>
      </c>
      <c r="E50" s="34">
        <v>15.4</v>
      </c>
      <c r="F50" s="33">
        <v>2500578</v>
      </c>
      <c r="G50" s="34">
        <v>15.4</v>
      </c>
      <c r="H50" s="33">
        <v>2230971</v>
      </c>
      <c r="I50" s="34">
        <v>28.8</v>
      </c>
      <c r="J50" s="34">
        <v>12.1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19810330</v>
      </c>
      <c r="D53" s="33">
        <v>4617782</v>
      </c>
      <c r="E53" s="34">
        <v>23.3</v>
      </c>
      <c r="F53" s="33">
        <v>4617782</v>
      </c>
      <c r="G53" s="34">
        <v>23.3</v>
      </c>
      <c r="H53" s="33">
        <v>4991114</v>
      </c>
      <c r="I53" s="34">
        <v>31.5</v>
      </c>
      <c r="J53" s="34">
        <v>-7.5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604171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-26549243</v>
      </c>
      <c r="D57" s="43">
        <v>11088467</v>
      </c>
      <c r="E57" s="44">
        <v>0</v>
      </c>
      <c r="F57" s="43">
        <v>11088467</v>
      </c>
      <c r="G57" s="44">
        <v>0</v>
      </c>
      <c r="H57" s="43">
        <v>14812474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32601000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6051757</v>
      </c>
      <c r="D60" s="43">
        <v>11088467</v>
      </c>
      <c r="E60" s="44"/>
      <c r="F60" s="43">
        <v>11088467</v>
      </c>
      <c r="G60" s="44"/>
      <c r="H60" s="43">
        <v>14812474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6051757</v>
      </c>
      <c r="D62" s="43">
        <v>11088467</v>
      </c>
      <c r="E62" s="44"/>
      <c r="F62" s="43">
        <v>11088467</v>
      </c>
      <c r="G62" s="44"/>
      <c r="H62" s="43">
        <v>14812474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6051757</v>
      </c>
      <c r="D65" s="43">
        <v>11088467</v>
      </c>
      <c r="E65" s="44"/>
      <c r="F65" s="43">
        <v>11088467</v>
      </c>
      <c r="G65" s="44"/>
      <c r="H65" s="43">
        <v>14812474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6051757</v>
      </c>
      <c r="D68" s="43">
        <v>11088467</v>
      </c>
      <c r="E68" s="44"/>
      <c r="F68" s="43">
        <v>11088467</v>
      </c>
      <c r="G68" s="44"/>
      <c r="H68" s="43">
        <v>14812474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36361000</v>
      </c>
      <c r="D76" s="29">
        <v>7129199</v>
      </c>
      <c r="E76" s="30">
        <v>19.600000000000001</v>
      </c>
      <c r="F76" s="29">
        <v>7129199</v>
      </c>
      <c r="G76" s="30">
        <v>19.600000000000001</v>
      </c>
      <c r="H76" s="29">
        <v>18459252</v>
      </c>
      <c r="I76" s="30">
        <v>43.7</v>
      </c>
      <c r="J76" s="30">
        <v>-61.4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32601000</v>
      </c>
      <c r="D77" s="41">
        <v>6924339</v>
      </c>
      <c r="E77" s="40">
        <v>21.2</v>
      </c>
      <c r="F77" s="41">
        <v>6924339</v>
      </c>
      <c r="G77" s="40">
        <v>21.2</v>
      </c>
      <c r="H77" s="41">
        <v>18459252</v>
      </c>
      <c r="I77" s="40">
        <v>43.7</v>
      </c>
      <c r="J77" s="40">
        <v>-62.5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32601000</v>
      </c>
      <c r="D81" s="54">
        <v>6924339</v>
      </c>
      <c r="E81" s="55">
        <v>21.2</v>
      </c>
      <c r="F81" s="54">
        <v>6924339</v>
      </c>
      <c r="G81" s="55">
        <v>21.2</v>
      </c>
      <c r="H81" s="54">
        <v>18459252</v>
      </c>
      <c r="I81" s="55">
        <v>43.7</v>
      </c>
      <c r="J81" s="55">
        <v>-62.5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3760000</v>
      </c>
      <c r="D83" s="41">
        <v>204860</v>
      </c>
      <c r="E83" s="40">
        <v>5.4</v>
      </c>
      <c r="F83" s="41">
        <v>204860</v>
      </c>
      <c r="G83" s="40">
        <v>5.4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36361000</v>
      </c>
      <c r="D86" s="29">
        <v>7129199</v>
      </c>
      <c r="E86" s="55">
        <v>19.600000000000001</v>
      </c>
      <c r="F86" s="29">
        <v>7129199</v>
      </c>
      <c r="G86" s="55">
        <v>19.600000000000001</v>
      </c>
      <c r="H86" s="29">
        <v>18459252</v>
      </c>
      <c r="I86" s="55">
        <v>43.7</v>
      </c>
      <c r="J86" s="55">
        <v>-61.4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1810000</v>
      </c>
      <c r="D87" s="54">
        <v>31200</v>
      </c>
      <c r="E87" s="55">
        <v>1.7</v>
      </c>
      <c r="F87" s="54">
        <v>31200</v>
      </c>
      <c r="G87" s="55">
        <v>1.7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1810000</v>
      </c>
      <c r="D89" s="33">
        <v>31200</v>
      </c>
      <c r="E89" s="34">
        <v>1.7</v>
      </c>
      <c r="F89" s="33">
        <v>31200</v>
      </c>
      <c r="G89" s="34">
        <v>1.7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1450000</v>
      </c>
      <c r="D91" s="54">
        <v>173660</v>
      </c>
      <c r="E91" s="55">
        <v>12</v>
      </c>
      <c r="F91" s="54">
        <v>173660</v>
      </c>
      <c r="G91" s="55">
        <v>12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1150000</v>
      </c>
      <c r="D93" s="33">
        <v>173660</v>
      </c>
      <c r="E93" s="34">
        <v>15.1</v>
      </c>
      <c r="F93" s="33">
        <v>173660</v>
      </c>
      <c r="G93" s="34">
        <v>15.1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33101000</v>
      </c>
      <c r="D101" s="54">
        <v>6924339</v>
      </c>
      <c r="E101" s="55">
        <v>20.9</v>
      </c>
      <c r="F101" s="54">
        <v>6924339</v>
      </c>
      <c r="G101" s="55">
        <v>20.9</v>
      </c>
      <c r="H101" s="54">
        <v>18459252</v>
      </c>
      <c r="I101" s="55">
        <v>43.7</v>
      </c>
      <c r="J101" s="55">
        <v>-62.5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500000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22601000</v>
      </c>
      <c r="D103" s="33">
        <v>4596563</v>
      </c>
      <c r="E103" s="34">
        <v>20.3</v>
      </c>
      <c r="F103" s="33">
        <v>4596563</v>
      </c>
      <c r="G103" s="34">
        <v>20.3</v>
      </c>
      <c r="H103" s="33">
        <v>10311759</v>
      </c>
      <c r="I103" s="34">
        <v>46.3</v>
      </c>
      <c r="J103" s="34">
        <v>-55.4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10000000</v>
      </c>
      <c r="D104" s="33">
        <v>2327776</v>
      </c>
      <c r="E104" s="34">
        <v>23.3</v>
      </c>
      <c r="F104" s="33">
        <v>2327776</v>
      </c>
      <c r="G104" s="34">
        <v>23.3</v>
      </c>
      <c r="H104" s="33">
        <v>8147493</v>
      </c>
      <c r="I104" s="34">
        <v>40.700000000000003</v>
      </c>
      <c r="J104" s="34">
        <v>-71.400000000000006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178504957</v>
      </c>
      <c r="D114" s="54">
        <v>63114506</v>
      </c>
      <c r="E114" s="55">
        <v>35.4</v>
      </c>
      <c r="F114" s="54">
        <v>63114506</v>
      </c>
      <c r="G114" s="55">
        <v>35.4</v>
      </c>
      <c r="H114" s="54">
        <v>67457613</v>
      </c>
      <c r="I114" s="55">
        <v>17.600000000000001</v>
      </c>
      <c r="J114" s="55">
        <v>-6.4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9150379</v>
      </c>
      <c r="D115" s="33">
        <v>4297604</v>
      </c>
      <c r="E115" s="34">
        <v>47</v>
      </c>
      <c r="F115" s="33">
        <v>4297604</v>
      </c>
      <c r="G115" s="34">
        <v>47</v>
      </c>
      <c r="H115" s="33">
        <v>1069777</v>
      </c>
      <c r="I115" s="34">
        <v>13.8</v>
      </c>
      <c r="J115" s="34">
        <v>301.7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25207046</v>
      </c>
      <c r="D116" s="33">
        <v>5205379</v>
      </c>
      <c r="E116" s="34">
        <v>20.7</v>
      </c>
      <c r="F116" s="33">
        <v>5205379</v>
      </c>
      <c r="G116" s="34">
        <v>20.7</v>
      </c>
      <c r="H116" s="33">
        <v>5253306</v>
      </c>
      <c r="I116" s="34">
        <v>24.3</v>
      </c>
      <c r="J116" s="34">
        <v>-0.9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14365681</v>
      </c>
      <c r="D117" s="33">
        <v>4312661</v>
      </c>
      <c r="E117" s="34">
        <v>30</v>
      </c>
      <c r="F117" s="33">
        <v>4312661</v>
      </c>
      <c r="G117" s="34">
        <v>30</v>
      </c>
      <c r="H117" s="33">
        <v>2361184</v>
      </c>
      <c r="I117" s="34">
        <v>1</v>
      </c>
      <c r="J117" s="34">
        <v>82.6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76862000</v>
      </c>
      <c r="D118" s="33">
        <v>33672327</v>
      </c>
      <c r="E118" s="34">
        <v>43.8</v>
      </c>
      <c r="F118" s="33">
        <v>33672327</v>
      </c>
      <c r="G118" s="34">
        <v>43.8</v>
      </c>
      <c r="H118" s="33">
        <v>30395000</v>
      </c>
      <c r="I118" s="34">
        <v>41.7</v>
      </c>
      <c r="J118" s="34">
        <v>10.8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32601000</v>
      </c>
      <c r="D119" s="33">
        <v>15157407</v>
      </c>
      <c r="E119" s="34">
        <v>46.5</v>
      </c>
      <c r="F119" s="33">
        <v>15157407</v>
      </c>
      <c r="G119" s="34">
        <v>46.5</v>
      </c>
      <c r="H119" s="33">
        <v>28292296</v>
      </c>
      <c r="I119" s="34">
        <v>67</v>
      </c>
      <c r="J119" s="34">
        <v>-46.4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20318851</v>
      </c>
      <c r="D120" s="33">
        <v>469128</v>
      </c>
      <c r="E120" s="34">
        <v>2.2999999999999998</v>
      </c>
      <c r="F120" s="33">
        <v>469128</v>
      </c>
      <c r="G120" s="34">
        <v>2.2999999999999998</v>
      </c>
      <c r="H120" s="33">
        <v>86050</v>
      </c>
      <c r="I120" s="34">
        <v>0</v>
      </c>
      <c r="J120" s="34">
        <v>445.2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-143552378</v>
      </c>
      <c r="D122" s="54">
        <v>-42315491</v>
      </c>
      <c r="E122" s="55">
        <v>29.5</v>
      </c>
      <c r="F122" s="54">
        <v>-42315491</v>
      </c>
      <c r="G122" s="55">
        <v>29.5</v>
      </c>
      <c r="H122" s="54">
        <v>-52778860</v>
      </c>
      <c r="I122" s="55">
        <v>77.400000000000006</v>
      </c>
      <c r="J122" s="55">
        <v>-19.8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-142952378</v>
      </c>
      <c r="D123" s="33">
        <v>-42315491</v>
      </c>
      <c r="E123" s="34">
        <v>29.6</v>
      </c>
      <c r="F123" s="33">
        <v>-42315491</v>
      </c>
      <c r="G123" s="34">
        <v>29.6</v>
      </c>
      <c r="H123" s="33">
        <v>-52778860</v>
      </c>
      <c r="I123" s="34">
        <v>79.599999999999994</v>
      </c>
      <c r="J123" s="34">
        <v>-19.8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34952579</v>
      </c>
      <c r="D126" s="63">
        <v>20799015</v>
      </c>
      <c r="E126" s="64">
        <v>59.5</v>
      </c>
      <c r="F126" s="63">
        <v>20799015</v>
      </c>
      <c r="G126" s="64">
        <v>59.5</v>
      </c>
      <c r="H126" s="63">
        <v>14678753</v>
      </c>
      <c r="I126" s="64">
        <v>4.7</v>
      </c>
      <c r="J126" s="64">
        <v>41.7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-36076000</v>
      </c>
      <c r="D134" s="54">
        <v>-7129199</v>
      </c>
      <c r="E134" s="55">
        <v>19.8</v>
      </c>
      <c r="F134" s="54">
        <v>-7129199</v>
      </c>
      <c r="G134" s="55">
        <v>19.8</v>
      </c>
      <c r="H134" s="54">
        <v>-18459252</v>
      </c>
      <c r="I134" s="55">
        <v>43.7</v>
      </c>
      <c r="J134" s="55">
        <v>-61.4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-36076000</v>
      </c>
      <c r="D135" s="33">
        <v>-7129199</v>
      </c>
      <c r="E135" s="34">
        <v>19.8</v>
      </c>
      <c r="F135" s="33">
        <v>-7129199</v>
      </c>
      <c r="G135" s="34">
        <v>19.8</v>
      </c>
      <c r="H135" s="33">
        <v>-18459252</v>
      </c>
      <c r="I135" s="34">
        <v>43.7</v>
      </c>
      <c r="J135" s="34">
        <v>-61.4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-36076000</v>
      </c>
      <c r="D136" s="63">
        <v>-7129199</v>
      </c>
      <c r="E136" s="64">
        <v>19.8</v>
      </c>
      <c r="F136" s="63">
        <v>-7129199</v>
      </c>
      <c r="G136" s="64">
        <v>19.8</v>
      </c>
      <c r="H136" s="63">
        <v>-18459252</v>
      </c>
      <c r="I136" s="64">
        <v>43.7</v>
      </c>
      <c r="J136" s="64">
        <v>-61.4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25123</v>
      </c>
      <c r="D139" s="54">
        <v>15897</v>
      </c>
      <c r="E139" s="55">
        <v>63.3</v>
      </c>
      <c r="F139" s="54">
        <v>15897</v>
      </c>
      <c r="G139" s="55">
        <v>63.3</v>
      </c>
      <c r="H139" s="54">
        <v>-401</v>
      </c>
      <c r="I139" s="55">
        <v>-7.4</v>
      </c>
      <c r="J139" s="55">
        <v>-4064.3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25123</v>
      </c>
      <c r="D142" s="33">
        <v>15897</v>
      </c>
      <c r="E142" s="34">
        <v>63.3</v>
      </c>
      <c r="F142" s="33">
        <v>15897</v>
      </c>
      <c r="G142" s="34">
        <v>63.3</v>
      </c>
      <c r="H142" s="33">
        <v>-401</v>
      </c>
      <c r="I142" s="34">
        <v>-7.4</v>
      </c>
      <c r="J142" s="34">
        <v>-4064.3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25123</v>
      </c>
      <c r="D145" s="63">
        <v>15897</v>
      </c>
      <c r="E145" s="64">
        <v>63.3</v>
      </c>
      <c r="F145" s="63">
        <v>15897</v>
      </c>
      <c r="G145" s="64">
        <v>63.3</v>
      </c>
      <c r="H145" s="63">
        <v>-401</v>
      </c>
      <c r="I145" s="64">
        <v>-0.1</v>
      </c>
      <c r="J145" s="64">
        <v>-4064.3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-1098298</v>
      </c>
      <c r="D147" s="29">
        <v>13685713</v>
      </c>
      <c r="E147" s="30">
        <v>-1246.0999999999999</v>
      </c>
      <c r="F147" s="29">
        <v>13685713</v>
      </c>
      <c r="G147" s="30">
        <v>-1246.0999999999999</v>
      </c>
      <c r="H147" s="29">
        <v>-3780900</v>
      </c>
      <c r="I147" s="30">
        <v>-1.4</v>
      </c>
      <c r="J147" s="30">
        <v>-462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1104154</v>
      </c>
      <c r="D148" s="33">
        <v>828281</v>
      </c>
      <c r="E148" s="34">
        <v>75</v>
      </c>
      <c r="F148" s="33">
        <v>828281</v>
      </c>
      <c r="G148" s="34">
        <v>75</v>
      </c>
      <c r="H148" s="33">
        <v>1386949</v>
      </c>
      <c r="I148" s="34">
        <v>2003.7</v>
      </c>
      <c r="J148" s="34">
        <v>-40.299999999999997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5856</v>
      </c>
      <c r="D149" s="73">
        <v>15099570</v>
      </c>
      <c r="E149" s="74">
        <v>257847.8</v>
      </c>
      <c r="F149" s="73">
        <v>15099570</v>
      </c>
      <c r="G149" s="74">
        <v>257847.8</v>
      </c>
      <c r="H149" s="73">
        <v>-2674245</v>
      </c>
      <c r="I149" s="74">
        <v>-1</v>
      </c>
      <c r="J149" s="74">
        <v>-664.6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474830</v>
      </c>
      <c r="D156" s="34">
        <v>0.6</v>
      </c>
      <c r="E156" s="33">
        <v>387605</v>
      </c>
      <c r="F156" s="34">
        <v>0.5</v>
      </c>
      <c r="G156" s="33">
        <v>384621</v>
      </c>
      <c r="H156" s="34">
        <v>0.5</v>
      </c>
      <c r="I156" s="33">
        <v>74548995</v>
      </c>
      <c r="J156" s="34">
        <v>98.4</v>
      </c>
      <c r="K156" s="33">
        <v>75796051</v>
      </c>
      <c r="L156" s="34">
        <v>15.4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612710</v>
      </c>
      <c r="D157" s="34">
        <v>2</v>
      </c>
      <c r="E157" s="33">
        <v>365289</v>
      </c>
      <c r="F157" s="34">
        <v>1.2</v>
      </c>
      <c r="G157" s="33">
        <v>453369</v>
      </c>
      <c r="H157" s="34">
        <v>1.5</v>
      </c>
      <c r="I157" s="33">
        <v>28678897</v>
      </c>
      <c r="J157" s="34">
        <v>95.2</v>
      </c>
      <c r="K157" s="33">
        <v>30110265</v>
      </c>
      <c r="L157" s="34">
        <v>6.1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1260731</v>
      </c>
      <c r="D158" s="34">
        <v>2</v>
      </c>
      <c r="E158" s="33">
        <v>1114719</v>
      </c>
      <c r="F158" s="34">
        <v>1.7</v>
      </c>
      <c r="G158" s="33">
        <v>1073592</v>
      </c>
      <c r="H158" s="34">
        <v>1.7</v>
      </c>
      <c r="I158" s="33">
        <v>60663811</v>
      </c>
      <c r="J158" s="34">
        <v>94.6</v>
      </c>
      <c r="K158" s="33">
        <v>64112853</v>
      </c>
      <c r="L158" s="34">
        <v>13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922255</v>
      </c>
      <c r="D159" s="34">
        <v>1.2</v>
      </c>
      <c r="E159" s="33">
        <v>908430</v>
      </c>
      <c r="F159" s="34">
        <v>1.1000000000000001</v>
      </c>
      <c r="G159" s="33">
        <v>902963</v>
      </c>
      <c r="H159" s="34">
        <v>1.1000000000000001</v>
      </c>
      <c r="I159" s="33">
        <v>76718900</v>
      </c>
      <c r="J159" s="34">
        <v>96.6</v>
      </c>
      <c r="K159" s="33">
        <v>79452548</v>
      </c>
      <c r="L159" s="34">
        <v>16.100000000000001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680522</v>
      </c>
      <c r="D160" s="34">
        <v>1.2</v>
      </c>
      <c r="E160" s="33">
        <v>660835</v>
      </c>
      <c r="F160" s="34">
        <v>1.2</v>
      </c>
      <c r="G160" s="33">
        <v>647252</v>
      </c>
      <c r="H160" s="34">
        <v>1.2</v>
      </c>
      <c r="I160" s="33">
        <v>52914369</v>
      </c>
      <c r="J160" s="34">
        <v>96.4</v>
      </c>
      <c r="K160" s="33">
        <v>54902978</v>
      </c>
      <c r="L160" s="34">
        <v>11.1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2512701</v>
      </c>
      <c r="D162" s="34">
        <v>1.4</v>
      </c>
      <c r="E162" s="33">
        <v>2461346</v>
      </c>
      <c r="F162" s="34">
        <v>1.3</v>
      </c>
      <c r="G162" s="33">
        <v>2471663</v>
      </c>
      <c r="H162" s="34">
        <v>1.3</v>
      </c>
      <c r="I162" s="33">
        <v>177107633</v>
      </c>
      <c r="J162" s="34">
        <v>96</v>
      </c>
      <c r="K162" s="33">
        <v>184553343</v>
      </c>
      <c r="L162" s="34">
        <v>37.4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111907</v>
      </c>
      <c r="D164" s="34">
        <v>2.5</v>
      </c>
      <c r="E164" s="33">
        <v>42298</v>
      </c>
      <c r="F164" s="34">
        <v>0.9</v>
      </c>
      <c r="G164" s="33">
        <v>35958</v>
      </c>
      <c r="H164" s="34">
        <v>0.8</v>
      </c>
      <c r="I164" s="33">
        <v>4269601</v>
      </c>
      <c r="J164" s="34">
        <v>95.7</v>
      </c>
      <c r="K164" s="33">
        <v>4459764</v>
      </c>
      <c r="L164" s="34">
        <v>0.9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6575656</v>
      </c>
      <c r="D165" s="78">
        <v>1.3</v>
      </c>
      <c r="E165" s="43">
        <v>5940522</v>
      </c>
      <c r="F165" s="78">
        <v>1.2</v>
      </c>
      <c r="G165" s="43">
        <v>5969418</v>
      </c>
      <c r="H165" s="78">
        <v>1.2</v>
      </c>
      <c r="I165" s="43">
        <v>474902206</v>
      </c>
      <c r="J165" s="78">
        <v>96.3</v>
      </c>
      <c r="K165" s="43">
        <v>493387802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438314</v>
      </c>
      <c r="D167" s="34">
        <v>6</v>
      </c>
      <c r="E167" s="33">
        <v>447045</v>
      </c>
      <c r="F167" s="34">
        <v>6.2</v>
      </c>
      <c r="G167" s="33">
        <v>433207</v>
      </c>
      <c r="H167" s="34">
        <v>6</v>
      </c>
      <c r="I167" s="33">
        <v>5948843</v>
      </c>
      <c r="J167" s="34">
        <v>81.900000000000006</v>
      </c>
      <c r="K167" s="33">
        <v>7267409</v>
      </c>
      <c r="L167" s="34">
        <v>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761855</v>
      </c>
      <c r="D168" s="34">
        <v>2.7</v>
      </c>
      <c r="E168" s="33">
        <v>446682</v>
      </c>
      <c r="F168" s="34">
        <v>1.6</v>
      </c>
      <c r="G168" s="33">
        <v>547489</v>
      </c>
      <c r="H168" s="34">
        <v>1.9</v>
      </c>
      <c r="I168" s="33">
        <v>26872666</v>
      </c>
      <c r="J168" s="34">
        <v>93.9</v>
      </c>
      <c r="K168" s="33">
        <v>28628692</v>
      </c>
      <c r="L168" s="34">
        <v>5.8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5351776</v>
      </c>
      <c r="D169" s="34">
        <v>1.2</v>
      </c>
      <c r="E169" s="33">
        <v>5020234</v>
      </c>
      <c r="F169" s="34">
        <v>1.1000000000000001</v>
      </c>
      <c r="G169" s="33">
        <v>4967167</v>
      </c>
      <c r="H169" s="34">
        <v>1.1000000000000001</v>
      </c>
      <c r="I169" s="33">
        <v>439640076</v>
      </c>
      <c r="J169" s="34">
        <v>96.6</v>
      </c>
      <c r="K169" s="33">
        <v>454979253</v>
      </c>
      <c r="L169" s="34">
        <v>92.2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23711</v>
      </c>
      <c r="D170" s="34">
        <v>0.9</v>
      </c>
      <c r="E170" s="33">
        <v>26561</v>
      </c>
      <c r="F170" s="34">
        <v>1.1000000000000001</v>
      </c>
      <c r="G170" s="33">
        <v>21555</v>
      </c>
      <c r="H170" s="34">
        <v>0.9</v>
      </c>
      <c r="I170" s="33">
        <v>2440621</v>
      </c>
      <c r="J170" s="34">
        <v>97.1</v>
      </c>
      <c r="K170" s="33">
        <v>2512448</v>
      </c>
      <c r="L170" s="34">
        <v>0.5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6575656</v>
      </c>
      <c r="D171" s="78">
        <v>1.3</v>
      </c>
      <c r="E171" s="43">
        <v>5940522</v>
      </c>
      <c r="F171" s="78">
        <v>1.2</v>
      </c>
      <c r="G171" s="43">
        <v>5969418</v>
      </c>
      <c r="H171" s="78">
        <v>1.2</v>
      </c>
      <c r="I171" s="43">
        <v>474902206</v>
      </c>
      <c r="J171" s="78">
        <v>96.3</v>
      </c>
      <c r="K171" s="43">
        <v>493387802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11049403</v>
      </c>
      <c r="D178" s="34">
        <v>7.9</v>
      </c>
      <c r="E178" s="33">
        <v>11564945</v>
      </c>
      <c r="F178" s="34">
        <v>8.3000000000000007</v>
      </c>
      <c r="G178" s="33">
        <v>11571389</v>
      </c>
      <c r="H178" s="34">
        <v>8.3000000000000007</v>
      </c>
      <c r="I178" s="33">
        <v>105842288</v>
      </c>
      <c r="J178" s="34">
        <v>75.599999999999994</v>
      </c>
      <c r="K178" s="33">
        <v>140028025</v>
      </c>
      <c r="L178" s="34">
        <v>48.7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2418745</v>
      </c>
      <c r="D179" s="34">
        <v>1.8</v>
      </c>
      <c r="E179" s="33">
        <v>4470329</v>
      </c>
      <c r="F179" s="34">
        <v>3.2</v>
      </c>
      <c r="G179" s="33">
        <v>4203609</v>
      </c>
      <c r="H179" s="34">
        <v>3.1</v>
      </c>
      <c r="I179" s="33">
        <v>126590155</v>
      </c>
      <c r="J179" s="34">
        <v>91.9</v>
      </c>
      <c r="K179" s="33">
        <v>137682838</v>
      </c>
      <c r="L179" s="34">
        <v>47.8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920497</v>
      </c>
      <c r="H182" s="34">
        <v>100</v>
      </c>
      <c r="I182" s="33">
        <v>0</v>
      </c>
      <c r="J182" s="34">
        <v>0</v>
      </c>
      <c r="K182" s="33">
        <v>920497</v>
      </c>
      <c r="L182" s="34">
        <v>0.3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616848</v>
      </c>
      <c r="D184" s="34">
        <v>9.1999999999999993</v>
      </c>
      <c r="E184" s="33">
        <v>771578</v>
      </c>
      <c r="F184" s="34">
        <v>11.5</v>
      </c>
      <c r="G184" s="33">
        <v>897592</v>
      </c>
      <c r="H184" s="34">
        <v>13.3</v>
      </c>
      <c r="I184" s="33">
        <v>4443320</v>
      </c>
      <c r="J184" s="34">
        <v>66</v>
      </c>
      <c r="K184" s="33">
        <v>6729338</v>
      </c>
      <c r="L184" s="34">
        <v>2.2999999999999998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309189</v>
      </c>
      <c r="D185" s="34">
        <v>12.6</v>
      </c>
      <c r="E185" s="33">
        <v>345051</v>
      </c>
      <c r="F185" s="34">
        <v>14.1</v>
      </c>
      <c r="G185" s="33">
        <v>363541</v>
      </c>
      <c r="H185" s="34">
        <v>14.9</v>
      </c>
      <c r="I185" s="33">
        <v>1428661</v>
      </c>
      <c r="J185" s="34">
        <v>58.4</v>
      </c>
      <c r="K185" s="33">
        <v>2446442</v>
      </c>
      <c r="L185" s="34">
        <v>0.9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14394185</v>
      </c>
      <c r="D188" s="78">
        <v>5</v>
      </c>
      <c r="E188" s="43">
        <v>17151903</v>
      </c>
      <c r="F188" s="78">
        <v>6</v>
      </c>
      <c r="G188" s="43">
        <v>17956628</v>
      </c>
      <c r="H188" s="78">
        <v>6.2</v>
      </c>
      <c r="I188" s="43">
        <v>238304424</v>
      </c>
      <c r="J188" s="78">
        <v>82.8</v>
      </c>
      <c r="K188" s="43">
        <v>287807140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293</v>
      </c>
      <c r="D191" s="88" t="s">
        <v>3</v>
      </c>
      <c r="E191" s="88" t="s">
        <v>3</v>
      </c>
      <c r="F191" s="88" t="s">
        <v>294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295</v>
      </c>
      <c r="D192" s="89" t="s">
        <v>3</v>
      </c>
      <c r="E192" s="89" t="s">
        <v>3</v>
      </c>
      <c r="F192" s="89" t="s">
        <v>296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++ID2Eyc+YeXqidJ1prstCSieSP57hJRXcR89FDXsTRbfusBwETVK1uItphmWbTMqH7zUTiQ1hKWXbtQc/1avQ==" saltValue="OWmF5VBrvPdKMFQjM2VHi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814694328</v>
      </c>
      <c r="D12" s="29">
        <v>171796028</v>
      </c>
      <c r="E12" s="30">
        <v>21.1</v>
      </c>
      <c r="F12" s="29">
        <v>171796028</v>
      </c>
      <c r="G12" s="30">
        <v>21.1</v>
      </c>
      <c r="H12" s="29">
        <v>192188831</v>
      </c>
      <c r="I12" s="30">
        <v>25.1</v>
      </c>
      <c r="J12" s="30">
        <v>-10.6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266125347</v>
      </c>
      <c r="D14" s="33">
        <v>38642438</v>
      </c>
      <c r="E14" s="34">
        <v>14.5</v>
      </c>
      <c r="F14" s="33">
        <v>38642438</v>
      </c>
      <c r="G14" s="34">
        <v>14.5</v>
      </c>
      <c r="H14" s="33">
        <v>64088561</v>
      </c>
      <c r="I14" s="34">
        <v>25.5</v>
      </c>
      <c r="J14" s="34">
        <v>-39.700000000000003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70329367</v>
      </c>
      <c r="D15" s="33">
        <v>7398511</v>
      </c>
      <c r="E15" s="34">
        <v>10.5</v>
      </c>
      <c r="F15" s="33">
        <v>7398511</v>
      </c>
      <c r="G15" s="34">
        <v>10.5</v>
      </c>
      <c r="H15" s="33">
        <v>15098192</v>
      </c>
      <c r="I15" s="34">
        <v>22</v>
      </c>
      <c r="J15" s="34">
        <v>-51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52201217</v>
      </c>
      <c r="D16" s="33">
        <v>13110082</v>
      </c>
      <c r="E16" s="34">
        <v>25.1</v>
      </c>
      <c r="F16" s="33">
        <v>13110082</v>
      </c>
      <c r="G16" s="34">
        <v>25.1</v>
      </c>
      <c r="H16" s="33">
        <v>12260480</v>
      </c>
      <c r="I16" s="34">
        <v>23.5</v>
      </c>
      <c r="J16" s="34">
        <v>6.9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49336352</v>
      </c>
      <c r="D17" s="33">
        <v>11943303</v>
      </c>
      <c r="E17" s="34">
        <v>24.2</v>
      </c>
      <c r="F17" s="33">
        <v>11943303</v>
      </c>
      <c r="G17" s="34">
        <v>24.2</v>
      </c>
      <c r="H17" s="33">
        <v>12702319</v>
      </c>
      <c r="I17" s="34">
        <v>29.5</v>
      </c>
      <c r="J17" s="34">
        <v>-6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9819722</v>
      </c>
      <c r="D18" s="33">
        <v>48346</v>
      </c>
      <c r="E18" s="34">
        <v>0.5</v>
      </c>
      <c r="F18" s="33">
        <v>48346</v>
      </c>
      <c r="G18" s="34">
        <v>0.5</v>
      </c>
      <c r="H18" s="33">
        <v>1052747</v>
      </c>
      <c r="I18" s="34">
        <v>13.5</v>
      </c>
      <c r="J18" s="34">
        <v>-95.4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479437</v>
      </c>
      <c r="D19" s="33">
        <v>140784</v>
      </c>
      <c r="E19" s="34">
        <v>29.4</v>
      </c>
      <c r="F19" s="33">
        <v>140784</v>
      </c>
      <c r="G19" s="34">
        <v>29.4</v>
      </c>
      <c r="H19" s="33">
        <v>95186</v>
      </c>
      <c r="I19" s="34">
        <v>16</v>
      </c>
      <c r="J19" s="34">
        <v>47.9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36924797</v>
      </c>
      <c r="D21" s="33">
        <v>16139817</v>
      </c>
      <c r="E21" s="34">
        <v>43.7</v>
      </c>
      <c r="F21" s="33">
        <v>16139817</v>
      </c>
      <c r="G21" s="34">
        <v>43.7</v>
      </c>
      <c r="H21" s="33">
        <v>9379176</v>
      </c>
      <c r="I21" s="34">
        <v>26</v>
      </c>
      <c r="J21" s="34">
        <v>72.099999999999994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527156</v>
      </c>
      <c r="D22" s="33">
        <v>112658</v>
      </c>
      <c r="E22" s="34">
        <v>21.4</v>
      </c>
      <c r="F22" s="33">
        <v>112658</v>
      </c>
      <c r="G22" s="34">
        <v>21.4</v>
      </c>
      <c r="H22" s="33">
        <v>137547</v>
      </c>
      <c r="I22" s="34">
        <v>22</v>
      </c>
      <c r="J22" s="34">
        <v>-18.100000000000001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2111663</v>
      </c>
      <c r="D25" s="33">
        <v>1089739</v>
      </c>
      <c r="E25" s="34">
        <v>51.6</v>
      </c>
      <c r="F25" s="33">
        <v>1089739</v>
      </c>
      <c r="G25" s="34">
        <v>51.6</v>
      </c>
      <c r="H25" s="33">
        <v>497124</v>
      </c>
      <c r="I25" s="34">
        <v>24.8</v>
      </c>
      <c r="J25" s="34">
        <v>119.2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60287</v>
      </c>
      <c r="D26" s="33">
        <v>0</v>
      </c>
      <c r="E26" s="34">
        <v>0</v>
      </c>
      <c r="F26" s="33">
        <v>0</v>
      </c>
      <c r="G26" s="34">
        <v>0</v>
      </c>
      <c r="H26" s="33">
        <v>5505</v>
      </c>
      <c r="I26" s="34">
        <v>16.5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21379256</v>
      </c>
      <c r="D28" s="33">
        <v>41704</v>
      </c>
      <c r="E28" s="34">
        <v>0.2</v>
      </c>
      <c r="F28" s="33">
        <v>41704</v>
      </c>
      <c r="G28" s="34">
        <v>0.2</v>
      </c>
      <c r="H28" s="33">
        <v>107237</v>
      </c>
      <c r="I28" s="34">
        <v>0.5</v>
      </c>
      <c r="J28" s="34">
        <v>-61.1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189923898</v>
      </c>
      <c r="D30" s="33">
        <v>46531042</v>
      </c>
      <c r="E30" s="34">
        <v>24.5</v>
      </c>
      <c r="F30" s="33">
        <v>46531042</v>
      </c>
      <c r="G30" s="34">
        <v>24.5</v>
      </c>
      <c r="H30" s="33">
        <v>42979537</v>
      </c>
      <c r="I30" s="34">
        <v>24.2</v>
      </c>
      <c r="J30" s="34">
        <v>8.3000000000000007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960978</v>
      </c>
      <c r="D32" s="33">
        <v>42815</v>
      </c>
      <c r="E32" s="34">
        <v>4.5</v>
      </c>
      <c r="F32" s="33">
        <v>42815</v>
      </c>
      <c r="G32" s="34">
        <v>4.5</v>
      </c>
      <c r="H32" s="33">
        <v>296883</v>
      </c>
      <c r="I32" s="34">
        <v>42.5</v>
      </c>
      <c r="J32" s="34">
        <v>-85.6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1541016</v>
      </c>
      <c r="D33" s="33">
        <v>347614</v>
      </c>
      <c r="E33" s="34">
        <v>22.6</v>
      </c>
      <c r="F33" s="33">
        <v>347614</v>
      </c>
      <c r="G33" s="34">
        <v>22.6</v>
      </c>
      <c r="H33" s="33">
        <v>338970</v>
      </c>
      <c r="I33" s="34">
        <v>18.7</v>
      </c>
      <c r="J33" s="34">
        <v>2.6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76741109</v>
      </c>
      <c r="D34" s="33">
        <v>32131296</v>
      </c>
      <c r="E34" s="34">
        <v>41.9</v>
      </c>
      <c r="F34" s="33">
        <v>32131296</v>
      </c>
      <c r="G34" s="34">
        <v>41.9</v>
      </c>
      <c r="H34" s="33">
        <v>27536878</v>
      </c>
      <c r="I34" s="34">
        <v>38.9</v>
      </c>
      <c r="J34" s="34">
        <v>16.7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21393213</v>
      </c>
      <c r="D35" s="33">
        <v>0</v>
      </c>
      <c r="E35" s="34">
        <v>0</v>
      </c>
      <c r="F35" s="33">
        <v>0</v>
      </c>
      <c r="G35" s="34">
        <v>0</v>
      </c>
      <c r="H35" s="33">
        <v>5424486</v>
      </c>
      <c r="I35" s="34">
        <v>29.9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488333</v>
      </c>
      <c r="D37" s="33">
        <v>4075879</v>
      </c>
      <c r="E37" s="34">
        <v>834.7</v>
      </c>
      <c r="F37" s="33">
        <v>4075879</v>
      </c>
      <c r="G37" s="34">
        <v>834.7</v>
      </c>
      <c r="H37" s="33">
        <v>188003</v>
      </c>
      <c r="I37" s="34">
        <v>37.6</v>
      </c>
      <c r="J37" s="34">
        <v>2068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14351180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808337357</v>
      </c>
      <c r="D42" s="29">
        <v>152353448</v>
      </c>
      <c r="E42" s="30">
        <v>18.8</v>
      </c>
      <c r="F42" s="29">
        <v>152353448</v>
      </c>
      <c r="G42" s="30">
        <v>18.8</v>
      </c>
      <c r="H42" s="29">
        <v>141170363</v>
      </c>
      <c r="I42" s="30">
        <v>17</v>
      </c>
      <c r="J42" s="30">
        <v>7.9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264048850</v>
      </c>
      <c r="D43" s="33">
        <v>63074844</v>
      </c>
      <c r="E43" s="34">
        <v>23.9</v>
      </c>
      <c r="F43" s="33">
        <v>63074844</v>
      </c>
      <c r="G43" s="34">
        <v>23.9</v>
      </c>
      <c r="H43" s="33">
        <v>59358756</v>
      </c>
      <c r="I43" s="34">
        <v>21</v>
      </c>
      <c r="J43" s="34">
        <v>6.3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6848327</v>
      </c>
      <c r="D44" s="33">
        <v>1709100</v>
      </c>
      <c r="E44" s="34">
        <v>25</v>
      </c>
      <c r="F44" s="33">
        <v>1709100</v>
      </c>
      <c r="G44" s="34">
        <v>25</v>
      </c>
      <c r="H44" s="33">
        <v>1629687</v>
      </c>
      <c r="I44" s="34">
        <v>23.9</v>
      </c>
      <c r="J44" s="34">
        <v>4.9000000000000004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191095039</v>
      </c>
      <c r="D45" s="33">
        <v>27192045</v>
      </c>
      <c r="E45" s="34">
        <v>14.2</v>
      </c>
      <c r="F45" s="33">
        <v>27192045</v>
      </c>
      <c r="G45" s="34">
        <v>14.2</v>
      </c>
      <c r="H45" s="33">
        <v>22656944</v>
      </c>
      <c r="I45" s="34">
        <v>11.9</v>
      </c>
      <c r="J45" s="34">
        <v>20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19385052</v>
      </c>
      <c r="D46" s="33">
        <v>5900767</v>
      </c>
      <c r="E46" s="34">
        <v>30.4</v>
      </c>
      <c r="F46" s="33">
        <v>5900767</v>
      </c>
      <c r="G46" s="34">
        <v>30.4</v>
      </c>
      <c r="H46" s="33">
        <v>3238492</v>
      </c>
      <c r="I46" s="34">
        <v>13.3</v>
      </c>
      <c r="J46" s="34">
        <v>82.2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48572024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54423350</v>
      </c>
      <c r="D48" s="33">
        <v>13204962</v>
      </c>
      <c r="E48" s="34">
        <v>24.3</v>
      </c>
      <c r="F48" s="33">
        <v>13204962</v>
      </c>
      <c r="G48" s="34">
        <v>24.3</v>
      </c>
      <c r="H48" s="33">
        <v>12432216</v>
      </c>
      <c r="I48" s="34">
        <v>22.5</v>
      </c>
      <c r="J48" s="34">
        <v>6.2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27859205</v>
      </c>
      <c r="D49" s="33">
        <v>2668897</v>
      </c>
      <c r="E49" s="34">
        <v>9.6</v>
      </c>
      <c r="F49" s="33">
        <v>2668897</v>
      </c>
      <c r="G49" s="34">
        <v>9.6</v>
      </c>
      <c r="H49" s="33">
        <v>2420413</v>
      </c>
      <c r="I49" s="34">
        <v>9.6</v>
      </c>
      <c r="J49" s="34">
        <v>10.3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85154009</v>
      </c>
      <c r="D50" s="33">
        <v>26045847</v>
      </c>
      <c r="E50" s="34">
        <v>30.6</v>
      </c>
      <c r="F50" s="33">
        <v>26045847</v>
      </c>
      <c r="G50" s="34">
        <v>30.6</v>
      </c>
      <c r="H50" s="33">
        <v>16450667</v>
      </c>
      <c r="I50" s="34">
        <v>15.9</v>
      </c>
      <c r="J50" s="34">
        <v>58.3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24450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21723195</v>
      </c>
      <c r="D52" s="33">
        <v>10217</v>
      </c>
      <c r="E52" s="34">
        <v>0</v>
      </c>
      <c r="F52" s="33">
        <v>10217</v>
      </c>
      <c r="G52" s="34">
        <v>0</v>
      </c>
      <c r="H52" s="33">
        <v>5341140</v>
      </c>
      <c r="I52" s="34">
        <v>22.4</v>
      </c>
      <c r="J52" s="34">
        <v>-99.8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88532496</v>
      </c>
      <c r="D53" s="33">
        <v>12546769</v>
      </c>
      <c r="E53" s="34">
        <v>14.2</v>
      </c>
      <c r="F53" s="33">
        <v>12546769</v>
      </c>
      <c r="G53" s="34">
        <v>14.2</v>
      </c>
      <c r="H53" s="33">
        <v>17642048</v>
      </c>
      <c r="I53" s="34">
        <v>19.399999999999999</v>
      </c>
      <c r="J53" s="34">
        <v>-28.9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671360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6356971</v>
      </c>
      <c r="D57" s="43">
        <v>19442580</v>
      </c>
      <c r="E57" s="44">
        <v>0</v>
      </c>
      <c r="F57" s="43">
        <v>19442580</v>
      </c>
      <c r="G57" s="44">
        <v>0</v>
      </c>
      <c r="H57" s="43">
        <v>51018468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23991000</v>
      </c>
      <c r="D58" s="33">
        <v>16707650</v>
      </c>
      <c r="E58" s="34">
        <v>69.599999999999994</v>
      </c>
      <c r="F58" s="33">
        <v>16707650</v>
      </c>
      <c r="G58" s="34">
        <v>69.599999999999994</v>
      </c>
      <c r="H58" s="33">
        <v>1457543</v>
      </c>
      <c r="I58" s="34">
        <v>3.4</v>
      </c>
      <c r="J58" s="34">
        <v>1046.3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30347971</v>
      </c>
      <c r="D60" s="43">
        <v>36150230</v>
      </c>
      <c r="E60" s="44"/>
      <c r="F60" s="43">
        <v>36150230</v>
      </c>
      <c r="G60" s="44"/>
      <c r="H60" s="43">
        <v>52476011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30347971</v>
      </c>
      <c r="D62" s="43">
        <v>36150230</v>
      </c>
      <c r="E62" s="44"/>
      <c r="F62" s="43">
        <v>36150230</v>
      </c>
      <c r="G62" s="44"/>
      <c r="H62" s="43">
        <v>52476011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30347971</v>
      </c>
      <c r="D65" s="43">
        <v>36150230</v>
      </c>
      <c r="E65" s="44"/>
      <c r="F65" s="43">
        <v>36150230</v>
      </c>
      <c r="G65" s="44"/>
      <c r="H65" s="43">
        <v>52476011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30347971</v>
      </c>
      <c r="D68" s="43">
        <v>36150230</v>
      </c>
      <c r="E68" s="44"/>
      <c r="F68" s="43">
        <v>36150230</v>
      </c>
      <c r="G68" s="44"/>
      <c r="H68" s="43">
        <v>52476011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76481914</v>
      </c>
      <c r="D76" s="29">
        <v>17789547</v>
      </c>
      <c r="E76" s="30">
        <v>23.3</v>
      </c>
      <c r="F76" s="29">
        <v>17789547</v>
      </c>
      <c r="G76" s="30">
        <v>23.3</v>
      </c>
      <c r="H76" s="29">
        <v>12105470</v>
      </c>
      <c r="I76" s="30">
        <v>13.3</v>
      </c>
      <c r="J76" s="30">
        <v>47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23991000</v>
      </c>
      <c r="D77" s="41">
        <v>14621944</v>
      </c>
      <c r="E77" s="40">
        <v>60.9</v>
      </c>
      <c r="F77" s="41">
        <v>14621944</v>
      </c>
      <c r="G77" s="40">
        <v>60.9</v>
      </c>
      <c r="H77" s="41">
        <v>2169924</v>
      </c>
      <c r="I77" s="40">
        <v>5</v>
      </c>
      <c r="J77" s="40">
        <v>573.79999999999995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23991000</v>
      </c>
      <c r="D81" s="54">
        <v>14621944</v>
      </c>
      <c r="E81" s="55">
        <v>60.9</v>
      </c>
      <c r="F81" s="54">
        <v>14621944</v>
      </c>
      <c r="G81" s="55">
        <v>60.9</v>
      </c>
      <c r="H81" s="54">
        <v>2169924</v>
      </c>
      <c r="I81" s="55">
        <v>5</v>
      </c>
      <c r="J81" s="55">
        <v>573.79999999999995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52490914</v>
      </c>
      <c r="D83" s="41">
        <v>3167603</v>
      </c>
      <c r="E83" s="40">
        <v>6</v>
      </c>
      <c r="F83" s="41">
        <v>3167603</v>
      </c>
      <c r="G83" s="40">
        <v>6</v>
      </c>
      <c r="H83" s="41">
        <v>9935546</v>
      </c>
      <c r="I83" s="40">
        <v>21</v>
      </c>
      <c r="J83" s="40">
        <v>-68.099999999999994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76481914</v>
      </c>
      <c r="D86" s="29">
        <v>17789547</v>
      </c>
      <c r="E86" s="55">
        <v>23.3</v>
      </c>
      <c r="F86" s="29">
        <v>17789547</v>
      </c>
      <c r="G86" s="55">
        <v>23.3</v>
      </c>
      <c r="H86" s="29">
        <v>12105470</v>
      </c>
      <c r="I86" s="55">
        <v>13.3</v>
      </c>
      <c r="J86" s="55">
        <v>47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30523856</v>
      </c>
      <c r="D87" s="54">
        <v>3240928</v>
      </c>
      <c r="E87" s="55">
        <v>10.6</v>
      </c>
      <c r="F87" s="54">
        <v>3240928</v>
      </c>
      <c r="G87" s="55">
        <v>10.6</v>
      </c>
      <c r="H87" s="54">
        <v>7036988</v>
      </c>
      <c r="I87" s="55">
        <v>44</v>
      </c>
      <c r="J87" s="55">
        <v>-53.9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5576053</v>
      </c>
      <c r="D88" s="33">
        <v>43562</v>
      </c>
      <c r="E88" s="34">
        <v>0.8</v>
      </c>
      <c r="F88" s="33">
        <v>43562</v>
      </c>
      <c r="G88" s="34">
        <v>0.8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24947803</v>
      </c>
      <c r="D89" s="33">
        <v>3197366</v>
      </c>
      <c r="E89" s="34">
        <v>12.8</v>
      </c>
      <c r="F89" s="33">
        <v>3197366</v>
      </c>
      <c r="G89" s="34">
        <v>12.8</v>
      </c>
      <c r="H89" s="33">
        <v>7036988</v>
      </c>
      <c r="I89" s="34">
        <v>44</v>
      </c>
      <c r="J89" s="34">
        <v>-54.6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8458156</v>
      </c>
      <c r="D91" s="54">
        <v>5387459</v>
      </c>
      <c r="E91" s="55">
        <v>63.7</v>
      </c>
      <c r="F91" s="54">
        <v>5387459</v>
      </c>
      <c r="G91" s="55">
        <v>63.7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8458156</v>
      </c>
      <c r="D93" s="33">
        <v>5387459</v>
      </c>
      <c r="E93" s="34">
        <v>63.7</v>
      </c>
      <c r="F93" s="33">
        <v>5387459</v>
      </c>
      <c r="G93" s="34">
        <v>63.7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37499902</v>
      </c>
      <c r="D101" s="54">
        <v>9161160</v>
      </c>
      <c r="E101" s="55">
        <v>24.4</v>
      </c>
      <c r="F101" s="54">
        <v>9161160</v>
      </c>
      <c r="G101" s="55">
        <v>24.4</v>
      </c>
      <c r="H101" s="54">
        <v>5068482</v>
      </c>
      <c r="I101" s="55">
        <v>7.9</v>
      </c>
      <c r="J101" s="55">
        <v>80.7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14853254</v>
      </c>
      <c r="D102" s="33">
        <v>-158343</v>
      </c>
      <c r="E102" s="34">
        <v>-1.1000000000000001</v>
      </c>
      <c r="F102" s="33">
        <v>-158343</v>
      </c>
      <c r="G102" s="34">
        <v>-1.1000000000000001</v>
      </c>
      <c r="H102" s="33">
        <v>397209</v>
      </c>
      <c r="I102" s="34">
        <v>3.9</v>
      </c>
      <c r="J102" s="34">
        <v>-139.9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17473855</v>
      </c>
      <c r="D103" s="33">
        <v>4322797</v>
      </c>
      <c r="E103" s="34">
        <v>24.7</v>
      </c>
      <c r="F103" s="33">
        <v>4322797</v>
      </c>
      <c r="G103" s="34">
        <v>24.7</v>
      </c>
      <c r="H103" s="33">
        <v>3335037</v>
      </c>
      <c r="I103" s="34">
        <v>11.3</v>
      </c>
      <c r="J103" s="34">
        <v>29.6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5172793</v>
      </c>
      <c r="D104" s="33">
        <v>4996706</v>
      </c>
      <c r="E104" s="34">
        <v>96.6</v>
      </c>
      <c r="F104" s="33">
        <v>4996706</v>
      </c>
      <c r="G104" s="34">
        <v>96.6</v>
      </c>
      <c r="H104" s="33">
        <v>1336236</v>
      </c>
      <c r="I104" s="34">
        <v>5.4</v>
      </c>
      <c r="J104" s="34">
        <v>273.89999999999998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874732059</v>
      </c>
      <c r="D114" s="54">
        <v>210523591</v>
      </c>
      <c r="E114" s="55">
        <v>24.1</v>
      </c>
      <c r="F114" s="54">
        <v>210523591</v>
      </c>
      <c r="G114" s="55">
        <v>24.1</v>
      </c>
      <c r="H114" s="54">
        <v>230927647</v>
      </c>
      <c r="I114" s="55">
        <v>31.1</v>
      </c>
      <c r="J114" s="55">
        <v>-8.8000000000000007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177977022</v>
      </c>
      <c r="D115" s="33">
        <v>20803685</v>
      </c>
      <c r="E115" s="34">
        <v>11.7</v>
      </c>
      <c r="F115" s="33">
        <v>20803685</v>
      </c>
      <c r="G115" s="34">
        <v>11.7</v>
      </c>
      <c r="H115" s="33">
        <v>21950322</v>
      </c>
      <c r="I115" s="34">
        <v>12.4</v>
      </c>
      <c r="J115" s="34">
        <v>-5.2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471123370</v>
      </c>
      <c r="D116" s="33">
        <v>25003298</v>
      </c>
      <c r="E116" s="34">
        <v>5.3</v>
      </c>
      <c r="F116" s="33">
        <v>25003298</v>
      </c>
      <c r="G116" s="34">
        <v>5.3</v>
      </c>
      <c r="H116" s="33">
        <v>51911417</v>
      </c>
      <c r="I116" s="34">
        <v>14.2</v>
      </c>
      <c r="J116" s="34">
        <v>-51.8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70592642</v>
      </c>
      <c r="D117" s="33">
        <v>114164355</v>
      </c>
      <c r="E117" s="34">
        <v>161.69999999999999</v>
      </c>
      <c r="F117" s="33">
        <v>114164355</v>
      </c>
      <c r="G117" s="34">
        <v>161.69999999999999</v>
      </c>
      <c r="H117" s="33">
        <v>155249970</v>
      </c>
      <c r="I117" s="34">
        <v>452.4</v>
      </c>
      <c r="J117" s="34">
        <v>-26.5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76716659</v>
      </c>
      <c r="D118" s="33">
        <v>31902452</v>
      </c>
      <c r="E118" s="34">
        <v>41.6</v>
      </c>
      <c r="F118" s="33">
        <v>31902452</v>
      </c>
      <c r="G118" s="34">
        <v>41.6</v>
      </c>
      <c r="H118" s="33">
        <v>876</v>
      </c>
      <c r="I118" s="34">
        <v>0</v>
      </c>
      <c r="J118" s="34">
        <v>3641732.4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23991000</v>
      </c>
      <c r="D119" s="33">
        <v>18492000</v>
      </c>
      <c r="E119" s="34">
        <v>77.099999999999994</v>
      </c>
      <c r="F119" s="33">
        <v>18492000</v>
      </c>
      <c r="G119" s="34">
        <v>77.099999999999994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54331366</v>
      </c>
      <c r="D120" s="33">
        <v>157801</v>
      </c>
      <c r="E120" s="34">
        <v>0.3</v>
      </c>
      <c r="F120" s="33">
        <v>157801</v>
      </c>
      <c r="G120" s="34">
        <v>0.3</v>
      </c>
      <c r="H120" s="33">
        <v>1815062</v>
      </c>
      <c r="I120" s="34">
        <v>3.6</v>
      </c>
      <c r="J120" s="34">
        <v>-91.3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-735218914</v>
      </c>
      <c r="D122" s="54">
        <v>-163944272</v>
      </c>
      <c r="E122" s="55">
        <v>22.3</v>
      </c>
      <c r="F122" s="54">
        <v>-163944272</v>
      </c>
      <c r="G122" s="55">
        <v>22.3</v>
      </c>
      <c r="H122" s="54">
        <v>-51012034</v>
      </c>
      <c r="I122" s="55">
        <v>7.3</v>
      </c>
      <c r="J122" s="55">
        <v>221.4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-707335259</v>
      </c>
      <c r="D123" s="33">
        <v>-163944272</v>
      </c>
      <c r="E123" s="34">
        <v>23.2</v>
      </c>
      <c r="F123" s="33">
        <v>-163944272</v>
      </c>
      <c r="G123" s="34">
        <v>23.2</v>
      </c>
      <c r="H123" s="33">
        <v>-51012034</v>
      </c>
      <c r="I123" s="34">
        <v>7.3</v>
      </c>
      <c r="J123" s="34">
        <v>221.4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-27859205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-24450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139513145</v>
      </c>
      <c r="D126" s="63">
        <v>46579319</v>
      </c>
      <c r="E126" s="64">
        <v>33.4</v>
      </c>
      <c r="F126" s="63">
        <v>46579319</v>
      </c>
      <c r="G126" s="64">
        <v>33.4</v>
      </c>
      <c r="H126" s="63">
        <v>179915613</v>
      </c>
      <c r="I126" s="64">
        <v>426.1</v>
      </c>
      <c r="J126" s="64">
        <v>-74.099999999999994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69384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69384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-66287319</v>
      </c>
      <c r="D134" s="54">
        <v>-17099387</v>
      </c>
      <c r="E134" s="55">
        <v>25.8</v>
      </c>
      <c r="F134" s="54">
        <v>-17099387</v>
      </c>
      <c r="G134" s="55">
        <v>25.8</v>
      </c>
      <c r="H134" s="54">
        <v>-18231992</v>
      </c>
      <c r="I134" s="55">
        <v>20.100000000000001</v>
      </c>
      <c r="J134" s="55">
        <v>-6.2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-66287319</v>
      </c>
      <c r="D135" s="33">
        <v>-17099387</v>
      </c>
      <c r="E135" s="34">
        <v>25.8</v>
      </c>
      <c r="F135" s="33">
        <v>-17099387</v>
      </c>
      <c r="G135" s="34">
        <v>25.8</v>
      </c>
      <c r="H135" s="33">
        <v>-18231992</v>
      </c>
      <c r="I135" s="34">
        <v>20.100000000000001</v>
      </c>
      <c r="J135" s="34">
        <v>-6.2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-66287319</v>
      </c>
      <c r="D136" s="63">
        <v>-17099387</v>
      </c>
      <c r="E136" s="64">
        <v>25.8</v>
      </c>
      <c r="F136" s="63">
        <v>-17099387</v>
      </c>
      <c r="G136" s="64">
        <v>25.8</v>
      </c>
      <c r="H136" s="63">
        <v>-18162608</v>
      </c>
      <c r="I136" s="64">
        <v>20</v>
      </c>
      <c r="J136" s="64">
        <v>-5.9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292354</v>
      </c>
      <c r="E139" s="55">
        <v>0</v>
      </c>
      <c r="F139" s="54">
        <v>292354</v>
      </c>
      <c r="G139" s="55">
        <v>0</v>
      </c>
      <c r="H139" s="54">
        <v>132380</v>
      </c>
      <c r="I139" s="55">
        <v>0</v>
      </c>
      <c r="J139" s="55">
        <v>120.8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292354</v>
      </c>
      <c r="E142" s="34">
        <v>0</v>
      </c>
      <c r="F142" s="33">
        <v>292354</v>
      </c>
      <c r="G142" s="34">
        <v>0</v>
      </c>
      <c r="H142" s="33">
        <v>132380</v>
      </c>
      <c r="I142" s="34">
        <v>0</v>
      </c>
      <c r="J142" s="34">
        <v>120.8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-1924404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-1924404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-1924404</v>
      </c>
      <c r="D145" s="63">
        <v>292354</v>
      </c>
      <c r="E145" s="64">
        <v>-15.2</v>
      </c>
      <c r="F145" s="63">
        <v>292354</v>
      </c>
      <c r="G145" s="64">
        <v>-15.2</v>
      </c>
      <c r="H145" s="63">
        <v>132380</v>
      </c>
      <c r="I145" s="64">
        <v>0</v>
      </c>
      <c r="J145" s="64">
        <v>120.8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71301422</v>
      </c>
      <c r="D147" s="29">
        <v>29772286</v>
      </c>
      <c r="E147" s="30">
        <v>41.8</v>
      </c>
      <c r="F147" s="29">
        <v>29772286</v>
      </c>
      <c r="G147" s="30">
        <v>41.8</v>
      </c>
      <c r="H147" s="29">
        <v>161885385</v>
      </c>
      <c r="I147" s="30">
        <v>-332.8</v>
      </c>
      <c r="J147" s="30">
        <v>-81.599999999999994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13190567</v>
      </c>
      <c r="D148" s="33">
        <v>0</v>
      </c>
      <c r="E148" s="34">
        <v>0</v>
      </c>
      <c r="F148" s="33">
        <v>0</v>
      </c>
      <c r="G148" s="34">
        <v>0</v>
      </c>
      <c r="H148" s="33">
        <v>14310210</v>
      </c>
      <c r="I148" s="34">
        <v>-26.2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84491989</v>
      </c>
      <c r="D149" s="73">
        <v>29772286</v>
      </c>
      <c r="E149" s="74">
        <v>35.200000000000003</v>
      </c>
      <c r="F149" s="73">
        <v>29772286</v>
      </c>
      <c r="G149" s="74">
        <v>35.200000000000003</v>
      </c>
      <c r="H149" s="73">
        <v>176195595</v>
      </c>
      <c r="I149" s="74">
        <v>-170.6</v>
      </c>
      <c r="J149" s="74">
        <v>-83.1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3744267</v>
      </c>
      <c r="D156" s="34">
        <v>5.3</v>
      </c>
      <c r="E156" s="33">
        <v>2660246</v>
      </c>
      <c r="F156" s="34">
        <v>3.8</v>
      </c>
      <c r="G156" s="33">
        <v>1829132</v>
      </c>
      <c r="H156" s="34">
        <v>2.6</v>
      </c>
      <c r="I156" s="33">
        <v>62393265</v>
      </c>
      <c r="J156" s="34">
        <v>88.3</v>
      </c>
      <c r="K156" s="33">
        <v>70626910</v>
      </c>
      <c r="L156" s="34">
        <v>10.199999999999999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7827864</v>
      </c>
      <c r="D157" s="34">
        <v>5.4</v>
      </c>
      <c r="E157" s="33">
        <v>8938899</v>
      </c>
      <c r="F157" s="34">
        <v>6.2</v>
      </c>
      <c r="G157" s="33">
        <v>4639371</v>
      </c>
      <c r="H157" s="34">
        <v>3.2</v>
      </c>
      <c r="I157" s="33">
        <v>123874171</v>
      </c>
      <c r="J157" s="34">
        <v>85.3</v>
      </c>
      <c r="K157" s="33">
        <v>145280305</v>
      </c>
      <c r="L157" s="34">
        <v>21</v>
      </c>
      <c r="M157" s="33">
        <v>-5130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12762065</v>
      </c>
      <c r="D158" s="34">
        <v>9.8000000000000007</v>
      </c>
      <c r="E158" s="33">
        <v>6750194</v>
      </c>
      <c r="F158" s="34">
        <v>5.2</v>
      </c>
      <c r="G158" s="33">
        <v>9022842</v>
      </c>
      <c r="H158" s="34">
        <v>6.9</v>
      </c>
      <c r="I158" s="33">
        <v>101894524</v>
      </c>
      <c r="J158" s="34">
        <v>78.099999999999994</v>
      </c>
      <c r="K158" s="33">
        <v>130429625</v>
      </c>
      <c r="L158" s="34">
        <v>18.8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5474380</v>
      </c>
      <c r="D159" s="34">
        <v>9</v>
      </c>
      <c r="E159" s="33">
        <v>3584269</v>
      </c>
      <c r="F159" s="34">
        <v>5.9</v>
      </c>
      <c r="G159" s="33">
        <v>2167733</v>
      </c>
      <c r="H159" s="34">
        <v>3.6</v>
      </c>
      <c r="I159" s="33">
        <v>49612621</v>
      </c>
      <c r="J159" s="34">
        <v>81.5</v>
      </c>
      <c r="K159" s="33">
        <v>60839003</v>
      </c>
      <c r="L159" s="34">
        <v>8.8000000000000007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4292398</v>
      </c>
      <c r="D160" s="34">
        <v>5.2</v>
      </c>
      <c r="E160" s="33">
        <v>3259174</v>
      </c>
      <c r="F160" s="34">
        <v>3.9</v>
      </c>
      <c r="G160" s="33">
        <v>2145085</v>
      </c>
      <c r="H160" s="34">
        <v>2.6</v>
      </c>
      <c r="I160" s="33">
        <v>73057529</v>
      </c>
      <c r="J160" s="34">
        <v>88.3</v>
      </c>
      <c r="K160" s="33">
        <v>82754186</v>
      </c>
      <c r="L160" s="34">
        <v>12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5460884</v>
      </c>
      <c r="D162" s="34">
        <v>2.8</v>
      </c>
      <c r="E162" s="33">
        <v>5405734</v>
      </c>
      <c r="F162" s="34">
        <v>2.7</v>
      </c>
      <c r="G162" s="33">
        <v>5251472</v>
      </c>
      <c r="H162" s="34">
        <v>2.7</v>
      </c>
      <c r="I162" s="33">
        <v>180866933</v>
      </c>
      <c r="J162" s="34">
        <v>91.8</v>
      </c>
      <c r="K162" s="33">
        <v>196985023</v>
      </c>
      <c r="L162" s="34">
        <v>28.4</v>
      </c>
      <c r="M162" s="33">
        <v>-5175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234597</v>
      </c>
      <c r="D164" s="34">
        <v>4.2</v>
      </c>
      <c r="E164" s="33">
        <v>247395</v>
      </c>
      <c r="F164" s="34">
        <v>4.5</v>
      </c>
      <c r="G164" s="33">
        <v>493284</v>
      </c>
      <c r="H164" s="34">
        <v>8.9</v>
      </c>
      <c r="I164" s="33">
        <v>4558315</v>
      </c>
      <c r="J164" s="34">
        <v>82.4</v>
      </c>
      <c r="K164" s="33">
        <v>5533591</v>
      </c>
      <c r="L164" s="34">
        <v>0.8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39796455</v>
      </c>
      <c r="D165" s="78">
        <v>5.7</v>
      </c>
      <c r="E165" s="43">
        <v>30845911</v>
      </c>
      <c r="F165" s="78">
        <v>4.5</v>
      </c>
      <c r="G165" s="43">
        <v>25548919</v>
      </c>
      <c r="H165" s="78">
        <v>3.7</v>
      </c>
      <c r="I165" s="43">
        <v>596257358</v>
      </c>
      <c r="J165" s="78">
        <v>86.1</v>
      </c>
      <c r="K165" s="43">
        <v>692448643</v>
      </c>
      <c r="L165" s="78">
        <v>100</v>
      </c>
      <c r="M165" s="43">
        <v>-10305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3045822</v>
      </c>
      <c r="D167" s="34">
        <v>27.3</v>
      </c>
      <c r="E167" s="33">
        <v>2820069</v>
      </c>
      <c r="F167" s="34">
        <v>25.2</v>
      </c>
      <c r="G167" s="33">
        <v>2582933</v>
      </c>
      <c r="H167" s="34">
        <v>23.1</v>
      </c>
      <c r="I167" s="33">
        <v>2724941</v>
      </c>
      <c r="J167" s="34">
        <v>24.4</v>
      </c>
      <c r="K167" s="33">
        <v>11173765</v>
      </c>
      <c r="L167" s="34">
        <v>1.6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18652803</v>
      </c>
      <c r="D168" s="34">
        <v>7.5</v>
      </c>
      <c r="E168" s="33">
        <v>14770868</v>
      </c>
      <c r="F168" s="34">
        <v>5.9</v>
      </c>
      <c r="G168" s="33">
        <v>11245579</v>
      </c>
      <c r="H168" s="34">
        <v>4.5</v>
      </c>
      <c r="I168" s="33">
        <v>204951248</v>
      </c>
      <c r="J168" s="34">
        <v>82.1</v>
      </c>
      <c r="K168" s="33">
        <v>249620498</v>
      </c>
      <c r="L168" s="34">
        <v>36</v>
      </c>
      <c r="M168" s="33">
        <v>-4883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18097830</v>
      </c>
      <c r="D169" s="34">
        <v>4.2</v>
      </c>
      <c r="E169" s="33">
        <v>13254974</v>
      </c>
      <c r="F169" s="34">
        <v>3.1</v>
      </c>
      <c r="G169" s="33">
        <v>11720407</v>
      </c>
      <c r="H169" s="34">
        <v>2.7</v>
      </c>
      <c r="I169" s="33">
        <v>388581169</v>
      </c>
      <c r="J169" s="34">
        <v>90</v>
      </c>
      <c r="K169" s="33">
        <v>431654380</v>
      </c>
      <c r="L169" s="34">
        <v>62.3</v>
      </c>
      <c r="M169" s="33">
        <v>-5422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39796455</v>
      </c>
      <c r="D171" s="78">
        <v>5.7</v>
      </c>
      <c r="E171" s="43">
        <v>30845911</v>
      </c>
      <c r="F171" s="78">
        <v>4.5</v>
      </c>
      <c r="G171" s="43">
        <v>25548919</v>
      </c>
      <c r="H171" s="78">
        <v>3.7</v>
      </c>
      <c r="I171" s="43">
        <v>596257358</v>
      </c>
      <c r="J171" s="78">
        <v>86.1</v>
      </c>
      <c r="K171" s="43">
        <v>692448643</v>
      </c>
      <c r="L171" s="78">
        <v>100</v>
      </c>
      <c r="M171" s="43">
        <v>-10305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26771</v>
      </c>
      <c r="D178" s="34">
        <v>0</v>
      </c>
      <c r="E178" s="33">
        <v>33939362</v>
      </c>
      <c r="F178" s="34">
        <v>16.5</v>
      </c>
      <c r="G178" s="33">
        <v>0</v>
      </c>
      <c r="H178" s="34">
        <v>0</v>
      </c>
      <c r="I178" s="33">
        <v>171955608</v>
      </c>
      <c r="J178" s="34">
        <v>83.5</v>
      </c>
      <c r="K178" s="33">
        <v>205921741</v>
      </c>
      <c r="L178" s="34">
        <v>32.200000000000003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6803856</v>
      </c>
      <c r="D184" s="34">
        <v>1.6</v>
      </c>
      <c r="E184" s="33">
        <v>0</v>
      </c>
      <c r="F184" s="34">
        <v>0</v>
      </c>
      <c r="G184" s="33">
        <v>2017578</v>
      </c>
      <c r="H184" s="34">
        <v>0.5</v>
      </c>
      <c r="I184" s="33">
        <v>424309055</v>
      </c>
      <c r="J184" s="34">
        <v>98</v>
      </c>
      <c r="K184" s="33">
        <v>433130489</v>
      </c>
      <c r="L184" s="34">
        <v>67.8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6830627</v>
      </c>
      <c r="D188" s="78">
        <v>1.1000000000000001</v>
      </c>
      <c r="E188" s="43">
        <v>33939362</v>
      </c>
      <c r="F188" s="78">
        <v>5.3</v>
      </c>
      <c r="G188" s="43">
        <v>2017578</v>
      </c>
      <c r="H188" s="78">
        <v>0.3</v>
      </c>
      <c r="I188" s="43">
        <v>596264663</v>
      </c>
      <c r="J188" s="78">
        <v>93.3</v>
      </c>
      <c r="K188" s="43">
        <v>639052230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178</v>
      </c>
      <c r="D191" s="88" t="s">
        <v>3</v>
      </c>
      <c r="E191" s="88" t="s">
        <v>3</v>
      </c>
      <c r="F191" s="88" t="s">
        <v>179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178</v>
      </c>
      <c r="D192" s="89" t="s">
        <v>3</v>
      </c>
      <c r="E192" s="89" t="s">
        <v>3</v>
      </c>
      <c r="F192" s="89" t="s">
        <v>179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/qQ4zBID3yz/KDCFiEWuBsmuFBjZ7QrNgsKfonx4TBpM4TXUV2hYdPJM7N6J2fFaABqTeyUt/w6Nd5tN3c15oQ==" saltValue="Q0w5IizjJqaMAGk3mclnu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297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591897590</v>
      </c>
      <c r="D12" s="29">
        <v>79341885</v>
      </c>
      <c r="E12" s="30">
        <v>13.4</v>
      </c>
      <c r="F12" s="29">
        <v>79341885</v>
      </c>
      <c r="G12" s="30">
        <v>13.4</v>
      </c>
      <c r="H12" s="29">
        <v>85846615</v>
      </c>
      <c r="I12" s="30">
        <v>16</v>
      </c>
      <c r="J12" s="30">
        <v>-7.6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198936923</v>
      </c>
      <c r="D14" s="33">
        <v>38139996</v>
      </c>
      <c r="E14" s="34">
        <v>19.2</v>
      </c>
      <c r="F14" s="33">
        <v>38139996</v>
      </c>
      <c r="G14" s="34">
        <v>19.2</v>
      </c>
      <c r="H14" s="33">
        <v>31133061</v>
      </c>
      <c r="I14" s="34">
        <v>18.600000000000001</v>
      </c>
      <c r="J14" s="34">
        <v>22.5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56898115</v>
      </c>
      <c r="D15" s="33">
        <v>11931996</v>
      </c>
      <c r="E15" s="34">
        <v>21</v>
      </c>
      <c r="F15" s="33">
        <v>11931996</v>
      </c>
      <c r="G15" s="34">
        <v>21</v>
      </c>
      <c r="H15" s="33">
        <v>11143126</v>
      </c>
      <c r="I15" s="34">
        <v>20.399999999999999</v>
      </c>
      <c r="J15" s="34">
        <v>7.1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25769411</v>
      </c>
      <c r="D16" s="33">
        <v>1579138</v>
      </c>
      <c r="E16" s="34">
        <v>6.1</v>
      </c>
      <c r="F16" s="33">
        <v>1579138</v>
      </c>
      <c r="G16" s="34">
        <v>6.1</v>
      </c>
      <c r="H16" s="33">
        <v>5460262</v>
      </c>
      <c r="I16" s="34">
        <v>22.1</v>
      </c>
      <c r="J16" s="34">
        <v>-71.099999999999994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17633448</v>
      </c>
      <c r="D17" s="33">
        <v>1353256</v>
      </c>
      <c r="E17" s="34">
        <v>7.7</v>
      </c>
      <c r="F17" s="33">
        <v>1353256</v>
      </c>
      <c r="G17" s="34">
        <v>7.7</v>
      </c>
      <c r="H17" s="33">
        <v>3752669</v>
      </c>
      <c r="I17" s="34">
        <v>22.2</v>
      </c>
      <c r="J17" s="34">
        <v>-63.9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264898</v>
      </c>
      <c r="D18" s="33">
        <v>107502</v>
      </c>
      <c r="E18" s="34">
        <v>40.6</v>
      </c>
      <c r="F18" s="33">
        <v>107502</v>
      </c>
      <c r="G18" s="34">
        <v>40.6</v>
      </c>
      <c r="H18" s="33">
        <v>-83111</v>
      </c>
      <c r="I18" s="34">
        <v>-74</v>
      </c>
      <c r="J18" s="34">
        <v>-229.3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64632237</v>
      </c>
      <c r="D21" s="33">
        <v>17759237</v>
      </c>
      <c r="E21" s="34">
        <v>27.5</v>
      </c>
      <c r="F21" s="33">
        <v>17759237</v>
      </c>
      <c r="G21" s="34">
        <v>27.5</v>
      </c>
      <c r="H21" s="33">
        <v>18823366</v>
      </c>
      <c r="I21" s="34">
        <v>31.9</v>
      </c>
      <c r="J21" s="34">
        <v>-5.7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3488624</v>
      </c>
      <c r="D22" s="33">
        <v>2641</v>
      </c>
      <c r="E22" s="34">
        <v>0.1</v>
      </c>
      <c r="F22" s="33">
        <v>2641</v>
      </c>
      <c r="G22" s="34">
        <v>0.1</v>
      </c>
      <c r="H22" s="33">
        <v>0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1127887</v>
      </c>
      <c r="D25" s="33">
        <v>81002</v>
      </c>
      <c r="E25" s="34">
        <v>7.2</v>
      </c>
      <c r="F25" s="33">
        <v>81002</v>
      </c>
      <c r="G25" s="34">
        <v>7.2</v>
      </c>
      <c r="H25" s="33">
        <v>10092</v>
      </c>
      <c r="I25" s="34">
        <v>1.7</v>
      </c>
      <c r="J25" s="34">
        <v>702.6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2515949</v>
      </c>
      <c r="D28" s="33">
        <v>3273</v>
      </c>
      <c r="E28" s="34">
        <v>0.1</v>
      </c>
      <c r="F28" s="33">
        <v>3273</v>
      </c>
      <c r="G28" s="34">
        <v>0.1</v>
      </c>
      <c r="H28" s="33">
        <v>2587</v>
      </c>
      <c r="I28" s="34">
        <v>0.1</v>
      </c>
      <c r="J28" s="34">
        <v>26.5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52070694</v>
      </c>
      <c r="D30" s="33">
        <v>6405225</v>
      </c>
      <c r="E30" s="34">
        <v>12.3</v>
      </c>
      <c r="F30" s="33">
        <v>6405225</v>
      </c>
      <c r="G30" s="34">
        <v>12.3</v>
      </c>
      <c r="H30" s="33">
        <v>10575313</v>
      </c>
      <c r="I30" s="34">
        <v>21.2</v>
      </c>
      <c r="J30" s="34">
        <v>-39.4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2250404</v>
      </c>
      <c r="D32" s="33">
        <v>20402</v>
      </c>
      <c r="E32" s="34">
        <v>0.9</v>
      </c>
      <c r="F32" s="33">
        <v>20402</v>
      </c>
      <c r="G32" s="34">
        <v>0.9</v>
      </c>
      <c r="H32" s="33">
        <v>13141</v>
      </c>
      <c r="I32" s="34">
        <v>0.5</v>
      </c>
      <c r="J32" s="34">
        <v>55.3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149309000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12000000</v>
      </c>
      <c r="D35" s="33">
        <v>1958217</v>
      </c>
      <c r="E35" s="34">
        <v>16.3</v>
      </c>
      <c r="F35" s="33">
        <v>1958217</v>
      </c>
      <c r="G35" s="34">
        <v>16.3</v>
      </c>
      <c r="H35" s="33">
        <v>5016109</v>
      </c>
      <c r="I35" s="34">
        <v>68.3</v>
      </c>
      <c r="J35" s="34">
        <v>-61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5000000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472412696</v>
      </c>
      <c r="D42" s="29">
        <v>65819701</v>
      </c>
      <c r="E42" s="30">
        <v>13.9</v>
      </c>
      <c r="F42" s="29">
        <v>65819701</v>
      </c>
      <c r="G42" s="30">
        <v>13.9</v>
      </c>
      <c r="H42" s="29">
        <v>61188845</v>
      </c>
      <c r="I42" s="30">
        <v>10.8</v>
      </c>
      <c r="J42" s="30">
        <v>7.6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148056444</v>
      </c>
      <c r="D43" s="33">
        <v>32921601</v>
      </c>
      <c r="E43" s="34">
        <v>22.2</v>
      </c>
      <c r="F43" s="33">
        <v>32921601</v>
      </c>
      <c r="G43" s="34">
        <v>22.2</v>
      </c>
      <c r="H43" s="33">
        <v>29780303</v>
      </c>
      <c r="I43" s="34">
        <v>21.3</v>
      </c>
      <c r="J43" s="34">
        <v>10.5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8511190</v>
      </c>
      <c r="D44" s="33">
        <v>1994418</v>
      </c>
      <c r="E44" s="34">
        <v>23.4</v>
      </c>
      <c r="F44" s="33">
        <v>1994418</v>
      </c>
      <c r="G44" s="34">
        <v>23.4</v>
      </c>
      <c r="H44" s="33">
        <v>1939327</v>
      </c>
      <c r="I44" s="34">
        <v>25.3</v>
      </c>
      <c r="J44" s="34">
        <v>2.8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93025676</v>
      </c>
      <c r="D45" s="33">
        <v>242417</v>
      </c>
      <c r="E45" s="34">
        <v>0.3</v>
      </c>
      <c r="F45" s="33">
        <v>242417</v>
      </c>
      <c r="G45" s="34">
        <v>0.3</v>
      </c>
      <c r="H45" s="33">
        <v>2503177</v>
      </c>
      <c r="I45" s="34">
        <v>2.8</v>
      </c>
      <c r="J45" s="34">
        <v>-90.3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102963644</v>
      </c>
      <c r="D46" s="33">
        <v>20467399</v>
      </c>
      <c r="E46" s="34">
        <v>19.899999999999999</v>
      </c>
      <c r="F46" s="33">
        <v>20467399</v>
      </c>
      <c r="G46" s="34">
        <v>19.899999999999999</v>
      </c>
      <c r="H46" s="33">
        <v>15519679</v>
      </c>
      <c r="I46" s="34">
        <v>14.6</v>
      </c>
      <c r="J46" s="34">
        <v>31.9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28520097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35939101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5000000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34137000</v>
      </c>
      <c r="D50" s="33">
        <v>7571245</v>
      </c>
      <c r="E50" s="34">
        <v>22.2</v>
      </c>
      <c r="F50" s="33">
        <v>7571245</v>
      </c>
      <c r="G50" s="34">
        <v>22.2</v>
      </c>
      <c r="H50" s="33">
        <v>9054201</v>
      </c>
      <c r="I50" s="34">
        <v>16.100000000000001</v>
      </c>
      <c r="J50" s="34">
        <v>-16.399999999999999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5000</v>
      </c>
      <c r="E51" s="34">
        <v>0</v>
      </c>
      <c r="F51" s="33">
        <v>5000</v>
      </c>
      <c r="G51" s="34">
        <v>0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3576732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12682812</v>
      </c>
      <c r="D53" s="33">
        <v>2617621</v>
      </c>
      <c r="E53" s="34">
        <v>20.6</v>
      </c>
      <c r="F53" s="33">
        <v>2617621</v>
      </c>
      <c r="G53" s="34">
        <v>20.6</v>
      </c>
      <c r="H53" s="33">
        <v>2392158</v>
      </c>
      <c r="I53" s="34">
        <v>13.6</v>
      </c>
      <c r="J53" s="34">
        <v>9.4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119484894</v>
      </c>
      <c r="D57" s="43">
        <v>13522184</v>
      </c>
      <c r="E57" s="44">
        <v>0</v>
      </c>
      <c r="F57" s="43">
        <v>13522184</v>
      </c>
      <c r="G57" s="44">
        <v>0</v>
      </c>
      <c r="H57" s="43">
        <v>24657770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76281000</v>
      </c>
      <c r="D58" s="33">
        <v>0</v>
      </c>
      <c r="E58" s="34">
        <v>0</v>
      </c>
      <c r="F58" s="33">
        <v>0</v>
      </c>
      <c r="G58" s="34">
        <v>0</v>
      </c>
      <c r="H58" s="33">
        <v>70858</v>
      </c>
      <c r="I58" s="34">
        <v>0.1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195765894</v>
      </c>
      <c r="D60" s="43">
        <v>13522184</v>
      </c>
      <c r="E60" s="44"/>
      <c r="F60" s="43">
        <v>13522184</v>
      </c>
      <c r="G60" s="44"/>
      <c r="H60" s="43">
        <v>24728628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195765894</v>
      </c>
      <c r="D62" s="43">
        <v>13522184</v>
      </c>
      <c r="E62" s="44"/>
      <c r="F62" s="43">
        <v>13522184</v>
      </c>
      <c r="G62" s="44"/>
      <c r="H62" s="43">
        <v>24728628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195765894</v>
      </c>
      <c r="D65" s="43">
        <v>13522184</v>
      </c>
      <c r="E65" s="44"/>
      <c r="F65" s="43">
        <v>13522184</v>
      </c>
      <c r="G65" s="44"/>
      <c r="H65" s="43">
        <v>24728628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195765894</v>
      </c>
      <c r="D68" s="43">
        <v>13522184</v>
      </c>
      <c r="E68" s="44"/>
      <c r="F68" s="43">
        <v>13522184</v>
      </c>
      <c r="G68" s="44"/>
      <c r="H68" s="43">
        <v>24728628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106725212</v>
      </c>
      <c r="D76" s="29">
        <v>8536492</v>
      </c>
      <c r="E76" s="30">
        <v>8</v>
      </c>
      <c r="F76" s="29">
        <v>8536492</v>
      </c>
      <c r="G76" s="30">
        <v>8</v>
      </c>
      <c r="H76" s="29">
        <v>2476737</v>
      </c>
      <c r="I76" s="30">
        <v>2.8</v>
      </c>
      <c r="J76" s="30">
        <v>244.7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90925212</v>
      </c>
      <c r="D77" s="41">
        <v>8171707</v>
      </c>
      <c r="E77" s="40">
        <v>9</v>
      </c>
      <c r="F77" s="41">
        <v>8171707</v>
      </c>
      <c r="G77" s="40">
        <v>9</v>
      </c>
      <c r="H77" s="41">
        <v>2179624</v>
      </c>
      <c r="I77" s="40">
        <v>2.9</v>
      </c>
      <c r="J77" s="40">
        <v>274.89999999999998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90925212</v>
      </c>
      <c r="D81" s="54">
        <v>8171707</v>
      </c>
      <c r="E81" s="55">
        <v>9</v>
      </c>
      <c r="F81" s="54">
        <v>8171707</v>
      </c>
      <c r="G81" s="55">
        <v>9</v>
      </c>
      <c r="H81" s="54">
        <v>2179624</v>
      </c>
      <c r="I81" s="55">
        <v>2.9</v>
      </c>
      <c r="J81" s="55">
        <v>274.89999999999998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15800000</v>
      </c>
      <c r="D83" s="41">
        <v>364785</v>
      </c>
      <c r="E83" s="40">
        <v>2.2999999999999998</v>
      </c>
      <c r="F83" s="41">
        <v>364785</v>
      </c>
      <c r="G83" s="40">
        <v>2.2999999999999998</v>
      </c>
      <c r="H83" s="41">
        <v>297113</v>
      </c>
      <c r="I83" s="40">
        <v>2</v>
      </c>
      <c r="J83" s="40">
        <v>22.8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106725212</v>
      </c>
      <c r="D86" s="29">
        <v>8536492</v>
      </c>
      <c r="E86" s="55">
        <v>8</v>
      </c>
      <c r="F86" s="29">
        <v>8536492</v>
      </c>
      <c r="G86" s="55">
        <v>8</v>
      </c>
      <c r="H86" s="29">
        <v>2476737</v>
      </c>
      <c r="I86" s="55">
        <v>2.8</v>
      </c>
      <c r="J86" s="55">
        <v>244.7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600000</v>
      </c>
      <c r="D87" s="54">
        <v>364785</v>
      </c>
      <c r="E87" s="55">
        <v>60.8</v>
      </c>
      <c r="F87" s="54">
        <v>364785</v>
      </c>
      <c r="G87" s="55">
        <v>60.8</v>
      </c>
      <c r="H87" s="54">
        <v>296754</v>
      </c>
      <c r="I87" s="55">
        <v>10.199999999999999</v>
      </c>
      <c r="J87" s="55">
        <v>22.9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239254</v>
      </c>
      <c r="I88" s="34">
        <v>23.9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600000</v>
      </c>
      <c r="D89" s="33">
        <v>364785</v>
      </c>
      <c r="E89" s="34">
        <v>60.8</v>
      </c>
      <c r="F89" s="33">
        <v>364785</v>
      </c>
      <c r="G89" s="34">
        <v>60.8</v>
      </c>
      <c r="H89" s="33">
        <v>57500</v>
      </c>
      <c r="I89" s="34">
        <v>3</v>
      </c>
      <c r="J89" s="34">
        <v>534.4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10000000</v>
      </c>
      <c r="D91" s="54">
        <v>0</v>
      </c>
      <c r="E91" s="55">
        <v>0</v>
      </c>
      <c r="F91" s="54">
        <v>0</v>
      </c>
      <c r="G91" s="55">
        <v>0</v>
      </c>
      <c r="H91" s="54">
        <v>359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10000000</v>
      </c>
      <c r="D92" s="33">
        <v>0</v>
      </c>
      <c r="E92" s="34">
        <v>0</v>
      </c>
      <c r="F92" s="33">
        <v>0</v>
      </c>
      <c r="G92" s="34">
        <v>0</v>
      </c>
      <c r="H92" s="33">
        <v>359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3000000</v>
      </c>
      <c r="D97" s="54">
        <v>0</v>
      </c>
      <c r="E97" s="55">
        <v>0</v>
      </c>
      <c r="F97" s="54">
        <v>0</v>
      </c>
      <c r="G97" s="55">
        <v>0</v>
      </c>
      <c r="H97" s="54">
        <v>1405834</v>
      </c>
      <c r="I97" s="55">
        <v>29.6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3000000</v>
      </c>
      <c r="D99" s="33">
        <v>0</v>
      </c>
      <c r="E99" s="34">
        <v>0</v>
      </c>
      <c r="F99" s="33">
        <v>0</v>
      </c>
      <c r="G99" s="34">
        <v>0</v>
      </c>
      <c r="H99" s="33">
        <v>1405834</v>
      </c>
      <c r="I99" s="34">
        <v>29.6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93125212</v>
      </c>
      <c r="D101" s="54">
        <v>8171707</v>
      </c>
      <c r="E101" s="55">
        <v>8.8000000000000007</v>
      </c>
      <c r="F101" s="54">
        <v>8171707</v>
      </c>
      <c r="G101" s="55">
        <v>8.8000000000000007</v>
      </c>
      <c r="H101" s="54">
        <v>773790</v>
      </c>
      <c r="I101" s="55">
        <v>1.1000000000000001</v>
      </c>
      <c r="J101" s="55">
        <v>956.1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15000000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39012915</v>
      </c>
      <c r="D103" s="33">
        <v>976473</v>
      </c>
      <c r="E103" s="34">
        <v>2.5</v>
      </c>
      <c r="F103" s="33">
        <v>976473</v>
      </c>
      <c r="G103" s="34">
        <v>2.5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39112297</v>
      </c>
      <c r="D104" s="33">
        <v>7195234</v>
      </c>
      <c r="E104" s="34">
        <v>18.399999999999999</v>
      </c>
      <c r="F104" s="33">
        <v>7195234</v>
      </c>
      <c r="G104" s="34">
        <v>18.399999999999999</v>
      </c>
      <c r="H104" s="33">
        <v>773790</v>
      </c>
      <c r="I104" s="34">
        <v>1.8</v>
      </c>
      <c r="J104" s="34">
        <v>829.9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542501521</v>
      </c>
      <c r="D114" s="54">
        <v>50872260</v>
      </c>
      <c r="E114" s="55">
        <v>9.4</v>
      </c>
      <c r="F114" s="54">
        <v>50872260</v>
      </c>
      <c r="G114" s="55">
        <v>9.4</v>
      </c>
      <c r="H114" s="54">
        <v>45284567</v>
      </c>
      <c r="I114" s="55">
        <v>8.1</v>
      </c>
      <c r="J114" s="55">
        <v>12.3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31242417</v>
      </c>
      <c r="D115" s="33">
        <v>5826550</v>
      </c>
      <c r="E115" s="34">
        <v>18.600000000000001</v>
      </c>
      <c r="F115" s="33">
        <v>5826550</v>
      </c>
      <c r="G115" s="34">
        <v>18.600000000000001</v>
      </c>
      <c r="H115" s="33">
        <v>5212906</v>
      </c>
      <c r="I115" s="34">
        <v>14.1</v>
      </c>
      <c r="J115" s="34">
        <v>11.8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199436430</v>
      </c>
      <c r="D116" s="33">
        <v>40897763</v>
      </c>
      <c r="E116" s="34">
        <v>20.5</v>
      </c>
      <c r="F116" s="33">
        <v>40897763</v>
      </c>
      <c r="G116" s="34">
        <v>20.5</v>
      </c>
      <c r="H116" s="33">
        <v>34743387</v>
      </c>
      <c r="I116" s="34">
        <v>13.8</v>
      </c>
      <c r="J116" s="34">
        <v>17.7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11661138</v>
      </c>
      <c r="D117" s="33">
        <v>2882492</v>
      </c>
      <c r="E117" s="34">
        <v>24.7</v>
      </c>
      <c r="F117" s="33">
        <v>2882492</v>
      </c>
      <c r="G117" s="34">
        <v>24.7</v>
      </c>
      <c r="H117" s="33">
        <v>5229628</v>
      </c>
      <c r="I117" s="34">
        <v>38.1</v>
      </c>
      <c r="J117" s="34">
        <v>-44.9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149309000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76281000</v>
      </c>
      <c r="D119" s="33">
        <v>0</v>
      </c>
      <c r="E119" s="34">
        <v>0</v>
      </c>
      <c r="F119" s="33">
        <v>0</v>
      </c>
      <c r="G119" s="34">
        <v>0</v>
      </c>
      <c r="H119" s="33">
        <v>81485</v>
      </c>
      <c r="I119" s="34">
        <v>0.1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74571536</v>
      </c>
      <c r="D120" s="33">
        <v>1262814</v>
      </c>
      <c r="E120" s="34">
        <v>1.7</v>
      </c>
      <c r="F120" s="33">
        <v>1262814</v>
      </c>
      <c r="G120" s="34">
        <v>1.7</v>
      </c>
      <c r="H120" s="33">
        <v>17161</v>
      </c>
      <c r="I120" s="34">
        <v>0.1</v>
      </c>
      <c r="J120" s="34">
        <v>7258.6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2641</v>
      </c>
      <c r="E121" s="34">
        <v>0</v>
      </c>
      <c r="F121" s="33">
        <v>2641</v>
      </c>
      <c r="G121" s="34">
        <v>0</v>
      </c>
      <c r="H121" s="33">
        <v>0</v>
      </c>
      <c r="I121" s="34">
        <v>0</v>
      </c>
      <c r="J121" s="34">
        <v>-100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-399895584</v>
      </c>
      <c r="D122" s="54">
        <v>-6953925</v>
      </c>
      <c r="E122" s="55">
        <v>1.7</v>
      </c>
      <c r="F122" s="54">
        <v>-6953925</v>
      </c>
      <c r="G122" s="55">
        <v>1.7</v>
      </c>
      <c r="H122" s="54">
        <v>-12651792</v>
      </c>
      <c r="I122" s="55">
        <v>3.1</v>
      </c>
      <c r="J122" s="55">
        <v>-45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-394895584</v>
      </c>
      <c r="D123" s="33">
        <v>-6953925</v>
      </c>
      <c r="E123" s="34">
        <v>1.8</v>
      </c>
      <c r="F123" s="33">
        <v>-6953925</v>
      </c>
      <c r="G123" s="34">
        <v>1.8</v>
      </c>
      <c r="H123" s="33">
        <v>-12651792</v>
      </c>
      <c r="I123" s="34">
        <v>3.1</v>
      </c>
      <c r="J123" s="34">
        <v>-45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-5000000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142605937</v>
      </c>
      <c r="D126" s="63">
        <v>43918335</v>
      </c>
      <c r="E126" s="64">
        <v>30.8</v>
      </c>
      <c r="F126" s="63">
        <v>43918335</v>
      </c>
      <c r="G126" s="64">
        <v>30.8</v>
      </c>
      <c r="H126" s="63">
        <v>32632775</v>
      </c>
      <c r="I126" s="64">
        <v>22.7</v>
      </c>
      <c r="J126" s="64">
        <v>34.6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-90274723</v>
      </c>
      <c r="D134" s="54">
        <v>-11300070</v>
      </c>
      <c r="E134" s="55">
        <v>12.5</v>
      </c>
      <c r="F134" s="54">
        <v>-11300070</v>
      </c>
      <c r="G134" s="55">
        <v>12.5</v>
      </c>
      <c r="H134" s="54">
        <v>-7442665</v>
      </c>
      <c r="I134" s="55">
        <v>8.4</v>
      </c>
      <c r="J134" s="55">
        <v>51.8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-90274723</v>
      </c>
      <c r="D135" s="33">
        <v>-11300070</v>
      </c>
      <c r="E135" s="34">
        <v>12.5</v>
      </c>
      <c r="F135" s="33">
        <v>-11300070</v>
      </c>
      <c r="G135" s="34">
        <v>12.5</v>
      </c>
      <c r="H135" s="33">
        <v>-7442665</v>
      </c>
      <c r="I135" s="34">
        <v>8.4</v>
      </c>
      <c r="J135" s="34">
        <v>51.8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-90274723</v>
      </c>
      <c r="D136" s="63">
        <v>-11300070</v>
      </c>
      <c r="E136" s="64">
        <v>12.5</v>
      </c>
      <c r="F136" s="63">
        <v>-11300070</v>
      </c>
      <c r="G136" s="64">
        <v>12.5</v>
      </c>
      <c r="H136" s="63">
        <v>-7442665</v>
      </c>
      <c r="I136" s="64">
        <v>8.4</v>
      </c>
      <c r="J136" s="64">
        <v>51.8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52331214</v>
      </c>
      <c r="D147" s="29">
        <v>32618265</v>
      </c>
      <c r="E147" s="30">
        <v>62.3</v>
      </c>
      <c r="F147" s="29">
        <v>32618265</v>
      </c>
      <c r="G147" s="30">
        <v>62.3</v>
      </c>
      <c r="H147" s="29">
        <v>25190110</v>
      </c>
      <c r="I147" s="30">
        <v>46</v>
      </c>
      <c r="J147" s="30">
        <v>29.5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32000000</v>
      </c>
      <c r="D148" s="33">
        <v>30914713</v>
      </c>
      <c r="E148" s="34">
        <v>96.6</v>
      </c>
      <c r="F148" s="33">
        <v>30914713</v>
      </c>
      <c r="G148" s="34">
        <v>96.6</v>
      </c>
      <c r="H148" s="33">
        <v>-66968335</v>
      </c>
      <c r="I148" s="34">
        <v>-188.5</v>
      </c>
      <c r="J148" s="34">
        <v>-146.19999999999999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84331214</v>
      </c>
      <c r="D149" s="73">
        <v>32864083</v>
      </c>
      <c r="E149" s="74">
        <v>39</v>
      </c>
      <c r="F149" s="73">
        <v>32864083</v>
      </c>
      <c r="G149" s="74">
        <v>39</v>
      </c>
      <c r="H149" s="73">
        <v>32080733</v>
      </c>
      <c r="I149" s="74">
        <v>35.5</v>
      </c>
      <c r="J149" s="74">
        <v>2.4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5050812</v>
      </c>
      <c r="D156" s="34">
        <v>1.4</v>
      </c>
      <c r="E156" s="33">
        <v>5750752</v>
      </c>
      <c r="F156" s="34">
        <v>1.6</v>
      </c>
      <c r="G156" s="33">
        <v>6210674</v>
      </c>
      <c r="H156" s="34">
        <v>1.8</v>
      </c>
      <c r="I156" s="33">
        <v>332574648</v>
      </c>
      <c r="J156" s="34">
        <v>95.1</v>
      </c>
      <c r="K156" s="33">
        <v>349586886</v>
      </c>
      <c r="L156" s="34">
        <v>24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9003891</v>
      </c>
      <c r="D157" s="34">
        <v>9.1999999999999993</v>
      </c>
      <c r="E157" s="33">
        <v>7554593</v>
      </c>
      <c r="F157" s="34">
        <v>7.7</v>
      </c>
      <c r="G157" s="33">
        <v>2856205</v>
      </c>
      <c r="H157" s="34">
        <v>2.9</v>
      </c>
      <c r="I157" s="33">
        <v>78415485</v>
      </c>
      <c r="J157" s="34">
        <v>80.2</v>
      </c>
      <c r="K157" s="33">
        <v>97830174</v>
      </c>
      <c r="L157" s="34">
        <v>6.7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3551921</v>
      </c>
      <c r="D158" s="34">
        <v>1.9</v>
      </c>
      <c r="E158" s="33">
        <v>3065672</v>
      </c>
      <c r="F158" s="34">
        <v>1.7</v>
      </c>
      <c r="G158" s="33">
        <v>2732832</v>
      </c>
      <c r="H158" s="34">
        <v>1.5</v>
      </c>
      <c r="I158" s="33">
        <v>173227542</v>
      </c>
      <c r="J158" s="34">
        <v>94.9</v>
      </c>
      <c r="K158" s="33">
        <v>182577967</v>
      </c>
      <c r="L158" s="34">
        <v>12.6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2338656</v>
      </c>
      <c r="D159" s="34">
        <v>1.2</v>
      </c>
      <c r="E159" s="33">
        <v>2352014</v>
      </c>
      <c r="F159" s="34">
        <v>1.2</v>
      </c>
      <c r="G159" s="33">
        <v>2655060</v>
      </c>
      <c r="H159" s="34">
        <v>1.3</v>
      </c>
      <c r="I159" s="33">
        <v>191613976</v>
      </c>
      <c r="J159" s="34">
        <v>96.3</v>
      </c>
      <c r="K159" s="33">
        <v>198959706</v>
      </c>
      <c r="L159" s="34">
        <v>13.7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1579005</v>
      </c>
      <c r="D160" s="34">
        <v>1.2</v>
      </c>
      <c r="E160" s="33">
        <v>1537113</v>
      </c>
      <c r="F160" s="34">
        <v>1.2</v>
      </c>
      <c r="G160" s="33">
        <v>1751481</v>
      </c>
      <c r="H160" s="34">
        <v>1.3</v>
      </c>
      <c r="I160" s="33">
        <v>127132044</v>
      </c>
      <c r="J160" s="34">
        <v>96.3</v>
      </c>
      <c r="K160" s="33">
        <v>131999643</v>
      </c>
      <c r="L160" s="34">
        <v>9.1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9246308</v>
      </c>
      <c r="D162" s="34">
        <v>1.9</v>
      </c>
      <c r="E162" s="33">
        <v>9332066</v>
      </c>
      <c r="F162" s="34">
        <v>1.9</v>
      </c>
      <c r="G162" s="33">
        <v>10118977</v>
      </c>
      <c r="H162" s="34">
        <v>2.1</v>
      </c>
      <c r="I162" s="33">
        <v>455304459</v>
      </c>
      <c r="J162" s="34">
        <v>94.1</v>
      </c>
      <c r="K162" s="33">
        <v>484001810</v>
      </c>
      <c r="L162" s="34">
        <v>33.299999999999997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4014</v>
      </c>
      <c r="D164" s="34">
        <v>0</v>
      </c>
      <c r="E164" s="33">
        <v>10576</v>
      </c>
      <c r="F164" s="34">
        <v>0.1</v>
      </c>
      <c r="G164" s="33">
        <v>4353</v>
      </c>
      <c r="H164" s="34">
        <v>0</v>
      </c>
      <c r="I164" s="33">
        <v>9473766</v>
      </c>
      <c r="J164" s="34">
        <v>99.8</v>
      </c>
      <c r="K164" s="33">
        <v>9492709</v>
      </c>
      <c r="L164" s="34">
        <v>0.7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30774607</v>
      </c>
      <c r="D165" s="78">
        <v>2.1</v>
      </c>
      <c r="E165" s="43">
        <v>29602786</v>
      </c>
      <c r="F165" s="78">
        <v>2</v>
      </c>
      <c r="G165" s="43">
        <v>26329582</v>
      </c>
      <c r="H165" s="78">
        <v>1.8</v>
      </c>
      <c r="I165" s="43">
        <v>1367741920</v>
      </c>
      <c r="J165" s="78">
        <v>94</v>
      </c>
      <c r="K165" s="43">
        <v>1454448895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3978131</v>
      </c>
      <c r="D167" s="34">
        <v>2.2999999999999998</v>
      </c>
      <c r="E167" s="33">
        <v>5945774</v>
      </c>
      <c r="F167" s="34">
        <v>3.5</v>
      </c>
      <c r="G167" s="33">
        <v>3233651</v>
      </c>
      <c r="H167" s="34">
        <v>1.9</v>
      </c>
      <c r="I167" s="33">
        <v>156716602</v>
      </c>
      <c r="J167" s="34">
        <v>92.3</v>
      </c>
      <c r="K167" s="33">
        <v>169874158</v>
      </c>
      <c r="L167" s="34">
        <v>11.7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8819536</v>
      </c>
      <c r="D168" s="34">
        <v>7.6</v>
      </c>
      <c r="E168" s="33">
        <v>5423315</v>
      </c>
      <c r="F168" s="34">
        <v>4.7</v>
      </c>
      <c r="G168" s="33">
        <v>2752755</v>
      </c>
      <c r="H168" s="34">
        <v>2.4</v>
      </c>
      <c r="I168" s="33">
        <v>98392678</v>
      </c>
      <c r="J168" s="34">
        <v>85.3</v>
      </c>
      <c r="K168" s="33">
        <v>115388284</v>
      </c>
      <c r="L168" s="34">
        <v>7.9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17976940</v>
      </c>
      <c r="D169" s="34">
        <v>1.5</v>
      </c>
      <c r="E169" s="33">
        <v>18233697</v>
      </c>
      <c r="F169" s="34">
        <v>1.6</v>
      </c>
      <c r="G169" s="33">
        <v>20343176</v>
      </c>
      <c r="H169" s="34">
        <v>1.7</v>
      </c>
      <c r="I169" s="33">
        <v>1112632640</v>
      </c>
      <c r="J169" s="34">
        <v>95.2</v>
      </c>
      <c r="K169" s="33">
        <v>1169186453</v>
      </c>
      <c r="L169" s="34">
        <v>80.400000000000006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30774607</v>
      </c>
      <c r="D171" s="78">
        <v>2.1</v>
      </c>
      <c r="E171" s="43">
        <v>29602786</v>
      </c>
      <c r="F171" s="78">
        <v>2</v>
      </c>
      <c r="G171" s="43">
        <v>26329582</v>
      </c>
      <c r="H171" s="78">
        <v>1.8</v>
      </c>
      <c r="I171" s="43">
        <v>1367741920</v>
      </c>
      <c r="J171" s="78">
        <v>94</v>
      </c>
      <c r="K171" s="43">
        <v>1454448895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11116</v>
      </c>
      <c r="H178" s="34">
        <v>0.1</v>
      </c>
      <c r="I178" s="33">
        <v>20860078</v>
      </c>
      <c r="J178" s="34">
        <v>99.9</v>
      </c>
      <c r="K178" s="33">
        <v>20871194</v>
      </c>
      <c r="L178" s="34">
        <v>4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7362379</v>
      </c>
      <c r="D184" s="34">
        <v>1.5</v>
      </c>
      <c r="E184" s="33">
        <v>1636879</v>
      </c>
      <c r="F184" s="34">
        <v>0.3</v>
      </c>
      <c r="G184" s="33">
        <v>223550</v>
      </c>
      <c r="H184" s="34">
        <v>0</v>
      </c>
      <c r="I184" s="33">
        <v>490425116</v>
      </c>
      <c r="J184" s="34">
        <v>98.2</v>
      </c>
      <c r="K184" s="33">
        <v>499647924</v>
      </c>
      <c r="L184" s="34">
        <v>96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7362379</v>
      </c>
      <c r="D188" s="78">
        <v>1.4</v>
      </c>
      <c r="E188" s="43">
        <v>1636879</v>
      </c>
      <c r="F188" s="78">
        <v>0.3</v>
      </c>
      <c r="G188" s="43">
        <v>234666</v>
      </c>
      <c r="H188" s="78">
        <v>0</v>
      </c>
      <c r="I188" s="43">
        <v>511285194</v>
      </c>
      <c r="J188" s="78">
        <v>98.2</v>
      </c>
      <c r="K188" s="43">
        <v>520519118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298</v>
      </c>
      <c r="D191" s="88" t="s">
        <v>3</v>
      </c>
      <c r="E191" s="88" t="s">
        <v>3</v>
      </c>
      <c r="F191" s="88" t="s">
        <v>299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300</v>
      </c>
      <c r="D192" s="89" t="s">
        <v>3</v>
      </c>
      <c r="E192" s="89" t="s">
        <v>3</v>
      </c>
      <c r="F192" s="89" t="s">
        <v>299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jjUaE+1GtO0PhY7AYYx4nV4+Evbzpt3Kx023obyXXYkT1X5xE3W2oPwtH0YlhT3y7IX8a5q0HAu7PNnH3rV0w==" saltValue="tR1zoui+w9FFJUs/De3ug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301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163629000</v>
      </c>
      <c r="D12" s="29">
        <v>122004732</v>
      </c>
      <c r="E12" s="30">
        <v>74.599999999999994</v>
      </c>
      <c r="F12" s="29">
        <v>122004732</v>
      </c>
      <c r="G12" s="30">
        <v>74.599999999999994</v>
      </c>
      <c r="H12" s="29">
        <v>60941596</v>
      </c>
      <c r="I12" s="30">
        <v>37.9</v>
      </c>
      <c r="J12" s="30">
        <v>100.2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80000</v>
      </c>
      <c r="D18" s="33">
        <v>17555</v>
      </c>
      <c r="E18" s="34">
        <v>21.9</v>
      </c>
      <c r="F18" s="33">
        <v>17555</v>
      </c>
      <c r="G18" s="34">
        <v>21.9</v>
      </c>
      <c r="H18" s="33">
        <v>40900</v>
      </c>
      <c r="I18" s="34">
        <v>51.1</v>
      </c>
      <c r="J18" s="34">
        <v>-57.1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10130000</v>
      </c>
      <c r="D22" s="33">
        <v>1433403</v>
      </c>
      <c r="E22" s="34">
        <v>14.2</v>
      </c>
      <c r="F22" s="33">
        <v>1433403</v>
      </c>
      <c r="G22" s="34">
        <v>14.2</v>
      </c>
      <c r="H22" s="33">
        <v>2597801</v>
      </c>
      <c r="I22" s="34">
        <v>27.1</v>
      </c>
      <c r="J22" s="34">
        <v>-44.8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150000</v>
      </c>
      <c r="D25" s="33">
        <v>75000</v>
      </c>
      <c r="E25" s="34">
        <v>50</v>
      </c>
      <c r="F25" s="33">
        <v>75000</v>
      </c>
      <c r="G25" s="34">
        <v>50</v>
      </c>
      <c r="H25" s="33">
        <v>56466</v>
      </c>
      <c r="I25" s="34">
        <v>61.9</v>
      </c>
      <c r="J25" s="34">
        <v>32.799999999999997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4">
        <v>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153269000</v>
      </c>
      <c r="D34" s="33">
        <v>120478774</v>
      </c>
      <c r="E34" s="34">
        <v>78.599999999999994</v>
      </c>
      <c r="F34" s="33">
        <v>120478774</v>
      </c>
      <c r="G34" s="34">
        <v>78.599999999999994</v>
      </c>
      <c r="H34" s="33">
        <v>58246429</v>
      </c>
      <c r="I34" s="34">
        <v>38.6</v>
      </c>
      <c r="J34" s="34">
        <v>106.8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183388430</v>
      </c>
      <c r="D42" s="29">
        <v>27252890</v>
      </c>
      <c r="E42" s="30">
        <v>14.9</v>
      </c>
      <c r="F42" s="29">
        <v>27252890</v>
      </c>
      <c r="G42" s="30">
        <v>14.9</v>
      </c>
      <c r="H42" s="29">
        <v>24132207</v>
      </c>
      <c r="I42" s="30">
        <v>13.5</v>
      </c>
      <c r="J42" s="30">
        <v>12.9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98870040</v>
      </c>
      <c r="D43" s="33">
        <v>18777790</v>
      </c>
      <c r="E43" s="34">
        <v>19</v>
      </c>
      <c r="F43" s="33">
        <v>18777790</v>
      </c>
      <c r="G43" s="34">
        <v>19</v>
      </c>
      <c r="H43" s="33">
        <v>16991912</v>
      </c>
      <c r="I43" s="34">
        <v>17.2</v>
      </c>
      <c r="J43" s="34">
        <v>10.5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11770920</v>
      </c>
      <c r="D44" s="33">
        <v>1609120</v>
      </c>
      <c r="E44" s="34">
        <v>13.7</v>
      </c>
      <c r="F44" s="33">
        <v>1609120</v>
      </c>
      <c r="G44" s="34">
        <v>13.7</v>
      </c>
      <c r="H44" s="33">
        <v>1985981</v>
      </c>
      <c r="I44" s="34">
        <v>24.1</v>
      </c>
      <c r="J44" s="34">
        <v>-19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2201603</v>
      </c>
      <c r="D46" s="33">
        <v>90780</v>
      </c>
      <c r="E46" s="34">
        <v>4.0999999999999996</v>
      </c>
      <c r="F46" s="33">
        <v>90780</v>
      </c>
      <c r="G46" s="34">
        <v>4.0999999999999996</v>
      </c>
      <c r="H46" s="33">
        <v>104014</v>
      </c>
      <c r="I46" s="34">
        <v>4.4000000000000004</v>
      </c>
      <c r="J46" s="34">
        <v>-12.7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6186518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28005603</v>
      </c>
      <c r="D50" s="33">
        <v>2501789</v>
      </c>
      <c r="E50" s="34">
        <v>8.9</v>
      </c>
      <c r="F50" s="33">
        <v>2501789</v>
      </c>
      <c r="G50" s="34">
        <v>8.9</v>
      </c>
      <c r="H50" s="33">
        <v>1077015</v>
      </c>
      <c r="I50" s="34">
        <v>3.8</v>
      </c>
      <c r="J50" s="34">
        <v>132.30000000000001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18443000</v>
      </c>
      <c r="D51" s="33">
        <v>561928</v>
      </c>
      <c r="E51" s="34">
        <v>3</v>
      </c>
      <c r="F51" s="33">
        <v>561928</v>
      </c>
      <c r="G51" s="34">
        <v>3</v>
      </c>
      <c r="H51" s="33">
        <v>1539006</v>
      </c>
      <c r="I51" s="34">
        <v>9.5</v>
      </c>
      <c r="J51" s="34">
        <v>-63.5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15537110</v>
      </c>
      <c r="D53" s="33">
        <v>3711483</v>
      </c>
      <c r="E53" s="34">
        <v>23.9</v>
      </c>
      <c r="F53" s="33">
        <v>3711483</v>
      </c>
      <c r="G53" s="34">
        <v>23.9</v>
      </c>
      <c r="H53" s="33">
        <v>2434279</v>
      </c>
      <c r="I53" s="34">
        <v>14.7</v>
      </c>
      <c r="J53" s="34">
        <v>52.5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53636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2300000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-19759430</v>
      </c>
      <c r="D57" s="43">
        <v>94751842</v>
      </c>
      <c r="E57" s="44">
        <v>0</v>
      </c>
      <c r="F57" s="43">
        <v>94751842</v>
      </c>
      <c r="G57" s="44">
        <v>0</v>
      </c>
      <c r="H57" s="43">
        <v>36809389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-19759430</v>
      </c>
      <c r="D60" s="43">
        <v>94751842</v>
      </c>
      <c r="E60" s="44"/>
      <c r="F60" s="43">
        <v>94751842</v>
      </c>
      <c r="G60" s="44"/>
      <c r="H60" s="43">
        <v>36809389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-19759430</v>
      </c>
      <c r="D62" s="43">
        <v>94751842</v>
      </c>
      <c r="E62" s="44"/>
      <c r="F62" s="43">
        <v>94751842</v>
      </c>
      <c r="G62" s="44"/>
      <c r="H62" s="43">
        <v>36809389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-19759430</v>
      </c>
      <c r="D65" s="43">
        <v>94751842</v>
      </c>
      <c r="E65" s="44"/>
      <c r="F65" s="43">
        <v>94751842</v>
      </c>
      <c r="G65" s="44"/>
      <c r="H65" s="43">
        <v>36809389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-19759430</v>
      </c>
      <c r="D68" s="43">
        <v>94751842</v>
      </c>
      <c r="E68" s="44"/>
      <c r="F68" s="43">
        <v>94751842</v>
      </c>
      <c r="G68" s="44"/>
      <c r="H68" s="43">
        <v>36809389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4564800</v>
      </c>
      <c r="D76" s="29">
        <v>2120</v>
      </c>
      <c r="E76" s="30">
        <v>0</v>
      </c>
      <c r="F76" s="29">
        <v>2120</v>
      </c>
      <c r="G76" s="30">
        <v>0</v>
      </c>
      <c r="H76" s="29">
        <v>-10451296</v>
      </c>
      <c r="I76" s="30">
        <v>-97.5</v>
      </c>
      <c r="J76" s="30">
        <v>-100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-55358</v>
      </c>
      <c r="I77" s="40">
        <v>-128.69999999999999</v>
      </c>
      <c r="J77" s="40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-19480</v>
      </c>
      <c r="I80" s="40">
        <v>0</v>
      </c>
      <c r="J80" s="40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-74838</v>
      </c>
      <c r="I81" s="55">
        <v>-174</v>
      </c>
      <c r="J81" s="55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4564800</v>
      </c>
      <c r="D83" s="41">
        <v>2120</v>
      </c>
      <c r="E83" s="40">
        <v>0</v>
      </c>
      <c r="F83" s="41">
        <v>2120</v>
      </c>
      <c r="G83" s="40">
        <v>0</v>
      </c>
      <c r="H83" s="41">
        <v>-10376458</v>
      </c>
      <c r="I83" s="40">
        <v>-97.2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4564800</v>
      </c>
      <c r="D86" s="29">
        <v>2120</v>
      </c>
      <c r="E86" s="55">
        <v>0</v>
      </c>
      <c r="F86" s="29">
        <v>2120</v>
      </c>
      <c r="G86" s="55">
        <v>0</v>
      </c>
      <c r="H86" s="29">
        <v>-10451296</v>
      </c>
      <c r="I86" s="55">
        <v>-97.5</v>
      </c>
      <c r="J86" s="55">
        <v>-100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4133800</v>
      </c>
      <c r="D87" s="54">
        <v>2120</v>
      </c>
      <c r="E87" s="55">
        <v>0.1</v>
      </c>
      <c r="F87" s="54">
        <v>2120</v>
      </c>
      <c r="G87" s="55">
        <v>0.1</v>
      </c>
      <c r="H87" s="54">
        <v>-6327166</v>
      </c>
      <c r="I87" s="55">
        <v>-73.5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194000</v>
      </c>
      <c r="D88" s="33">
        <v>2120</v>
      </c>
      <c r="E88" s="34">
        <v>1.1000000000000001</v>
      </c>
      <c r="F88" s="33">
        <v>2120</v>
      </c>
      <c r="G88" s="34">
        <v>1.1000000000000001</v>
      </c>
      <c r="H88" s="33">
        <v>-112831</v>
      </c>
      <c r="I88" s="34">
        <v>-37.700000000000003</v>
      </c>
      <c r="J88" s="34">
        <v>-101.9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3939800</v>
      </c>
      <c r="D89" s="33">
        <v>0</v>
      </c>
      <c r="E89" s="34">
        <v>0</v>
      </c>
      <c r="F89" s="33">
        <v>0</v>
      </c>
      <c r="G89" s="34">
        <v>0</v>
      </c>
      <c r="H89" s="33">
        <v>-6214335</v>
      </c>
      <c r="I89" s="34">
        <v>-74.8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386000</v>
      </c>
      <c r="D91" s="54">
        <v>0</v>
      </c>
      <c r="E91" s="55">
        <v>0</v>
      </c>
      <c r="F91" s="54">
        <v>0</v>
      </c>
      <c r="G91" s="55">
        <v>0</v>
      </c>
      <c r="H91" s="54">
        <v>-4013118</v>
      </c>
      <c r="I91" s="55">
        <v>-347.5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386000</v>
      </c>
      <c r="D92" s="33">
        <v>0</v>
      </c>
      <c r="E92" s="34">
        <v>0</v>
      </c>
      <c r="F92" s="33">
        <v>0</v>
      </c>
      <c r="G92" s="34">
        <v>0</v>
      </c>
      <c r="H92" s="33">
        <v>-4013118</v>
      </c>
      <c r="I92" s="34">
        <v>-347.5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45000</v>
      </c>
      <c r="D97" s="54">
        <v>0</v>
      </c>
      <c r="E97" s="55">
        <v>0</v>
      </c>
      <c r="F97" s="54">
        <v>0</v>
      </c>
      <c r="G97" s="55">
        <v>0</v>
      </c>
      <c r="H97" s="54">
        <v>-111012</v>
      </c>
      <c r="I97" s="55">
        <v>-11.6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45000</v>
      </c>
      <c r="D98" s="33">
        <v>0</v>
      </c>
      <c r="E98" s="34">
        <v>0</v>
      </c>
      <c r="F98" s="33">
        <v>0</v>
      </c>
      <c r="G98" s="34">
        <v>0</v>
      </c>
      <c r="H98" s="33">
        <v>-86671</v>
      </c>
      <c r="I98" s="34">
        <v>-9.5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-24341</v>
      </c>
      <c r="I100" s="34">
        <v>-62.4</v>
      </c>
      <c r="J100" s="34">
        <v>-100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163663500</v>
      </c>
      <c r="D114" s="54">
        <v>187859868</v>
      </c>
      <c r="E114" s="55">
        <v>114.8</v>
      </c>
      <c r="F114" s="54">
        <v>187859868</v>
      </c>
      <c r="G114" s="55">
        <v>114.8</v>
      </c>
      <c r="H114" s="54">
        <v>153955635</v>
      </c>
      <c r="I114" s="55">
        <v>95.9</v>
      </c>
      <c r="J114" s="55">
        <v>22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264500</v>
      </c>
      <c r="D117" s="33">
        <v>157926</v>
      </c>
      <c r="E117" s="34">
        <v>59.7</v>
      </c>
      <c r="F117" s="33">
        <v>157926</v>
      </c>
      <c r="G117" s="34">
        <v>59.7</v>
      </c>
      <c r="H117" s="33">
        <v>228192</v>
      </c>
      <c r="I117" s="34">
        <v>115.9</v>
      </c>
      <c r="J117" s="34">
        <v>-30.8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153269000</v>
      </c>
      <c r="D118" s="33">
        <v>184867000</v>
      </c>
      <c r="E118" s="34">
        <v>120.6</v>
      </c>
      <c r="F118" s="33">
        <v>184867000</v>
      </c>
      <c r="G118" s="34">
        <v>120.6</v>
      </c>
      <c r="H118" s="33">
        <v>149260876</v>
      </c>
      <c r="I118" s="34">
        <v>99</v>
      </c>
      <c r="J118" s="34">
        <v>23.9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10130000</v>
      </c>
      <c r="D120" s="33">
        <v>2834942</v>
      </c>
      <c r="E120" s="34">
        <v>28</v>
      </c>
      <c r="F120" s="33">
        <v>2834942</v>
      </c>
      <c r="G120" s="34">
        <v>28</v>
      </c>
      <c r="H120" s="33">
        <v>4466567</v>
      </c>
      <c r="I120" s="34">
        <v>46.5</v>
      </c>
      <c r="J120" s="34">
        <v>-36.5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-163802557</v>
      </c>
      <c r="D122" s="54">
        <v>-18504673</v>
      </c>
      <c r="E122" s="55">
        <v>11.3</v>
      </c>
      <c r="F122" s="54">
        <v>-18504673</v>
      </c>
      <c r="G122" s="55">
        <v>11.3</v>
      </c>
      <c r="H122" s="54">
        <v>165660544</v>
      </c>
      <c r="I122" s="55">
        <v>-102.2</v>
      </c>
      <c r="J122" s="55">
        <v>-111.2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-156774557</v>
      </c>
      <c r="D123" s="33">
        <v>-18504673</v>
      </c>
      <c r="E123" s="34">
        <v>11.8</v>
      </c>
      <c r="F123" s="33">
        <v>-18504673</v>
      </c>
      <c r="G123" s="34">
        <v>11.8</v>
      </c>
      <c r="H123" s="33">
        <v>165660544</v>
      </c>
      <c r="I123" s="34">
        <v>-105.8</v>
      </c>
      <c r="J123" s="34">
        <v>-111.2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-7028000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-139057</v>
      </c>
      <c r="D126" s="63">
        <v>169355195</v>
      </c>
      <c r="E126" s="64">
        <v>-121788.3</v>
      </c>
      <c r="F126" s="63">
        <v>169355195</v>
      </c>
      <c r="G126" s="64">
        <v>-121788.3</v>
      </c>
      <c r="H126" s="63">
        <v>319616179</v>
      </c>
      <c r="I126" s="64">
        <v>-21483.4</v>
      </c>
      <c r="J126" s="64">
        <v>-47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-943000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-943000</v>
      </c>
      <c r="I132" s="34">
        <v>0</v>
      </c>
      <c r="J132" s="34">
        <v>-100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-5249520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-5249520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-5249520</v>
      </c>
      <c r="D136" s="63">
        <v>0</v>
      </c>
      <c r="E136" s="64">
        <v>0</v>
      </c>
      <c r="F136" s="63">
        <v>0</v>
      </c>
      <c r="G136" s="64">
        <v>0</v>
      </c>
      <c r="H136" s="63">
        <v>-943000</v>
      </c>
      <c r="I136" s="64">
        <v>7.7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-5388577</v>
      </c>
      <c r="D147" s="29">
        <v>169355195</v>
      </c>
      <c r="E147" s="30">
        <v>-3142.9</v>
      </c>
      <c r="F147" s="29">
        <v>169355195</v>
      </c>
      <c r="G147" s="30">
        <v>-3142.9</v>
      </c>
      <c r="H147" s="29">
        <v>318673179</v>
      </c>
      <c r="I147" s="30">
        <v>-2307.1</v>
      </c>
      <c r="J147" s="30">
        <v>-46.9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123499486</v>
      </c>
      <c r="D148" s="33">
        <v>0</v>
      </c>
      <c r="E148" s="34">
        <v>0</v>
      </c>
      <c r="F148" s="33">
        <v>0</v>
      </c>
      <c r="G148" s="34">
        <v>0</v>
      </c>
      <c r="H148" s="33">
        <v>10570061</v>
      </c>
      <c r="I148" s="34">
        <v>8.5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118110909</v>
      </c>
      <c r="D149" s="73">
        <v>169267937</v>
      </c>
      <c r="E149" s="74">
        <v>143.30000000000001</v>
      </c>
      <c r="F149" s="73">
        <v>169267937</v>
      </c>
      <c r="G149" s="74">
        <v>143.30000000000001</v>
      </c>
      <c r="H149" s="73">
        <v>329243240</v>
      </c>
      <c r="I149" s="74">
        <v>297.7</v>
      </c>
      <c r="J149" s="74">
        <v>-48.6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388217</v>
      </c>
      <c r="D164" s="34">
        <v>3.8</v>
      </c>
      <c r="E164" s="33">
        <v>290330</v>
      </c>
      <c r="F164" s="34">
        <v>2.8</v>
      </c>
      <c r="G164" s="33">
        <v>261189</v>
      </c>
      <c r="H164" s="34">
        <v>2.5</v>
      </c>
      <c r="I164" s="33">
        <v>9385592</v>
      </c>
      <c r="J164" s="34">
        <v>90.9</v>
      </c>
      <c r="K164" s="33">
        <v>10325328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388217</v>
      </c>
      <c r="D165" s="78">
        <v>3.8</v>
      </c>
      <c r="E165" s="43">
        <v>290330</v>
      </c>
      <c r="F165" s="78">
        <v>2.8</v>
      </c>
      <c r="G165" s="43">
        <v>261189</v>
      </c>
      <c r="H165" s="78">
        <v>2.5</v>
      </c>
      <c r="I165" s="43">
        <v>9385592</v>
      </c>
      <c r="J165" s="78">
        <v>90.9</v>
      </c>
      <c r="K165" s="43">
        <v>10325328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388217</v>
      </c>
      <c r="D170" s="34">
        <v>3.8</v>
      </c>
      <c r="E170" s="33">
        <v>290330</v>
      </c>
      <c r="F170" s="34">
        <v>2.8</v>
      </c>
      <c r="G170" s="33">
        <v>261189</v>
      </c>
      <c r="H170" s="34">
        <v>2.5</v>
      </c>
      <c r="I170" s="33">
        <v>9385592</v>
      </c>
      <c r="J170" s="34">
        <v>90.9</v>
      </c>
      <c r="K170" s="33">
        <v>10325328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388217</v>
      </c>
      <c r="D171" s="78">
        <v>3.8</v>
      </c>
      <c r="E171" s="43">
        <v>290330</v>
      </c>
      <c r="F171" s="78">
        <v>2.8</v>
      </c>
      <c r="G171" s="43">
        <v>261189</v>
      </c>
      <c r="H171" s="78">
        <v>2.5</v>
      </c>
      <c r="I171" s="43">
        <v>9385592</v>
      </c>
      <c r="J171" s="78">
        <v>90.9</v>
      </c>
      <c r="K171" s="43">
        <v>10325328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499986</v>
      </c>
      <c r="J186" s="34">
        <v>100</v>
      </c>
      <c r="K186" s="33">
        <v>499986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0</v>
      </c>
      <c r="F188" s="78">
        <v>0</v>
      </c>
      <c r="G188" s="43">
        <v>0</v>
      </c>
      <c r="H188" s="78">
        <v>0</v>
      </c>
      <c r="I188" s="43">
        <v>499986</v>
      </c>
      <c r="J188" s="78">
        <v>100</v>
      </c>
      <c r="K188" s="43">
        <v>499986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302</v>
      </c>
      <c r="D191" s="88" t="s">
        <v>3</v>
      </c>
      <c r="E191" s="88" t="s">
        <v>3</v>
      </c>
      <c r="F191" s="88" t="s">
        <v>303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304</v>
      </c>
      <c r="D192" s="89" t="s">
        <v>3</v>
      </c>
      <c r="E192" s="89" t="s">
        <v>3</v>
      </c>
      <c r="F192" s="89" t="s">
        <v>305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Yxd9ByodpZEhEN5XZz527Cyw0rLmVaXRh4ng2o2NxyzIgFSY2LTVI4ysw+fAYxeN/ZK+3SAcopx07YeRF1meQ==" saltValue="L/rfRFdvkAOugLNXTyFb6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306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11806812406</v>
      </c>
      <c r="D12" s="29">
        <v>2980103155</v>
      </c>
      <c r="E12" s="30">
        <v>25.2</v>
      </c>
      <c r="F12" s="29">
        <v>2980103155</v>
      </c>
      <c r="G12" s="30">
        <v>25.2</v>
      </c>
      <c r="H12" s="29">
        <v>2659911753</v>
      </c>
      <c r="I12" s="30">
        <v>25.7</v>
      </c>
      <c r="J12" s="30">
        <v>12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3372327200</v>
      </c>
      <c r="D14" s="33">
        <v>725031051</v>
      </c>
      <c r="E14" s="34">
        <v>21.5</v>
      </c>
      <c r="F14" s="33">
        <v>725031051</v>
      </c>
      <c r="G14" s="34">
        <v>21.5</v>
      </c>
      <c r="H14" s="33">
        <v>634488937</v>
      </c>
      <c r="I14" s="34">
        <v>22.3</v>
      </c>
      <c r="J14" s="34">
        <v>14.3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1018903517</v>
      </c>
      <c r="D15" s="33">
        <v>176075807</v>
      </c>
      <c r="E15" s="34">
        <v>17.3</v>
      </c>
      <c r="F15" s="33">
        <v>176075807</v>
      </c>
      <c r="G15" s="34">
        <v>17.3</v>
      </c>
      <c r="H15" s="33">
        <v>186869783</v>
      </c>
      <c r="I15" s="34">
        <v>19.600000000000001</v>
      </c>
      <c r="J15" s="34">
        <v>-5.8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466815872</v>
      </c>
      <c r="D16" s="33">
        <v>106346417</v>
      </c>
      <c r="E16" s="34">
        <v>22.8</v>
      </c>
      <c r="F16" s="33">
        <v>106346417</v>
      </c>
      <c r="G16" s="34">
        <v>22.8</v>
      </c>
      <c r="H16" s="33">
        <v>99277804</v>
      </c>
      <c r="I16" s="34">
        <v>23</v>
      </c>
      <c r="J16" s="34">
        <v>7.1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385059848</v>
      </c>
      <c r="D17" s="33">
        <v>88725275</v>
      </c>
      <c r="E17" s="34">
        <v>23</v>
      </c>
      <c r="F17" s="33">
        <v>88725275</v>
      </c>
      <c r="G17" s="34">
        <v>23</v>
      </c>
      <c r="H17" s="33">
        <v>82312535</v>
      </c>
      <c r="I17" s="34">
        <v>23.7</v>
      </c>
      <c r="J17" s="34">
        <v>7.8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60821323</v>
      </c>
      <c r="D18" s="33">
        <v>12563289</v>
      </c>
      <c r="E18" s="34">
        <v>20.7</v>
      </c>
      <c r="F18" s="33">
        <v>12563289</v>
      </c>
      <c r="G18" s="34">
        <v>20.7</v>
      </c>
      <c r="H18" s="33">
        <v>14054291</v>
      </c>
      <c r="I18" s="34">
        <v>24.3</v>
      </c>
      <c r="J18" s="34">
        <v>-10.6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10146833</v>
      </c>
      <c r="D19" s="33">
        <v>4305628</v>
      </c>
      <c r="E19" s="34">
        <v>42.4</v>
      </c>
      <c r="F19" s="33">
        <v>4305628</v>
      </c>
      <c r="G19" s="34">
        <v>42.4</v>
      </c>
      <c r="H19" s="33">
        <v>3818045</v>
      </c>
      <c r="I19" s="34">
        <v>30.4</v>
      </c>
      <c r="J19" s="34">
        <v>12.8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531142625</v>
      </c>
      <c r="D21" s="33">
        <v>159176252</v>
      </c>
      <c r="E21" s="34">
        <v>30</v>
      </c>
      <c r="F21" s="33">
        <v>159176252</v>
      </c>
      <c r="G21" s="34">
        <v>30</v>
      </c>
      <c r="H21" s="33">
        <v>120693705</v>
      </c>
      <c r="I21" s="34">
        <v>26.1</v>
      </c>
      <c r="J21" s="34">
        <v>31.9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106080748</v>
      </c>
      <c r="D22" s="33">
        <v>14363666</v>
      </c>
      <c r="E22" s="34">
        <v>13.5</v>
      </c>
      <c r="F22" s="33">
        <v>14363666</v>
      </c>
      <c r="G22" s="34">
        <v>13.5</v>
      </c>
      <c r="H22" s="33">
        <v>13143937</v>
      </c>
      <c r="I22" s="34">
        <v>18.3</v>
      </c>
      <c r="J22" s="34">
        <v>9.3000000000000007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2100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2837694</v>
      </c>
      <c r="D24" s="33">
        <v>198831</v>
      </c>
      <c r="E24" s="34">
        <v>7</v>
      </c>
      <c r="F24" s="33">
        <v>198831</v>
      </c>
      <c r="G24" s="34">
        <v>7</v>
      </c>
      <c r="H24" s="33">
        <v>457145</v>
      </c>
      <c r="I24" s="34">
        <v>18.600000000000001</v>
      </c>
      <c r="J24" s="34">
        <v>-56.5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63845094</v>
      </c>
      <c r="D25" s="33">
        <v>15823535</v>
      </c>
      <c r="E25" s="34">
        <v>24.8</v>
      </c>
      <c r="F25" s="33">
        <v>15823535</v>
      </c>
      <c r="G25" s="34">
        <v>24.8</v>
      </c>
      <c r="H25" s="33">
        <v>12064811</v>
      </c>
      <c r="I25" s="34">
        <v>17.399999999999999</v>
      </c>
      <c r="J25" s="34">
        <v>31.2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18292102</v>
      </c>
      <c r="D26" s="33">
        <v>2741954</v>
      </c>
      <c r="E26" s="34">
        <v>15</v>
      </c>
      <c r="F26" s="33">
        <v>2741954</v>
      </c>
      <c r="G26" s="34">
        <v>15</v>
      </c>
      <c r="H26" s="33">
        <v>3001441</v>
      </c>
      <c r="I26" s="34">
        <v>18.600000000000001</v>
      </c>
      <c r="J26" s="34">
        <v>-8.6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144683067</v>
      </c>
      <c r="D28" s="33">
        <v>8421260</v>
      </c>
      <c r="E28" s="34">
        <v>5.8</v>
      </c>
      <c r="F28" s="33">
        <v>8421260</v>
      </c>
      <c r="G28" s="34">
        <v>5.8</v>
      </c>
      <c r="H28" s="33">
        <v>13423136</v>
      </c>
      <c r="I28" s="34">
        <v>14.4</v>
      </c>
      <c r="J28" s="34">
        <v>-37.299999999999997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1788874612</v>
      </c>
      <c r="D30" s="33">
        <v>558873060</v>
      </c>
      <c r="E30" s="34">
        <v>31.2</v>
      </c>
      <c r="F30" s="33">
        <v>558873060</v>
      </c>
      <c r="G30" s="34">
        <v>31.2</v>
      </c>
      <c r="H30" s="33">
        <v>525510170</v>
      </c>
      <c r="I30" s="34">
        <v>32.799999999999997</v>
      </c>
      <c r="J30" s="34">
        <v>6.3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14113419</v>
      </c>
      <c r="D31" s="33">
        <v>10503</v>
      </c>
      <c r="E31" s="34">
        <v>0.1</v>
      </c>
      <c r="F31" s="33">
        <v>10503</v>
      </c>
      <c r="G31" s="34">
        <v>0.1</v>
      </c>
      <c r="H31" s="33">
        <v>8594</v>
      </c>
      <c r="I31" s="34">
        <v>0.1</v>
      </c>
      <c r="J31" s="34">
        <v>22.2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107681214</v>
      </c>
      <c r="D32" s="33">
        <v>6815488</v>
      </c>
      <c r="E32" s="34">
        <v>6.3</v>
      </c>
      <c r="F32" s="33">
        <v>6815488</v>
      </c>
      <c r="G32" s="34">
        <v>6.3</v>
      </c>
      <c r="H32" s="33">
        <v>8818133</v>
      </c>
      <c r="I32" s="34">
        <v>9.5</v>
      </c>
      <c r="J32" s="34">
        <v>-22.7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13512802</v>
      </c>
      <c r="D33" s="33">
        <v>4262700</v>
      </c>
      <c r="E33" s="34">
        <v>31.5</v>
      </c>
      <c r="F33" s="33">
        <v>4262700</v>
      </c>
      <c r="G33" s="34">
        <v>31.5</v>
      </c>
      <c r="H33" s="33">
        <v>4077643</v>
      </c>
      <c r="I33" s="34">
        <v>31.1</v>
      </c>
      <c r="J33" s="34">
        <v>4.5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2940942786</v>
      </c>
      <c r="D34" s="33">
        <v>1025709412</v>
      </c>
      <c r="E34" s="34">
        <v>34.9</v>
      </c>
      <c r="F34" s="33">
        <v>1025709412</v>
      </c>
      <c r="G34" s="34">
        <v>34.9</v>
      </c>
      <c r="H34" s="33">
        <v>864534916</v>
      </c>
      <c r="I34" s="34">
        <v>31.3</v>
      </c>
      <c r="J34" s="34">
        <v>18.600000000000001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244900329</v>
      </c>
      <c r="D35" s="33">
        <v>60705289</v>
      </c>
      <c r="E35" s="34">
        <v>24.8</v>
      </c>
      <c r="F35" s="33">
        <v>60705289</v>
      </c>
      <c r="G35" s="34">
        <v>24.8</v>
      </c>
      <c r="H35" s="33">
        <v>55202368</v>
      </c>
      <c r="I35" s="34">
        <v>28.6</v>
      </c>
      <c r="J35" s="34">
        <v>10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75002012</v>
      </c>
      <c r="D37" s="33">
        <v>9193020</v>
      </c>
      <c r="E37" s="34">
        <v>12.3</v>
      </c>
      <c r="F37" s="33">
        <v>9193020</v>
      </c>
      <c r="G37" s="34">
        <v>12.3</v>
      </c>
      <c r="H37" s="33">
        <v>17201396</v>
      </c>
      <c r="I37" s="34">
        <v>27.1</v>
      </c>
      <c r="J37" s="34">
        <v>-46.6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57672108</v>
      </c>
      <c r="D38" s="33">
        <v>484514</v>
      </c>
      <c r="E38" s="34">
        <v>0.8</v>
      </c>
      <c r="F38" s="33">
        <v>484514</v>
      </c>
      <c r="G38" s="34">
        <v>0.8</v>
      </c>
      <c r="H38" s="33">
        <v>371803</v>
      </c>
      <c r="I38" s="34">
        <v>1.6</v>
      </c>
      <c r="J38" s="34">
        <v>30.3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383155101</v>
      </c>
      <c r="D39" s="33">
        <v>276204</v>
      </c>
      <c r="E39" s="34">
        <v>0.1</v>
      </c>
      <c r="F39" s="33">
        <v>276204</v>
      </c>
      <c r="G39" s="34">
        <v>0.1</v>
      </c>
      <c r="H39" s="33">
        <v>581160</v>
      </c>
      <c r="I39" s="34">
        <v>0.3</v>
      </c>
      <c r="J39" s="34">
        <v>-52.5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11604667047</v>
      </c>
      <c r="D42" s="29">
        <v>2199086006</v>
      </c>
      <c r="E42" s="30">
        <v>19</v>
      </c>
      <c r="F42" s="29">
        <v>2199086006</v>
      </c>
      <c r="G42" s="30">
        <v>19</v>
      </c>
      <c r="H42" s="29">
        <v>1953559815</v>
      </c>
      <c r="I42" s="30">
        <v>18.7</v>
      </c>
      <c r="J42" s="30">
        <v>12.6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3936537992</v>
      </c>
      <c r="D43" s="33">
        <v>814130902</v>
      </c>
      <c r="E43" s="34">
        <v>20.7</v>
      </c>
      <c r="F43" s="33">
        <v>814130902</v>
      </c>
      <c r="G43" s="34">
        <v>20.7</v>
      </c>
      <c r="H43" s="33">
        <v>768633432</v>
      </c>
      <c r="I43" s="34">
        <v>21</v>
      </c>
      <c r="J43" s="34">
        <v>5.9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248311104</v>
      </c>
      <c r="D44" s="33">
        <v>52378814</v>
      </c>
      <c r="E44" s="34">
        <v>21.1</v>
      </c>
      <c r="F44" s="33">
        <v>52378814</v>
      </c>
      <c r="G44" s="34">
        <v>21.1</v>
      </c>
      <c r="H44" s="33">
        <v>52224191</v>
      </c>
      <c r="I44" s="34">
        <v>22.4</v>
      </c>
      <c r="J44" s="34">
        <v>0.3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2755213941</v>
      </c>
      <c r="D45" s="33">
        <v>626534978</v>
      </c>
      <c r="E45" s="34">
        <v>22.7</v>
      </c>
      <c r="F45" s="33">
        <v>626534978</v>
      </c>
      <c r="G45" s="34">
        <v>22.7</v>
      </c>
      <c r="H45" s="33">
        <v>521162370</v>
      </c>
      <c r="I45" s="34">
        <v>21.7</v>
      </c>
      <c r="J45" s="34">
        <v>20.2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769630301</v>
      </c>
      <c r="D46" s="33">
        <v>140619901</v>
      </c>
      <c r="E46" s="34">
        <v>18.3</v>
      </c>
      <c r="F46" s="33">
        <v>140619901</v>
      </c>
      <c r="G46" s="34">
        <v>18.3</v>
      </c>
      <c r="H46" s="33">
        <v>106924097</v>
      </c>
      <c r="I46" s="34">
        <v>14.1</v>
      </c>
      <c r="J46" s="34">
        <v>31.5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845134722</v>
      </c>
      <c r="D47" s="33">
        <v>152270304</v>
      </c>
      <c r="E47" s="34">
        <v>18</v>
      </c>
      <c r="F47" s="33">
        <v>152270304</v>
      </c>
      <c r="G47" s="34">
        <v>18</v>
      </c>
      <c r="H47" s="33">
        <v>93075454</v>
      </c>
      <c r="I47" s="34">
        <v>13.4</v>
      </c>
      <c r="J47" s="34">
        <v>63.6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861261056</v>
      </c>
      <c r="D48" s="33">
        <v>40373825</v>
      </c>
      <c r="E48" s="34">
        <v>4.7</v>
      </c>
      <c r="F48" s="33">
        <v>40373825</v>
      </c>
      <c r="G48" s="34">
        <v>4.7</v>
      </c>
      <c r="H48" s="33">
        <v>62722218</v>
      </c>
      <c r="I48" s="34">
        <v>7.8</v>
      </c>
      <c r="J48" s="34">
        <v>-35.6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174041977</v>
      </c>
      <c r="D49" s="33">
        <v>17874498</v>
      </c>
      <c r="E49" s="34">
        <v>10.3</v>
      </c>
      <c r="F49" s="33">
        <v>17874498</v>
      </c>
      <c r="G49" s="34">
        <v>10.3</v>
      </c>
      <c r="H49" s="33">
        <v>11175134</v>
      </c>
      <c r="I49" s="34">
        <v>6.9</v>
      </c>
      <c r="J49" s="34">
        <v>59.9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759669726</v>
      </c>
      <c r="D50" s="33">
        <v>145760978</v>
      </c>
      <c r="E50" s="34">
        <v>19.2</v>
      </c>
      <c r="F50" s="33">
        <v>145760978</v>
      </c>
      <c r="G50" s="34">
        <v>19.2</v>
      </c>
      <c r="H50" s="33">
        <v>148040131</v>
      </c>
      <c r="I50" s="34">
        <v>21.2</v>
      </c>
      <c r="J50" s="34">
        <v>-1.5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27046510</v>
      </c>
      <c r="D51" s="33">
        <v>2163443</v>
      </c>
      <c r="E51" s="34">
        <v>8</v>
      </c>
      <c r="F51" s="33">
        <v>2163443</v>
      </c>
      <c r="G51" s="34">
        <v>8</v>
      </c>
      <c r="H51" s="33">
        <v>2195256</v>
      </c>
      <c r="I51" s="34">
        <v>9</v>
      </c>
      <c r="J51" s="34">
        <v>-1.4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166449884</v>
      </c>
      <c r="D52" s="33">
        <v>3275454</v>
      </c>
      <c r="E52" s="34">
        <v>2</v>
      </c>
      <c r="F52" s="33">
        <v>3275454</v>
      </c>
      <c r="G52" s="34">
        <v>2</v>
      </c>
      <c r="H52" s="33">
        <v>6445714</v>
      </c>
      <c r="I52" s="34">
        <v>6.4</v>
      </c>
      <c r="J52" s="34">
        <v>-49.2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952065137</v>
      </c>
      <c r="D53" s="33">
        <v>188211208</v>
      </c>
      <c r="E53" s="34">
        <v>19.8</v>
      </c>
      <c r="F53" s="33">
        <v>188211208</v>
      </c>
      <c r="G53" s="34">
        <v>19.8</v>
      </c>
      <c r="H53" s="33">
        <v>180961818</v>
      </c>
      <c r="I53" s="34">
        <v>21.8</v>
      </c>
      <c r="J53" s="34">
        <v>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23682097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85622600</v>
      </c>
      <c r="D55" s="33">
        <v>15491701</v>
      </c>
      <c r="E55" s="34">
        <v>18.100000000000001</v>
      </c>
      <c r="F55" s="33">
        <v>15491701</v>
      </c>
      <c r="G55" s="34">
        <v>18.100000000000001</v>
      </c>
      <c r="H55" s="33">
        <v>0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202145359</v>
      </c>
      <c r="D57" s="43">
        <v>781017149</v>
      </c>
      <c r="E57" s="44">
        <v>0</v>
      </c>
      <c r="F57" s="43">
        <v>781017149</v>
      </c>
      <c r="G57" s="44">
        <v>0</v>
      </c>
      <c r="H57" s="43">
        <v>706351938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1684139749</v>
      </c>
      <c r="D58" s="33">
        <v>250194011</v>
      </c>
      <c r="E58" s="34">
        <v>14.9</v>
      </c>
      <c r="F58" s="33">
        <v>250194011</v>
      </c>
      <c r="G58" s="34">
        <v>14.9</v>
      </c>
      <c r="H58" s="33">
        <v>123816700</v>
      </c>
      <c r="I58" s="34">
        <v>7.6</v>
      </c>
      <c r="J58" s="34">
        <v>102.1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112124600</v>
      </c>
      <c r="D59" s="33">
        <v>0</v>
      </c>
      <c r="E59" s="34">
        <v>0</v>
      </c>
      <c r="F59" s="33">
        <v>0</v>
      </c>
      <c r="G59" s="34">
        <v>0</v>
      </c>
      <c r="H59" s="33">
        <v>120000</v>
      </c>
      <c r="I59" s="34">
        <v>0</v>
      </c>
      <c r="J59" s="34">
        <v>-100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1998409708</v>
      </c>
      <c r="D60" s="43">
        <v>1031211160</v>
      </c>
      <c r="E60" s="44"/>
      <c r="F60" s="43">
        <v>1031211160</v>
      </c>
      <c r="G60" s="44"/>
      <c r="H60" s="43">
        <v>830288638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1998409708</v>
      </c>
      <c r="D62" s="43">
        <v>1031211160</v>
      </c>
      <c r="E62" s="44"/>
      <c r="F62" s="43">
        <v>1031211160</v>
      </c>
      <c r="G62" s="44"/>
      <c r="H62" s="43">
        <v>830288638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1998409708</v>
      </c>
      <c r="D65" s="43">
        <v>1031211160</v>
      </c>
      <c r="E65" s="44"/>
      <c r="F65" s="43">
        <v>1031211160</v>
      </c>
      <c r="G65" s="44"/>
      <c r="H65" s="43">
        <v>830288638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1998409708</v>
      </c>
      <c r="D68" s="43">
        <v>1031211160</v>
      </c>
      <c r="E68" s="44"/>
      <c r="F68" s="43">
        <v>1031211160</v>
      </c>
      <c r="G68" s="44"/>
      <c r="H68" s="43">
        <v>830288638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2013454497</v>
      </c>
      <c r="D76" s="29">
        <v>-34503961</v>
      </c>
      <c r="E76" s="30">
        <v>-1.7</v>
      </c>
      <c r="F76" s="29">
        <v>-34503961</v>
      </c>
      <c r="G76" s="30">
        <v>-1.7</v>
      </c>
      <c r="H76" s="29">
        <v>224675711</v>
      </c>
      <c r="I76" s="30">
        <v>12.1</v>
      </c>
      <c r="J76" s="30">
        <v>-115.4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1700542850</v>
      </c>
      <c r="D77" s="41">
        <v>154434159</v>
      </c>
      <c r="E77" s="40">
        <v>9.1</v>
      </c>
      <c r="F77" s="41">
        <v>154434159</v>
      </c>
      <c r="G77" s="40">
        <v>9.1</v>
      </c>
      <c r="H77" s="41">
        <v>222091807</v>
      </c>
      <c r="I77" s="40">
        <v>13.5</v>
      </c>
      <c r="J77" s="40">
        <v>-30.5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46015000</v>
      </c>
      <c r="D78" s="41">
        <v>0</v>
      </c>
      <c r="E78" s="40">
        <v>0</v>
      </c>
      <c r="F78" s="41">
        <v>0</v>
      </c>
      <c r="G78" s="40">
        <v>0</v>
      </c>
      <c r="H78" s="41">
        <v>-110581</v>
      </c>
      <c r="I78" s="40">
        <v>-22.6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1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1199459</v>
      </c>
      <c r="E80" s="40">
        <v>0</v>
      </c>
      <c r="F80" s="41">
        <v>1199459</v>
      </c>
      <c r="G80" s="40">
        <v>0</v>
      </c>
      <c r="H80" s="41">
        <v>-19480</v>
      </c>
      <c r="I80" s="40">
        <v>0</v>
      </c>
      <c r="J80" s="40">
        <v>-6257.4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1746557851</v>
      </c>
      <c r="D81" s="54">
        <v>155633618</v>
      </c>
      <c r="E81" s="55">
        <v>8.9</v>
      </c>
      <c r="F81" s="54">
        <v>155633618</v>
      </c>
      <c r="G81" s="55">
        <v>8.9</v>
      </c>
      <c r="H81" s="54">
        <v>221961746</v>
      </c>
      <c r="I81" s="55">
        <v>13.4</v>
      </c>
      <c r="J81" s="55">
        <v>-29.9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35150000</v>
      </c>
      <c r="D82" s="41">
        <v>0</v>
      </c>
      <c r="E82" s="40">
        <v>0</v>
      </c>
      <c r="F82" s="41">
        <v>0</v>
      </c>
      <c r="G82" s="40">
        <v>0</v>
      </c>
      <c r="H82" s="41">
        <v>486361</v>
      </c>
      <c r="I82" s="40">
        <v>24.3</v>
      </c>
      <c r="J82" s="40">
        <v>-100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231746646</v>
      </c>
      <c r="D83" s="41">
        <v>-190137579</v>
      </c>
      <c r="E83" s="40">
        <v>-82</v>
      </c>
      <c r="F83" s="41">
        <v>-190137579</v>
      </c>
      <c r="G83" s="40">
        <v>-82</v>
      </c>
      <c r="H83" s="41">
        <v>2227604</v>
      </c>
      <c r="I83" s="40">
        <v>1.1000000000000001</v>
      </c>
      <c r="J83" s="40">
        <v>-8635.5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2060917779</v>
      </c>
      <c r="D86" s="29">
        <v>-35078226</v>
      </c>
      <c r="E86" s="55">
        <v>-1.7</v>
      </c>
      <c r="F86" s="29">
        <v>-35078226</v>
      </c>
      <c r="G86" s="55">
        <v>-1.7</v>
      </c>
      <c r="H86" s="29">
        <v>224663408</v>
      </c>
      <c r="I86" s="55">
        <v>12.1</v>
      </c>
      <c r="J86" s="55">
        <v>-115.6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131148167</v>
      </c>
      <c r="D87" s="54">
        <v>-199278491</v>
      </c>
      <c r="E87" s="55">
        <v>-151.9</v>
      </c>
      <c r="F87" s="54">
        <v>-199278491</v>
      </c>
      <c r="G87" s="55">
        <v>-151.9</v>
      </c>
      <c r="H87" s="54">
        <v>-898890</v>
      </c>
      <c r="I87" s="55">
        <v>-0.8</v>
      </c>
      <c r="J87" s="55">
        <v>22069.4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30260600</v>
      </c>
      <c r="D88" s="33">
        <v>-201886253</v>
      </c>
      <c r="E88" s="34">
        <v>-667.2</v>
      </c>
      <c r="F88" s="33">
        <v>-201886253</v>
      </c>
      <c r="G88" s="34">
        <v>-667.2</v>
      </c>
      <c r="H88" s="33">
        <v>-1220599</v>
      </c>
      <c r="I88" s="34">
        <v>-4.5999999999999996</v>
      </c>
      <c r="J88" s="34">
        <v>16439.900000000001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100382567</v>
      </c>
      <c r="D89" s="33">
        <v>2607762</v>
      </c>
      <c r="E89" s="34">
        <v>2.6</v>
      </c>
      <c r="F89" s="33">
        <v>2607762</v>
      </c>
      <c r="G89" s="34">
        <v>2.6</v>
      </c>
      <c r="H89" s="33">
        <v>321709</v>
      </c>
      <c r="I89" s="34">
        <v>0.4</v>
      </c>
      <c r="J89" s="34">
        <v>710.6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505000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122891489</v>
      </c>
      <c r="D91" s="54">
        <v>16596676</v>
      </c>
      <c r="E91" s="55">
        <v>13.5</v>
      </c>
      <c r="F91" s="54">
        <v>16596676</v>
      </c>
      <c r="G91" s="55">
        <v>13.5</v>
      </c>
      <c r="H91" s="54">
        <v>-6324795</v>
      </c>
      <c r="I91" s="55">
        <v>-7.5</v>
      </c>
      <c r="J91" s="55">
        <v>-362.4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49742221</v>
      </c>
      <c r="D92" s="33">
        <v>7823313</v>
      </c>
      <c r="E92" s="34">
        <v>15.7</v>
      </c>
      <c r="F92" s="33">
        <v>7823313</v>
      </c>
      <c r="G92" s="34">
        <v>15.7</v>
      </c>
      <c r="H92" s="33">
        <v>-8006437</v>
      </c>
      <c r="I92" s="34">
        <v>-23.2</v>
      </c>
      <c r="J92" s="34">
        <v>-197.7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71123268</v>
      </c>
      <c r="D93" s="33">
        <v>8751038</v>
      </c>
      <c r="E93" s="34">
        <v>12.3</v>
      </c>
      <c r="F93" s="33">
        <v>8751038</v>
      </c>
      <c r="G93" s="34">
        <v>12.3</v>
      </c>
      <c r="H93" s="33">
        <v>1555507</v>
      </c>
      <c r="I93" s="34">
        <v>3.3</v>
      </c>
      <c r="J93" s="34">
        <v>462.6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2010000</v>
      </c>
      <c r="D94" s="33">
        <v>22325</v>
      </c>
      <c r="E94" s="34">
        <v>1.1000000000000001</v>
      </c>
      <c r="F94" s="33">
        <v>22325</v>
      </c>
      <c r="G94" s="34">
        <v>1.1000000000000001</v>
      </c>
      <c r="H94" s="33">
        <v>408045</v>
      </c>
      <c r="I94" s="34">
        <v>12.2</v>
      </c>
      <c r="J94" s="34">
        <v>-94.5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-273180</v>
      </c>
      <c r="I95" s="34">
        <v>0</v>
      </c>
      <c r="J95" s="34">
        <v>-100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16000</v>
      </c>
      <c r="D96" s="33">
        <v>0</v>
      </c>
      <c r="E96" s="34">
        <v>0</v>
      </c>
      <c r="F96" s="33">
        <v>0</v>
      </c>
      <c r="G96" s="34">
        <v>0</v>
      </c>
      <c r="H96" s="33">
        <v>-8730</v>
      </c>
      <c r="I96" s="34">
        <v>0</v>
      </c>
      <c r="J96" s="34">
        <v>-100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183777050</v>
      </c>
      <c r="D97" s="54">
        <v>20246028</v>
      </c>
      <c r="E97" s="55">
        <v>11</v>
      </c>
      <c r="F97" s="54">
        <v>20246028</v>
      </c>
      <c r="G97" s="55">
        <v>11</v>
      </c>
      <c r="H97" s="54">
        <v>51876520</v>
      </c>
      <c r="I97" s="55">
        <v>20.7</v>
      </c>
      <c r="J97" s="55">
        <v>-61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54609294</v>
      </c>
      <c r="D98" s="33">
        <v>11633008</v>
      </c>
      <c r="E98" s="34">
        <v>21.3</v>
      </c>
      <c r="F98" s="33">
        <v>11633008</v>
      </c>
      <c r="G98" s="34">
        <v>21.3</v>
      </c>
      <c r="H98" s="33">
        <v>11147894</v>
      </c>
      <c r="I98" s="34">
        <v>14.6</v>
      </c>
      <c r="J98" s="34">
        <v>4.4000000000000004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128867756</v>
      </c>
      <c r="D99" s="33">
        <v>8613020</v>
      </c>
      <c r="E99" s="34">
        <v>6.7</v>
      </c>
      <c r="F99" s="33">
        <v>8613020</v>
      </c>
      <c r="G99" s="34">
        <v>6.7</v>
      </c>
      <c r="H99" s="33">
        <v>40752967</v>
      </c>
      <c r="I99" s="34">
        <v>23.3</v>
      </c>
      <c r="J99" s="34">
        <v>-78.900000000000006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300000</v>
      </c>
      <c r="D100" s="33">
        <v>0</v>
      </c>
      <c r="E100" s="34">
        <v>0</v>
      </c>
      <c r="F100" s="33">
        <v>0</v>
      </c>
      <c r="G100" s="34">
        <v>0</v>
      </c>
      <c r="H100" s="33">
        <v>-24341</v>
      </c>
      <c r="I100" s="34">
        <v>-17.5</v>
      </c>
      <c r="J100" s="34">
        <v>-100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1619653247</v>
      </c>
      <c r="D101" s="54">
        <v>125726281</v>
      </c>
      <c r="E101" s="55">
        <v>7.8</v>
      </c>
      <c r="F101" s="54">
        <v>125726281</v>
      </c>
      <c r="G101" s="55">
        <v>7.8</v>
      </c>
      <c r="H101" s="54">
        <v>180010573</v>
      </c>
      <c r="I101" s="55">
        <v>12.8</v>
      </c>
      <c r="J101" s="55">
        <v>-30.2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260665615</v>
      </c>
      <c r="D102" s="33">
        <v>1702198</v>
      </c>
      <c r="E102" s="34">
        <v>0.7</v>
      </c>
      <c r="F102" s="33">
        <v>1702198</v>
      </c>
      <c r="G102" s="34">
        <v>0.7</v>
      </c>
      <c r="H102" s="33">
        <v>19720551</v>
      </c>
      <c r="I102" s="34">
        <v>13.2</v>
      </c>
      <c r="J102" s="34">
        <v>-91.4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1064047649</v>
      </c>
      <c r="D103" s="33">
        <v>86308137</v>
      </c>
      <c r="E103" s="34">
        <v>8.1</v>
      </c>
      <c r="F103" s="33">
        <v>86308137</v>
      </c>
      <c r="G103" s="34">
        <v>8.1</v>
      </c>
      <c r="H103" s="33">
        <v>128984644</v>
      </c>
      <c r="I103" s="34">
        <v>12.5</v>
      </c>
      <c r="J103" s="34">
        <v>-33.1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292989983</v>
      </c>
      <c r="D104" s="33">
        <v>38081013</v>
      </c>
      <c r="E104" s="34">
        <v>13</v>
      </c>
      <c r="F104" s="33">
        <v>38081013</v>
      </c>
      <c r="G104" s="34">
        <v>13</v>
      </c>
      <c r="H104" s="33">
        <v>29721684</v>
      </c>
      <c r="I104" s="34">
        <v>12.9</v>
      </c>
      <c r="J104" s="34">
        <v>28.1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1950000</v>
      </c>
      <c r="D105" s="33">
        <v>-365067</v>
      </c>
      <c r="E105" s="34">
        <v>-18.7</v>
      </c>
      <c r="F105" s="33">
        <v>-365067</v>
      </c>
      <c r="G105" s="34">
        <v>-18.7</v>
      </c>
      <c r="H105" s="33">
        <v>1583694</v>
      </c>
      <c r="I105" s="34">
        <v>83.4</v>
      </c>
      <c r="J105" s="34">
        <v>-123.1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3447826</v>
      </c>
      <c r="D106" s="54">
        <v>1631280</v>
      </c>
      <c r="E106" s="55">
        <v>47.3</v>
      </c>
      <c r="F106" s="54">
        <v>1631280</v>
      </c>
      <c r="G106" s="55">
        <v>47.3</v>
      </c>
      <c r="H106" s="54">
        <v>0</v>
      </c>
      <c r="I106" s="55">
        <v>0</v>
      </c>
      <c r="J106" s="55">
        <v>-100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13206449835</v>
      </c>
      <c r="D114" s="54">
        <v>3274951299</v>
      </c>
      <c r="E114" s="55">
        <v>24.8</v>
      </c>
      <c r="F114" s="54">
        <v>3274951299</v>
      </c>
      <c r="G114" s="55">
        <v>24.8</v>
      </c>
      <c r="H114" s="54">
        <v>4648733232</v>
      </c>
      <c r="I114" s="55">
        <v>43.2</v>
      </c>
      <c r="J114" s="55">
        <v>-29.6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1464943855</v>
      </c>
      <c r="D115" s="33">
        <v>294542110</v>
      </c>
      <c r="E115" s="34">
        <v>20.100000000000001</v>
      </c>
      <c r="F115" s="33">
        <v>294542110</v>
      </c>
      <c r="G115" s="34">
        <v>20.100000000000001</v>
      </c>
      <c r="H115" s="33">
        <v>399556382</v>
      </c>
      <c r="I115" s="34">
        <v>28.2</v>
      </c>
      <c r="J115" s="34">
        <v>-26.3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4798015896</v>
      </c>
      <c r="D116" s="33">
        <v>815047031</v>
      </c>
      <c r="E116" s="34">
        <v>17</v>
      </c>
      <c r="F116" s="33">
        <v>815047031</v>
      </c>
      <c r="G116" s="34">
        <v>17</v>
      </c>
      <c r="H116" s="33">
        <v>1510998587</v>
      </c>
      <c r="I116" s="34">
        <v>36.9</v>
      </c>
      <c r="J116" s="34">
        <v>-46.1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1994974843</v>
      </c>
      <c r="D117" s="33">
        <v>325908769</v>
      </c>
      <c r="E117" s="34">
        <v>16.3</v>
      </c>
      <c r="F117" s="33">
        <v>325908769</v>
      </c>
      <c r="G117" s="34">
        <v>16.3</v>
      </c>
      <c r="H117" s="33">
        <v>-178085213</v>
      </c>
      <c r="I117" s="34">
        <v>-15.1</v>
      </c>
      <c r="J117" s="34">
        <v>-283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2902713421</v>
      </c>
      <c r="D118" s="33">
        <v>1298982403</v>
      </c>
      <c r="E118" s="34">
        <v>44.8</v>
      </c>
      <c r="F118" s="33">
        <v>1298982403</v>
      </c>
      <c r="G118" s="34">
        <v>44.8</v>
      </c>
      <c r="H118" s="33">
        <v>2239095637</v>
      </c>
      <c r="I118" s="34">
        <v>91.6</v>
      </c>
      <c r="J118" s="34">
        <v>-42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1663570954</v>
      </c>
      <c r="D119" s="33">
        <v>520447870</v>
      </c>
      <c r="E119" s="34">
        <v>31.3</v>
      </c>
      <c r="F119" s="33">
        <v>520447870</v>
      </c>
      <c r="G119" s="34">
        <v>31.3</v>
      </c>
      <c r="H119" s="33">
        <v>667206578</v>
      </c>
      <c r="I119" s="34">
        <v>46.1</v>
      </c>
      <c r="J119" s="34">
        <v>-22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382230866</v>
      </c>
      <c r="D120" s="33">
        <v>20020475</v>
      </c>
      <c r="E120" s="34">
        <v>5.2</v>
      </c>
      <c r="F120" s="33">
        <v>20020475</v>
      </c>
      <c r="G120" s="34">
        <v>5.2</v>
      </c>
      <c r="H120" s="33">
        <v>9961261</v>
      </c>
      <c r="I120" s="34">
        <v>5.3</v>
      </c>
      <c r="J120" s="34">
        <v>101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2641</v>
      </c>
      <c r="E121" s="34">
        <v>0</v>
      </c>
      <c r="F121" s="33">
        <v>2641</v>
      </c>
      <c r="G121" s="34">
        <v>0</v>
      </c>
      <c r="H121" s="33">
        <v>0</v>
      </c>
      <c r="I121" s="34">
        <v>0</v>
      </c>
      <c r="J121" s="34">
        <v>-100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-9514075888</v>
      </c>
      <c r="D122" s="54">
        <v>-2421728401</v>
      </c>
      <c r="E122" s="55">
        <v>25.5</v>
      </c>
      <c r="F122" s="54">
        <v>-2421728401</v>
      </c>
      <c r="G122" s="55">
        <v>25.5</v>
      </c>
      <c r="H122" s="54">
        <v>-1990948031</v>
      </c>
      <c r="I122" s="55">
        <v>23.6</v>
      </c>
      <c r="J122" s="55">
        <v>21.6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-9379345094</v>
      </c>
      <c r="D123" s="33">
        <v>-2422916634</v>
      </c>
      <c r="E123" s="34">
        <v>25.8</v>
      </c>
      <c r="F123" s="33">
        <v>-2422916634</v>
      </c>
      <c r="G123" s="34">
        <v>25.8</v>
      </c>
      <c r="H123" s="33">
        <v>-1993058133</v>
      </c>
      <c r="I123" s="34">
        <v>23.9</v>
      </c>
      <c r="J123" s="34">
        <v>21.6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-126833053</v>
      </c>
      <c r="D124" s="33">
        <v>1188233</v>
      </c>
      <c r="E124" s="34">
        <v>-0.9</v>
      </c>
      <c r="F124" s="33">
        <v>1188233</v>
      </c>
      <c r="G124" s="34">
        <v>-0.9</v>
      </c>
      <c r="H124" s="33">
        <v>2110102</v>
      </c>
      <c r="I124" s="34">
        <v>-1.9</v>
      </c>
      <c r="J124" s="34">
        <v>-43.7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-7897741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3692373947</v>
      </c>
      <c r="D126" s="63">
        <v>853222898</v>
      </c>
      <c r="E126" s="64">
        <v>23.1</v>
      </c>
      <c r="F126" s="63">
        <v>853222898</v>
      </c>
      <c r="G126" s="64">
        <v>23.1</v>
      </c>
      <c r="H126" s="63">
        <v>2657785201</v>
      </c>
      <c r="I126" s="64">
        <v>115.1</v>
      </c>
      <c r="J126" s="64">
        <v>-67.900000000000006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22684388</v>
      </c>
      <c r="D129" s="54">
        <v>-368443</v>
      </c>
      <c r="E129" s="55">
        <v>-1.6</v>
      </c>
      <c r="F129" s="54">
        <v>-368443</v>
      </c>
      <c r="G129" s="55">
        <v>-1.6</v>
      </c>
      <c r="H129" s="54">
        <v>-46912829</v>
      </c>
      <c r="I129" s="55">
        <v>-274.8</v>
      </c>
      <c r="J129" s="55">
        <v>-99.2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24133338</v>
      </c>
      <c r="D130" s="33">
        <v>-88811</v>
      </c>
      <c r="E130" s="34">
        <v>-0.4</v>
      </c>
      <c r="F130" s="33">
        <v>-88811</v>
      </c>
      <c r="G130" s="34">
        <v>-0.4</v>
      </c>
      <c r="H130" s="33">
        <v>4663909</v>
      </c>
      <c r="I130" s="34">
        <v>26.3</v>
      </c>
      <c r="J130" s="34">
        <v>-101.9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-57284</v>
      </c>
      <c r="D132" s="33">
        <v>-279632</v>
      </c>
      <c r="E132" s="34">
        <v>488.2</v>
      </c>
      <c r="F132" s="33">
        <v>-279632</v>
      </c>
      <c r="G132" s="34">
        <v>488.2</v>
      </c>
      <c r="H132" s="33">
        <v>-1134760</v>
      </c>
      <c r="I132" s="34">
        <v>0</v>
      </c>
      <c r="J132" s="34">
        <v>-75.400000000000006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-1391666</v>
      </c>
      <c r="D133" s="33">
        <v>0</v>
      </c>
      <c r="E133" s="34">
        <v>0</v>
      </c>
      <c r="F133" s="33">
        <v>0</v>
      </c>
      <c r="G133" s="34">
        <v>0</v>
      </c>
      <c r="H133" s="33">
        <v>-50441978</v>
      </c>
      <c r="I133" s="34">
        <v>7455.5</v>
      </c>
      <c r="J133" s="34">
        <v>-100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-1862953144</v>
      </c>
      <c r="D134" s="54">
        <v>-310004926</v>
      </c>
      <c r="E134" s="55">
        <v>16.600000000000001</v>
      </c>
      <c r="F134" s="54">
        <v>-310004926</v>
      </c>
      <c r="G134" s="55">
        <v>16.600000000000001</v>
      </c>
      <c r="H134" s="54">
        <v>-224589778</v>
      </c>
      <c r="I134" s="55">
        <v>12.4</v>
      </c>
      <c r="J134" s="55">
        <v>38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-1862953144</v>
      </c>
      <c r="D135" s="33">
        <v>-310004926</v>
      </c>
      <c r="E135" s="34">
        <v>16.600000000000001</v>
      </c>
      <c r="F135" s="33">
        <v>-310004926</v>
      </c>
      <c r="G135" s="34">
        <v>16.600000000000001</v>
      </c>
      <c r="H135" s="33">
        <v>-224589778</v>
      </c>
      <c r="I135" s="34">
        <v>12.4</v>
      </c>
      <c r="J135" s="34">
        <v>38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-1840268756</v>
      </c>
      <c r="D136" s="63">
        <v>-310373369</v>
      </c>
      <c r="E136" s="64">
        <v>16.899999999999999</v>
      </c>
      <c r="F136" s="63">
        <v>-310373369</v>
      </c>
      <c r="G136" s="64">
        <v>16.899999999999999</v>
      </c>
      <c r="H136" s="63">
        <v>-271502607</v>
      </c>
      <c r="I136" s="64">
        <v>15.1</v>
      </c>
      <c r="J136" s="64">
        <v>14.3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31089645</v>
      </c>
      <c r="D139" s="54">
        <v>501886</v>
      </c>
      <c r="E139" s="55">
        <v>1.6</v>
      </c>
      <c r="F139" s="54">
        <v>501886</v>
      </c>
      <c r="G139" s="55">
        <v>1.6</v>
      </c>
      <c r="H139" s="54">
        <v>5203236</v>
      </c>
      <c r="I139" s="55">
        <v>114.6</v>
      </c>
      <c r="J139" s="55">
        <v>-90.4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11000000</v>
      </c>
      <c r="D140" s="33">
        <v>0</v>
      </c>
      <c r="E140" s="34">
        <v>0</v>
      </c>
      <c r="F140" s="33">
        <v>0</v>
      </c>
      <c r="G140" s="34">
        <v>0</v>
      </c>
      <c r="H140" s="33">
        <v>4978786</v>
      </c>
      <c r="I140" s="34">
        <v>0</v>
      </c>
      <c r="J140" s="34">
        <v>-100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20000000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89645</v>
      </c>
      <c r="D142" s="33">
        <v>501886</v>
      </c>
      <c r="E142" s="34">
        <v>559.9</v>
      </c>
      <c r="F142" s="33">
        <v>501886</v>
      </c>
      <c r="G142" s="34">
        <v>559.9</v>
      </c>
      <c r="H142" s="33">
        <v>224450</v>
      </c>
      <c r="I142" s="34">
        <v>11.1</v>
      </c>
      <c r="J142" s="34">
        <v>123.6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-18943632</v>
      </c>
      <c r="D143" s="54">
        <v>0</v>
      </c>
      <c r="E143" s="55">
        <v>0</v>
      </c>
      <c r="F143" s="54">
        <v>0</v>
      </c>
      <c r="G143" s="55">
        <v>0</v>
      </c>
      <c r="H143" s="54">
        <v>437950</v>
      </c>
      <c r="I143" s="55">
        <v>-3</v>
      </c>
      <c r="J143" s="55">
        <v>-100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-18943632</v>
      </c>
      <c r="D144" s="33">
        <v>0</v>
      </c>
      <c r="E144" s="34">
        <v>0</v>
      </c>
      <c r="F144" s="33">
        <v>0</v>
      </c>
      <c r="G144" s="34">
        <v>0</v>
      </c>
      <c r="H144" s="33">
        <v>437950</v>
      </c>
      <c r="I144" s="34">
        <v>-3</v>
      </c>
      <c r="J144" s="34">
        <v>-100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12146013</v>
      </c>
      <c r="D145" s="63">
        <v>501886</v>
      </c>
      <c r="E145" s="64">
        <v>4.0999999999999996</v>
      </c>
      <c r="F145" s="63">
        <v>501886</v>
      </c>
      <c r="G145" s="64">
        <v>4.0999999999999996</v>
      </c>
      <c r="H145" s="63">
        <v>5641186</v>
      </c>
      <c r="I145" s="64">
        <v>-55.7</v>
      </c>
      <c r="J145" s="64">
        <v>-91.1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1864251204</v>
      </c>
      <c r="D147" s="29">
        <v>543351415</v>
      </c>
      <c r="E147" s="30">
        <v>29.1</v>
      </c>
      <c r="F147" s="29">
        <v>543351415</v>
      </c>
      <c r="G147" s="30">
        <v>29.1</v>
      </c>
      <c r="H147" s="29">
        <v>2391923780</v>
      </c>
      <c r="I147" s="30">
        <v>478.6</v>
      </c>
      <c r="J147" s="30">
        <v>-77.3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825312837</v>
      </c>
      <c r="D148" s="33">
        <v>219277846</v>
      </c>
      <c r="E148" s="34">
        <v>26.6</v>
      </c>
      <c r="F148" s="33">
        <v>219277846</v>
      </c>
      <c r="G148" s="34">
        <v>26.6</v>
      </c>
      <c r="H148" s="33">
        <v>291237584</v>
      </c>
      <c r="I148" s="34">
        <v>39.299999999999997</v>
      </c>
      <c r="J148" s="34">
        <v>-24.7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2689564041</v>
      </c>
      <c r="D149" s="73">
        <v>919423708</v>
      </c>
      <c r="E149" s="74">
        <v>34.200000000000003</v>
      </c>
      <c r="F149" s="73">
        <v>919423708</v>
      </c>
      <c r="G149" s="74">
        <v>34.200000000000003</v>
      </c>
      <c r="H149" s="73">
        <v>2609030314</v>
      </c>
      <c r="I149" s="74">
        <v>210.4</v>
      </c>
      <c r="J149" s="74">
        <v>-64.8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120999191</v>
      </c>
      <c r="D156" s="34">
        <v>3.6</v>
      </c>
      <c r="E156" s="33">
        <v>66917720</v>
      </c>
      <c r="F156" s="34">
        <v>2</v>
      </c>
      <c r="G156" s="33">
        <v>80193608</v>
      </c>
      <c r="H156" s="34">
        <v>2.4</v>
      </c>
      <c r="I156" s="33">
        <v>3082804265</v>
      </c>
      <c r="J156" s="34">
        <v>92</v>
      </c>
      <c r="K156" s="33">
        <v>3350914784</v>
      </c>
      <c r="L156" s="34">
        <v>23.4</v>
      </c>
      <c r="M156" s="33">
        <v>-833489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202871760</v>
      </c>
      <c r="D157" s="34">
        <v>14.9</v>
      </c>
      <c r="E157" s="33">
        <v>85652527</v>
      </c>
      <c r="F157" s="34">
        <v>6.3</v>
      </c>
      <c r="G157" s="33">
        <v>67038968</v>
      </c>
      <c r="H157" s="34">
        <v>4.9000000000000004</v>
      </c>
      <c r="I157" s="33">
        <v>1005091438</v>
      </c>
      <c r="J157" s="34">
        <v>73.900000000000006</v>
      </c>
      <c r="K157" s="33">
        <v>1360654693</v>
      </c>
      <c r="L157" s="34">
        <v>9.5</v>
      </c>
      <c r="M157" s="33">
        <v>-112908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146297723</v>
      </c>
      <c r="D158" s="34">
        <v>4.5</v>
      </c>
      <c r="E158" s="33">
        <v>151286293</v>
      </c>
      <c r="F158" s="34">
        <v>4.5999999999999996</v>
      </c>
      <c r="G158" s="33">
        <v>266374822</v>
      </c>
      <c r="H158" s="34">
        <v>8.1999999999999993</v>
      </c>
      <c r="I158" s="33">
        <v>2691449331</v>
      </c>
      <c r="J158" s="34">
        <v>82.7</v>
      </c>
      <c r="K158" s="33">
        <v>3255408169</v>
      </c>
      <c r="L158" s="34">
        <v>22.7</v>
      </c>
      <c r="M158" s="33">
        <v>-556080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59109224</v>
      </c>
      <c r="D159" s="34">
        <v>3.8</v>
      </c>
      <c r="E159" s="33">
        <v>31534295</v>
      </c>
      <c r="F159" s="34">
        <v>2</v>
      </c>
      <c r="G159" s="33">
        <v>32460986</v>
      </c>
      <c r="H159" s="34">
        <v>2.1</v>
      </c>
      <c r="I159" s="33">
        <v>1444017846</v>
      </c>
      <c r="J159" s="34">
        <v>92.1</v>
      </c>
      <c r="K159" s="33">
        <v>1567122351</v>
      </c>
      <c r="L159" s="34">
        <v>10.9</v>
      </c>
      <c r="M159" s="33">
        <v>-735707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52447822</v>
      </c>
      <c r="D160" s="34">
        <v>3.5</v>
      </c>
      <c r="E160" s="33">
        <v>26753858</v>
      </c>
      <c r="F160" s="34">
        <v>1.8</v>
      </c>
      <c r="G160" s="33">
        <v>29776669</v>
      </c>
      <c r="H160" s="34">
        <v>2</v>
      </c>
      <c r="I160" s="33">
        <v>1388205998</v>
      </c>
      <c r="J160" s="34">
        <v>92.7</v>
      </c>
      <c r="K160" s="33">
        <v>1497184347</v>
      </c>
      <c r="L160" s="34">
        <v>10.4</v>
      </c>
      <c r="M160" s="33">
        <v>-383798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2826412</v>
      </c>
      <c r="D161" s="34">
        <v>1.8</v>
      </c>
      <c r="E161" s="33">
        <v>1930750</v>
      </c>
      <c r="F161" s="34">
        <v>1.2</v>
      </c>
      <c r="G161" s="33">
        <v>1809741</v>
      </c>
      <c r="H161" s="34">
        <v>1.1000000000000001</v>
      </c>
      <c r="I161" s="33">
        <v>151264883</v>
      </c>
      <c r="J161" s="34">
        <v>95.8</v>
      </c>
      <c r="K161" s="33">
        <v>157831786</v>
      </c>
      <c r="L161" s="34">
        <v>1.1000000000000001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50737850</v>
      </c>
      <c r="D162" s="34">
        <v>2.1</v>
      </c>
      <c r="E162" s="33">
        <v>49250533</v>
      </c>
      <c r="F162" s="34">
        <v>2</v>
      </c>
      <c r="G162" s="33">
        <v>50725930</v>
      </c>
      <c r="H162" s="34">
        <v>2.1</v>
      </c>
      <c r="I162" s="33">
        <v>2322270369</v>
      </c>
      <c r="J162" s="34">
        <v>93.9</v>
      </c>
      <c r="K162" s="33">
        <v>2472984682</v>
      </c>
      <c r="L162" s="34">
        <v>17.3</v>
      </c>
      <c r="M162" s="33">
        <v>-579378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-7645290</v>
      </c>
      <c r="D164" s="34">
        <v>-1.1000000000000001</v>
      </c>
      <c r="E164" s="33">
        <v>11483789</v>
      </c>
      <c r="F164" s="34">
        <v>1.7</v>
      </c>
      <c r="G164" s="33">
        <v>9353367</v>
      </c>
      <c r="H164" s="34">
        <v>1.4</v>
      </c>
      <c r="I164" s="33">
        <v>654581516</v>
      </c>
      <c r="J164" s="34">
        <v>98</v>
      </c>
      <c r="K164" s="33">
        <v>667773382</v>
      </c>
      <c r="L164" s="34">
        <v>4.7</v>
      </c>
      <c r="M164" s="33">
        <v>-205493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627644692</v>
      </c>
      <c r="D165" s="78">
        <v>4.4000000000000004</v>
      </c>
      <c r="E165" s="43">
        <v>424809765</v>
      </c>
      <c r="F165" s="78">
        <v>3</v>
      </c>
      <c r="G165" s="43">
        <v>537734091</v>
      </c>
      <c r="H165" s="78">
        <v>3.8</v>
      </c>
      <c r="I165" s="43">
        <v>12739685646</v>
      </c>
      <c r="J165" s="78">
        <v>88.9</v>
      </c>
      <c r="K165" s="43">
        <v>14329874194</v>
      </c>
      <c r="L165" s="78">
        <v>100</v>
      </c>
      <c r="M165" s="43">
        <v>-3406853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84781728</v>
      </c>
      <c r="D167" s="34">
        <v>4.3</v>
      </c>
      <c r="E167" s="33">
        <v>100195712</v>
      </c>
      <c r="F167" s="34">
        <v>5.0999999999999996</v>
      </c>
      <c r="G167" s="33">
        <v>177404733</v>
      </c>
      <c r="H167" s="34">
        <v>9.1</v>
      </c>
      <c r="I167" s="33">
        <v>1596822958</v>
      </c>
      <c r="J167" s="34">
        <v>81.5</v>
      </c>
      <c r="K167" s="33">
        <v>1959205131</v>
      </c>
      <c r="L167" s="34">
        <v>13.7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229265808</v>
      </c>
      <c r="D168" s="34">
        <v>9.6</v>
      </c>
      <c r="E168" s="33">
        <v>119959316</v>
      </c>
      <c r="F168" s="34">
        <v>5</v>
      </c>
      <c r="G168" s="33">
        <v>103554305</v>
      </c>
      <c r="H168" s="34">
        <v>4.3</v>
      </c>
      <c r="I168" s="33">
        <v>1937732045</v>
      </c>
      <c r="J168" s="34">
        <v>81.099999999999994</v>
      </c>
      <c r="K168" s="33">
        <v>2390511474</v>
      </c>
      <c r="L168" s="34">
        <v>16.7</v>
      </c>
      <c r="M168" s="33">
        <v>-101341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290252228</v>
      </c>
      <c r="D169" s="34">
        <v>3.2</v>
      </c>
      <c r="E169" s="33">
        <v>193711730</v>
      </c>
      <c r="F169" s="34">
        <v>2.2000000000000002</v>
      </c>
      <c r="G169" s="33">
        <v>207944664</v>
      </c>
      <c r="H169" s="34">
        <v>2.2999999999999998</v>
      </c>
      <c r="I169" s="33">
        <v>8270471938</v>
      </c>
      <c r="J169" s="34">
        <v>92.3</v>
      </c>
      <c r="K169" s="33">
        <v>8962380560</v>
      </c>
      <c r="L169" s="34">
        <v>62.5</v>
      </c>
      <c r="M169" s="33">
        <v>-3305512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23344928</v>
      </c>
      <c r="D170" s="34">
        <v>2.2999999999999998</v>
      </c>
      <c r="E170" s="33">
        <v>10943007</v>
      </c>
      <c r="F170" s="34">
        <v>1.1000000000000001</v>
      </c>
      <c r="G170" s="33">
        <v>48830389</v>
      </c>
      <c r="H170" s="34">
        <v>4.8</v>
      </c>
      <c r="I170" s="33">
        <v>934658705</v>
      </c>
      <c r="J170" s="34">
        <v>91.8</v>
      </c>
      <c r="K170" s="33">
        <v>1017777029</v>
      </c>
      <c r="L170" s="34">
        <v>7.1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627644692</v>
      </c>
      <c r="D171" s="78">
        <v>4.4000000000000004</v>
      </c>
      <c r="E171" s="43">
        <v>424809765</v>
      </c>
      <c r="F171" s="78">
        <v>3</v>
      </c>
      <c r="G171" s="43">
        <v>537734091</v>
      </c>
      <c r="H171" s="78">
        <v>3.8</v>
      </c>
      <c r="I171" s="43">
        <v>12739685646</v>
      </c>
      <c r="J171" s="78">
        <v>88.9</v>
      </c>
      <c r="K171" s="43">
        <v>14329874194</v>
      </c>
      <c r="L171" s="78">
        <v>100</v>
      </c>
      <c r="M171" s="43">
        <v>-3406853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143110888</v>
      </c>
      <c r="D178" s="34">
        <v>3.7</v>
      </c>
      <c r="E178" s="33">
        <v>191130829</v>
      </c>
      <c r="F178" s="34">
        <v>4.9000000000000004</v>
      </c>
      <c r="G178" s="33">
        <v>88228032</v>
      </c>
      <c r="H178" s="34">
        <v>2.2999999999999998</v>
      </c>
      <c r="I178" s="33">
        <v>3442950330</v>
      </c>
      <c r="J178" s="34">
        <v>89.1</v>
      </c>
      <c r="K178" s="33">
        <v>3865420079</v>
      </c>
      <c r="L178" s="34">
        <v>51.3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26868692</v>
      </c>
      <c r="D179" s="34">
        <v>3.5</v>
      </c>
      <c r="E179" s="33">
        <v>19844818</v>
      </c>
      <c r="F179" s="34">
        <v>2.6</v>
      </c>
      <c r="G179" s="33">
        <v>27270978</v>
      </c>
      <c r="H179" s="34">
        <v>3.6</v>
      </c>
      <c r="I179" s="33">
        <v>694194768</v>
      </c>
      <c r="J179" s="34">
        <v>90.4</v>
      </c>
      <c r="K179" s="33">
        <v>768179256</v>
      </c>
      <c r="L179" s="34">
        <v>10.199999999999999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13888922</v>
      </c>
      <c r="D180" s="34">
        <v>74.400000000000006</v>
      </c>
      <c r="E180" s="33">
        <v>76990</v>
      </c>
      <c r="F180" s="34">
        <v>0.4</v>
      </c>
      <c r="G180" s="33">
        <v>0</v>
      </c>
      <c r="H180" s="34">
        <v>0</v>
      </c>
      <c r="I180" s="33">
        <v>4692479</v>
      </c>
      <c r="J180" s="34">
        <v>25.1</v>
      </c>
      <c r="K180" s="33">
        <v>18658391</v>
      </c>
      <c r="L180" s="34">
        <v>0.2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147809</v>
      </c>
      <c r="D181" s="34">
        <v>98.3</v>
      </c>
      <c r="E181" s="33">
        <v>0</v>
      </c>
      <c r="F181" s="34">
        <v>0</v>
      </c>
      <c r="G181" s="33">
        <v>0</v>
      </c>
      <c r="H181" s="34">
        <v>0</v>
      </c>
      <c r="I181" s="33">
        <v>2511</v>
      </c>
      <c r="J181" s="34">
        <v>1.7</v>
      </c>
      <c r="K181" s="33">
        <v>150320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11033300</v>
      </c>
      <c r="D182" s="34">
        <v>79.400000000000006</v>
      </c>
      <c r="E182" s="33">
        <v>0</v>
      </c>
      <c r="F182" s="34">
        <v>0</v>
      </c>
      <c r="G182" s="33">
        <v>920497</v>
      </c>
      <c r="H182" s="34">
        <v>6.6</v>
      </c>
      <c r="I182" s="33">
        <v>1942916</v>
      </c>
      <c r="J182" s="34">
        <v>14</v>
      </c>
      <c r="K182" s="33">
        <v>13896713</v>
      </c>
      <c r="L182" s="34">
        <v>0.2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31364</v>
      </c>
      <c r="D183" s="34">
        <v>0.5</v>
      </c>
      <c r="E183" s="33">
        <v>0</v>
      </c>
      <c r="F183" s="34">
        <v>0</v>
      </c>
      <c r="G183" s="33">
        <v>0</v>
      </c>
      <c r="H183" s="34">
        <v>0</v>
      </c>
      <c r="I183" s="33">
        <v>6039345</v>
      </c>
      <c r="J183" s="34">
        <v>99.5</v>
      </c>
      <c r="K183" s="33">
        <v>6070709</v>
      </c>
      <c r="L183" s="34">
        <v>0.1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66024829</v>
      </c>
      <c r="D184" s="34">
        <v>3.9</v>
      </c>
      <c r="E184" s="33">
        <v>19208894</v>
      </c>
      <c r="F184" s="34">
        <v>1.1000000000000001</v>
      </c>
      <c r="G184" s="33">
        <v>22736896</v>
      </c>
      <c r="H184" s="34">
        <v>1.4</v>
      </c>
      <c r="I184" s="33">
        <v>1576155302</v>
      </c>
      <c r="J184" s="34">
        <v>93.6</v>
      </c>
      <c r="K184" s="33">
        <v>1684125921</v>
      </c>
      <c r="L184" s="34">
        <v>22.4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8089515</v>
      </c>
      <c r="D185" s="34">
        <v>6.4</v>
      </c>
      <c r="E185" s="33">
        <v>604361</v>
      </c>
      <c r="F185" s="34">
        <v>0.5</v>
      </c>
      <c r="G185" s="33">
        <v>883000</v>
      </c>
      <c r="H185" s="34">
        <v>0.7</v>
      </c>
      <c r="I185" s="33">
        <v>116797204</v>
      </c>
      <c r="J185" s="34">
        <v>92.4</v>
      </c>
      <c r="K185" s="33">
        <v>126374080</v>
      </c>
      <c r="L185" s="34">
        <v>1.7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14922107</v>
      </c>
      <c r="D186" s="34">
        <v>1.4</v>
      </c>
      <c r="E186" s="33">
        <v>39600352</v>
      </c>
      <c r="F186" s="34">
        <v>3.8</v>
      </c>
      <c r="G186" s="33">
        <v>24167937</v>
      </c>
      <c r="H186" s="34">
        <v>2.2999999999999998</v>
      </c>
      <c r="I186" s="33">
        <v>956110921</v>
      </c>
      <c r="J186" s="34">
        <v>92.4</v>
      </c>
      <c r="K186" s="33">
        <v>1034801317</v>
      </c>
      <c r="L186" s="34">
        <v>13.7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10665101</v>
      </c>
      <c r="D187" s="34">
        <v>83.8</v>
      </c>
      <c r="E187" s="33">
        <v>0</v>
      </c>
      <c r="F187" s="34">
        <v>0</v>
      </c>
      <c r="G187" s="33">
        <v>0</v>
      </c>
      <c r="H187" s="34">
        <v>0</v>
      </c>
      <c r="I187" s="33">
        <v>2054590</v>
      </c>
      <c r="J187" s="34">
        <v>16.2</v>
      </c>
      <c r="K187" s="33">
        <v>12719691</v>
      </c>
      <c r="L187" s="34">
        <v>0.2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294782527</v>
      </c>
      <c r="D188" s="78">
        <v>3.9</v>
      </c>
      <c r="E188" s="43">
        <v>270466244</v>
      </c>
      <c r="F188" s="78">
        <v>3.6</v>
      </c>
      <c r="G188" s="43">
        <v>164207340</v>
      </c>
      <c r="H188" s="78">
        <v>2.2000000000000002</v>
      </c>
      <c r="I188" s="43">
        <v>6800940366</v>
      </c>
      <c r="J188" s="78">
        <v>90.3</v>
      </c>
      <c r="K188" s="43">
        <v>7530396477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3</v>
      </c>
      <c r="C191" s="88" t="s">
        <v>3</v>
      </c>
      <c r="D191" s="88" t="s">
        <v>3</v>
      </c>
      <c r="E191" s="88" t="s">
        <v>3</v>
      </c>
      <c r="F191" s="88" t="s">
        <v>3</v>
      </c>
      <c r="G191" s="88" t="s">
        <v>3</v>
      </c>
      <c r="H191" s="88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3</v>
      </c>
      <c r="C192" s="89" t="s">
        <v>3</v>
      </c>
      <c r="D192" s="89" t="s">
        <v>3</v>
      </c>
      <c r="E192" s="89" t="s">
        <v>3</v>
      </c>
      <c r="F192" s="89" t="s">
        <v>3</v>
      </c>
      <c r="G192" s="89" t="s">
        <v>3</v>
      </c>
      <c r="H192" s="89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NO0AS2q/EPgrH9aGAOSZDlXWNCWz7Kfj2Y8poR5Etn5l+YvWv7rjEmLnjwu55XpLT2b4OcUzvFsUOOR8De1gRQ==" saltValue="Ec/nX1TaszrJwLLf68UzO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127355461</v>
      </c>
      <c r="D12" s="29">
        <v>49558226</v>
      </c>
      <c r="E12" s="30">
        <v>38.9</v>
      </c>
      <c r="F12" s="29">
        <v>49558226</v>
      </c>
      <c r="G12" s="30">
        <v>38.9</v>
      </c>
      <c r="H12" s="29">
        <v>49366753</v>
      </c>
      <c r="I12" s="30">
        <v>40</v>
      </c>
      <c r="J12" s="30">
        <v>0.4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4012072</v>
      </c>
      <c r="D18" s="33">
        <v>142500</v>
      </c>
      <c r="E18" s="34">
        <v>3.6</v>
      </c>
      <c r="F18" s="33">
        <v>142500</v>
      </c>
      <c r="G18" s="34">
        <v>3.6</v>
      </c>
      <c r="H18" s="33">
        <v>766114</v>
      </c>
      <c r="I18" s="34">
        <v>48.9</v>
      </c>
      <c r="J18" s="34">
        <v>-81.400000000000006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830066</v>
      </c>
      <c r="D21" s="33">
        <v>62616</v>
      </c>
      <c r="E21" s="34">
        <v>7.5</v>
      </c>
      <c r="F21" s="33">
        <v>62616</v>
      </c>
      <c r="G21" s="34">
        <v>7.5</v>
      </c>
      <c r="H21" s="33">
        <v>127922</v>
      </c>
      <c r="I21" s="34">
        <v>16.399999999999999</v>
      </c>
      <c r="J21" s="34">
        <v>-51.1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1921602</v>
      </c>
      <c r="D22" s="33">
        <v>347583</v>
      </c>
      <c r="E22" s="34">
        <v>18.100000000000001</v>
      </c>
      <c r="F22" s="33">
        <v>347583</v>
      </c>
      <c r="G22" s="34">
        <v>18.100000000000001</v>
      </c>
      <c r="H22" s="33">
        <v>391835</v>
      </c>
      <c r="I22" s="34">
        <v>21.6</v>
      </c>
      <c r="J22" s="34">
        <v>-11.3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306882</v>
      </c>
      <c r="D25" s="33">
        <v>40372</v>
      </c>
      <c r="E25" s="34">
        <v>13.2</v>
      </c>
      <c r="F25" s="33">
        <v>40372</v>
      </c>
      <c r="G25" s="34">
        <v>13.2</v>
      </c>
      <c r="H25" s="33">
        <v>98617</v>
      </c>
      <c r="I25" s="34">
        <v>34.1</v>
      </c>
      <c r="J25" s="34">
        <v>-59.1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275839</v>
      </c>
      <c r="D28" s="33">
        <v>11996</v>
      </c>
      <c r="E28" s="34">
        <v>4.3</v>
      </c>
      <c r="F28" s="33">
        <v>11996</v>
      </c>
      <c r="G28" s="34">
        <v>4.3</v>
      </c>
      <c r="H28" s="33">
        <v>27684</v>
      </c>
      <c r="I28" s="34">
        <v>10.6</v>
      </c>
      <c r="J28" s="34">
        <v>-56.7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120009000</v>
      </c>
      <c r="D34" s="33">
        <v>48953159</v>
      </c>
      <c r="E34" s="34">
        <v>40.799999999999997</v>
      </c>
      <c r="F34" s="33">
        <v>48953159</v>
      </c>
      <c r="G34" s="34">
        <v>40.799999999999997</v>
      </c>
      <c r="H34" s="33">
        <v>47954581</v>
      </c>
      <c r="I34" s="34">
        <v>40.4</v>
      </c>
      <c r="J34" s="34">
        <v>2.1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126675461</v>
      </c>
      <c r="D42" s="29">
        <v>23442100</v>
      </c>
      <c r="E42" s="30">
        <v>18.5</v>
      </c>
      <c r="F42" s="29">
        <v>23442100</v>
      </c>
      <c r="G42" s="30">
        <v>18.5</v>
      </c>
      <c r="H42" s="29">
        <v>31889539</v>
      </c>
      <c r="I42" s="30">
        <v>24.5</v>
      </c>
      <c r="J42" s="30">
        <v>-26.5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96065706</v>
      </c>
      <c r="D43" s="33">
        <v>15194053</v>
      </c>
      <c r="E43" s="34">
        <v>15.8</v>
      </c>
      <c r="F43" s="33">
        <v>15194053</v>
      </c>
      <c r="G43" s="34">
        <v>15.8</v>
      </c>
      <c r="H43" s="33">
        <v>21227450</v>
      </c>
      <c r="I43" s="34">
        <v>22.5</v>
      </c>
      <c r="J43" s="34">
        <v>-28.4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6509559</v>
      </c>
      <c r="D44" s="33">
        <v>1032940</v>
      </c>
      <c r="E44" s="34">
        <v>15.9</v>
      </c>
      <c r="F44" s="33">
        <v>1032940</v>
      </c>
      <c r="G44" s="34">
        <v>15.9</v>
      </c>
      <c r="H44" s="33">
        <v>1469463</v>
      </c>
      <c r="I44" s="34">
        <v>22.6</v>
      </c>
      <c r="J44" s="34">
        <v>-29.7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115000</v>
      </c>
      <c r="D46" s="33">
        <v>1738</v>
      </c>
      <c r="E46" s="34">
        <v>1.5</v>
      </c>
      <c r="F46" s="33">
        <v>1738</v>
      </c>
      <c r="G46" s="34">
        <v>1.5</v>
      </c>
      <c r="H46" s="33">
        <v>1639</v>
      </c>
      <c r="I46" s="34">
        <v>0.2</v>
      </c>
      <c r="J46" s="34">
        <v>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5197999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440000</v>
      </c>
      <c r="D49" s="33">
        <v>1012</v>
      </c>
      <c r="E49" s="34">
        <v>0.2</v>
      </c>
      <c r="F49" s="33">
        <v>1012</v>
      </c>
      <c r="G49" s="34">
        <v>0.2</v>
      </c>
      <c r="H49" s="33">
        <v>151</v>
      </c>
      <c r="I49" s="34">
        <v>0</v>
      </c>
      <c r="J49" s="34">
        <v>570.20000000000005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7964047</v>
      </c>
      <c r="D50" s="33">
        <v>1439250</v>
      </c>
      <c r="E50" s="34">
        <v>18.100000000000001</v>
      </c>
      <c r="F50" s="33">
        <v>1439250</v>
      </c>
      <c r="G50" s="34">
        <v>18.100000000000001</v>
      </c>
      <c r="H50" s="33">
        <v>2501257</v>
      </c>
      <c r="I50" s="34">
        <v>25.2</v>
      </c>
      <c r="J50" s="34">
        <v>-42.5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10183150</v>
      </c>
      <c r="D53" s="33">
        <v>5773107</v>
      </c>
      <c r="E53" s="34">
        <v>56.7</v>
      </c>
      <c r="F53" s="33">
        <v>5773107</v>
      </c>
      <c r="G53" s="34">
        <v>56.7</v>
      </c>
      <c r="H53" s="33">
        <v>6689579</v>
      </c>
      <c r="I53" s="34">
        <v>58.5</v>
      </c>
      <c r="J53" s="34">
        <v>-13.7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680000</v>
      </c>
      <c r="D57" s="43">
        <v>26116126</v>
      </c>
      <c r="E57" s="44">
        <v>0</v>
      </c>
      <c r="F57" s="43">
        <v>26116126</v>
      </c>
      <c r="G57" s="44">
        <v>0</v>
      </c>
      <c r="H57" s="43">
        <v>17477214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120000</v>
      </c>
      <c r="I59" s="34">
        <v>0</v>
      </c>
      <c r="J59" s="34">
        <v>-100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680000</v>
      </c>
      <c r="D60" s="43">
        <v>26116126</v>
      </c>
      <c r="E60" s="44"/>
      <c r="F60" s="43">
        <v>26116126</v>
      </c>
      <c r="G60" s="44"/>
      <c r="H60" s="43">
        <v>17597214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680000</v>
      </c>
      <c r="D62" s="43">
        <v>26116126</v>
      </c>
      <c r="E62" s="44"/>
      <c r="F62" s="43">
        <v>26116126</v>
      </c>
      <c r="G62" s="44"/>
      <c r="H62" s="43">
        <v>17597214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680000</v>
      </c>
      <c r="D65" s="43">
        <v>26116126</v>
      </c>
      <c r="E65" s="44"/>
      <c r="F65" s="43">
        <v>26116126</v>
      </c>
      <c r="G65" s="44"/>
      <c r="H65" s="43">
        <v>17597214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680000</v>
      </c>
      <c r="D68" s="43">
        <v>26116126</v>
      </c>
      <c r="E68" s="44"/>
      <c r="F68" s="43">
        <v>26116126</v>
      </c>
      <c r="G68" s="44"/>
      <c r="H68" s="43">
        <v>17597214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680000</v>
      </c>
      <c r="D76" s="29">
        <v>228035</v>
      </c>
      <c r="E76" s="30">
        <v>33.5</v>
      </c>
      <c r="F76" s="29">
        <v>228035</v>
      </c>
      <c r="G76" s="30">
        <v>33.5</v>
      </c>
      <c r="H76" s="29">
        <v>-13410497</v>
      </c>
      <c r="I76" s="30">
        <v>-1972.1</v>
      </c>
      <c r="J76" s="30">
        <v>-101.7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-110581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-110581</v>
      </c>
      <c r="I81" s="55">
        <v>0</v>
      </c>
      <c r="J81" s="55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680000</v>
      </c>
      <c r="D83" s="41">
        <v>228035</v>
      </c>
      <c r="E83" s="40">
        <v>33.5</v>
      </c>
      <c r="F83" s="41">
        <v>228035</v>
      </c>
      <c r="G83" s="40">
        <v>33.5</v>
      </c>
      <c r="H83" s="41">
        <v>-13299916</v>
      </c>
      <c r="I83" s="40">
        <v>-1955.9</v>
      </c>
      <c r="J83" s="40">
        <v>-101.7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680000</v>
      </c>
      <c r="D86" s="29">
        <v>228035</v>
      </c>
      <c r="E86" s="55">
        <v>33.5</v>
      </c>
      <c r="F86" s="29">
        <v>228035</v>
      </c>
      <c r="G86" s="55">
        <v>33.5</v>
      </c>
      <c r="H86" s="29">
        <v>-13422800</v>
      </c>
      <c r="I86" s="55">
        <v>-1973.9</v>
      </c>
      <c r="J86" s="55">
        <v>-101.7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400000</v>
      </c>
      <c r="D87" s="54">
        <v>140078</v>
      </c>
      <c r="E87" s="55">
        <v>35</v>
      </c>
      <c r="F87" s="54">
        <v>140078</v>
      </c>
      <c r="G87" s="55">
        <v>35</v>
      </c>
      <c r="H87" s="54">
        <v>-6674988</v>
      </c>
      <c r="I87" s="55">
        <v>-1171.0999999999999</v>
      </c>
      <c r="J87" s="55">
        <v>-102.1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-1455679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400000</v>
      </c>
      <c r="D89" s="33">
        <v>140078</v>
      </c>
      <c r="E89" s="34">
        <v>35</v>
      </c>
      <c r="F89" s="33">
        <v>140078</v>
      </c>
      <c r="G89" s="34">
        <v>35</v>
      </c>
      <c r="H89" s="33">
        <v>-5219309</v>
      </c>
      <c r="I89" s="34">
        <v>-915.7</v>
      </c>
      <c r="J89" s="34">
        <v>-102.7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280000</v>
      </c>
      <c r="D91" s="54">
        <v>0</v>
      </c>
      <c r="E91" s="55">
        <v>0</v>
      </c>
      <c r="F91" s="54">
        <v>0</v>
      </c>
      <c r="G91" s="55">
        <v>0</v>
      </c>
      <c r="H91" s="54">
        <v>-4800545</v>
      </c>
      <c r="I91" s="55">
        <v>-4364.1000000000004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280000</v>
      </c>
      <c r="D92" s="33">
        <v>0</v>
      </c>
      <c r="E92" s="34">
        <v>0</v>
      </c>
      <c r="F92" s="33">
        <v>0</v>
      </c>
      <c r="G92" s="34">
        <v>0</v>
      </c>
      <c r="H92" s="33">
        <v>-4518635</v>
      </c>
      <c r="I92" s="34">
        <v>-4107.8999999999996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-273180</v>
      </c>
      <c r="I95" s="34">
        <v>0</v>
      </c>
      <c r="J95" s="34">
        <v>-100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-8730</v>
      </c>
      <c r="I96" s="34">
        <v>0</v>
      </c>
      <c r="J96" s="34">
        <v>-100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87957</v>
      </c>
      <c r="E97" s="55">
        <v>0</v>
      </c>
      <c r="F97" s="54">
        <v>87957</v>
      </c>
      <c r="G97" s="55">
        <v>0</v>
      </c>
      <c r="H97" s="54">
        <v>-1947267</v>
      </c>
      <c r="I97" s="55">
        <v>0</v>
      </c>
      <c r="J97" s="55">
        <v>-104.5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87957</v>
      </c>
      <c r="E98" s="34">
        <v>0</v>
      </c>
      <c r="F98" s="33">
        <v>87957</v>
      </c>
      <c r="G98" s="34">
        <v>0</v>
      </c>
      <c r="H98" s="33">
        <v>-1947267</v>
      </c>
      <c r="I98" s="34">
        <v>0</v>
      </c>
      <c r="J98" s="34">
        <v>-104.5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125676333</v>
      </c>
      <c r="D114" s="54">
        <v>112234359</v>
      </c>
      <c r="E114" s="55">
        <v>89.3</v>
      </c>
      <c r="F114" s="54">
        <v>112234359</v>
      </c>
      <c r="G114" s="55">
        <v>89.3</v>
      </c>
      <c r="H114" s="54">
        <v>-129294138</v>
      </c>
      <c r="I114" s="55">
        <v>-105.1</v>
      </c>
      <c r="J114" s="55">
        <v>-186.8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3469892</v>
      </c>
      <c r="D117" s="33">
        <v>294668</v>
      </c>
      <c r="E117" s="34">
        <v>8.5</v>
      </c>
      <c r="F117" s="33">
        <v>294668</v>
      </c>
      <c r="G117" s="34">
        <v>8.5</v>
      </c>
      <c r="H117" s="33">
        <v>892415</v>
      </c>
      <c r="I117" s="34">
        <v>41.8</v>
      </c>
      <c r="J117" s="34">
        <v>-67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120284839</v>
      </c>
      <c r="D118" s="33">
        <v>111614004</v>
      </c>
      <c r="E118" s="34">
        <v>92.8</v>
      </c>
      <c r="F118" s="33">
        <v>111614004</v>
      </c>
      <c r="G118" s="34">
        <v>92.8</v>
      </c>
      <c r="H118" s="33">
        <v>-121251795</v>
      </c>
      <c r="I118" s="34">
        <v>-101.8</v>
      </c>
      <c r="J118" s="34">
        <v>-192.1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1921602</v>
      </c>
      <c r="D120" s="33">
        <v>325687</v>
      </c>
      <c r="E120" s="34">
        <v>16.899999999999999</v>
      </c>
      <c r="F120" s="33">
        <v>325687</v>
      </c>
      <c r="G120" s="34">
        <v>16.899999999999999</v>
      </c>
      <c r="H120" s="33">
        <v>-8934758</v>
      </c>
      <c r="I120" s="34">
        <v>-493.3</v>
      </c>
      <c r="J120" s="34">
        <v>-103.6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-120995866</v>
      </c>
      <c r="D122" s="54">
        <v>-147</v>
      </c>
      <c r="E122" s="55">
        <v>0</v>
      </c>
      <c r="F122" s="54">
        <v>-147</v>
      </c>
      <c r="G122" s="55">
        <v>0</v>
      </c>
      <c r="H122" s="54">
        <v>11622468</v>
      </c>
      <c r="I122" s="55">
        <v>-9.1999999999999993</v>
      </c>
      <c r="J122" s="55">
        <v>-100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-120955866</v>
      </c>
      <c r="D123" s="33">
        <v>-147</v>
      </c>
      <c r="E123" s="34">
        <v>0</v>
      </c>
      <c r="F123" s="33">
        <v>-147</v>
      </c>
      <c r="G123" s="34">
        <v>0</v>
      </c>
      <c r="H123" s="33">
        <v>11622468</v>
      </c>
      <c r="I123" s="34">
        <v>-9.1999999999999993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-40000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4680467</v>
      </c>
      <c r="D126" s="63">
        <v>112234212</v>
      </c>
      <c r="E126" s="64">
        <v>2397.9</v>
      </c>
      <c r="F126" s="63">
        <v>112234212</v>
      </c>
      <c r="G126" s="64">
        <v>2397.9</v>
      </c>
      <c r="H126" s="63">
        <v>-117671670</v>
      </c>
      <c r="I126" s="64">
        <v>3206.4</v>
      </c>
      <c r="J126" s="64">
        <v>-195.4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-460000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-460000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-460000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437950</v>
      </c>
      <c r="I143" s="55">
        <v>0</v>
      </c>
      <c r="J143" s="55">
        <v>-100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437950</v>
      </c>
      <c r="I144" s="34">
        <v>0</v>
      </c>
      <c r="J144" s="34">
        <v>-100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437950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4220467</v>
      </c>
      <c r="D147" s="29">
        <v>112234212</v>
      </c>
      <c r="E147" s="30">
        <v>2659.3</v>
      </c>
      <c r="F147" s="29">
        <v>112234212</v>
      </c>
      <c r="G147" s="30">
        <v>2659.3</v>
      </c>
      <c r="H147" s="29">
        <v>-117233720</v>
      </c>
      <c r="I147" s="30">
        <v>2633.3</v>
      </c>
      <c r="J147" s="30">
        <v>-195.7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657589</v>
      </c>
      <c r="D148" s="33">
        <v>0</v>
      </c>
      <c r="E148" s="34">
        <v>0</v>
      </c>
      <c r="F148" s="33">
        <v>0</v>
      </c>
      <c r="G148" s="34">
        <v>0</v>
      </c>
      <c r="H148" s="33">
        <v>607956</v>
      </c>
      <c r="I148" s="34">
        <v>11.1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4878056</v>
      </c>
      <c r="D149" s="73">
        <v>112234212</v>
      </c>
      <c r="E149" s="74">
        <v>2300.8000000000002</v>
      </c>
      <c r="F149" s="73">
        <v>112234212</v>
      </c>
      <c r="G149" s="74">
        <v>2300.8000000000002</v>
      </c>
      <c r="H149" s="73">
        <v>-116625764</v>
      </c>
      <c r="I149" s="74">
        <v>-11420.5</v>
      </c>
      <c r="J149" s="74">
        <v>-196.2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458421</v>
      </c>
      <c r="J161" s="34">
        <v>100</v>
      </c>
      <c r="K161" s="33">
        <v>458421</v>
      </c>
      <c r="L161" s="34">
        <v>16.8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128434</v>
      </c>
      <c r="D164" s="34">
        <v>5.7</v>
      </c>
      <c r="E164" s="33">
        <v>1311</v>
      </c>
      <c r="F164" s="34">
        <v>0.1</v>
      </c>
      <c r="G164" s="33">
        <v>67270</v>
      </c>
      <c r="H164" s="34">
        <v>3</v>
      </c>
      <c r="I164" s="33">
        <v>2072935</v>
      </c>
      <c r="J164" s="34">
        <v>91.3</v>
      </c>
      <c r="K164" s="33">
        <v>2269950</v>
      </c>
      <c r="L164" s="34">
        <v>83.2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128434</v>
      </c>
      <c r="D165" s="78">
        <v>4.7</v>
      </c>
      <c r="E165" s="43">
        <v>1311</v>
      </c>
      <c r="F165" s="78">
        <v>0</v>
      </c>
      <c r="G165" s="43">
        <v>67270</v>
      </c>
      <c r="H165" s="78">
        <v>2.5</v>
      </c>
      <c r="I165" s="43">
        <v>2531356</v>
      </c>
      <c r="J165" s="78">
        <v>92.8</v>
      </c>
      <c r="K165" s="43">
        <v>2728371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19680</v>
      </c>
      <c r="D167" s="34">
        <v>1.4</v>
      </c>
      <c r="E167" s="33">
        <v>0</v>
      </c>
      <c r="F167" s="34">
        <v>0</v>
      </c>
      <c r="G167" s="33">
        <v>19482</v>
      </c>
      <c r="H167" s="34">
        <v>1.4</v>
      </c>
      <c r="I167" s="33">
        <v>1379332</v>
      </c>
      <c r="J167" s="34">
        <v>97.2</v>
      </c>
      <c r="K167" s="33">
        <v>1418494</v>
      </c>
      <c r="L167" s="34">
        <v>52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108754</v>
      </c>
      <c r="D170" s="34">
        <v>8.3000000000000007</v>
      </c>
      <c r="E170" s="33">
        <v>1311</v>
      </c>
      <c r="F170" s="34">
        <v>0.1</v>
      </c>
      <c r="G170" s="33">
        <v>47788</v>
      </c>
      <c r="H170" s="34">
        <v>3.6</v>
      </c>
      <c r="I170" s="33">
        <v>1152024</v>
      </c>
      <c r="J170" s="34">
        <v>87.9</v>
      </c>
      <c r="K170" s="33">
        <v>1309877</v>
      </c>
      <c r="L170" s="34">
        <v>48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128434</v>
      </c>
      <c r="D171" s="78">
        <v>4.7</v>
      </c>
      <c r="E171" s="43">
        <v>1311</v>
      </c>
      <c r="F171" s="78">
        <v>0</v>
      </c>
      <c r="G171" s="43">
        <v>67270</v>
      </c>
      <c r="H171" s="78">
        <v>2.5</v>
      </c>
      <c r="I171" s="43">
        <v>2531356</v>
      </c>
      <c r="J171" s="78">
        <v>92.8</v>
      </c>
      <c r="K171" s="43">
        <v>2728371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4576</v>
      </c>
      <c r="F178" s="34">
        <v>26.4</v>
      </c>
      <c r="G178" s="33">
        <v>12741</v>
      </c>
      <c r="H178" s="34">
        <v>73.599999999999994</v>
      </c>
      <c r="I178" s="33">
        <v>0</v>
      </c>
      <c r="J178" s="34">
        <v>0</v>
      </c>
      <c r="K178" s="33">
        <v>17317</v>
      </c>
      <c r="L178" s="34">
        <v>1.7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837466</v>
      </c>
      <c r="D184" s="34">
        <v>83.1</v>
      </c>
      <c r="E184" s="33">
        <v>329209</v>
      </c>
      <c r="F184" s="34">
        <v>32.700000000000003</v>
      </c>
      <c r="G184" s="33">
        <v>3716</v>
      </c>
      <c r="H184" s="34">
        <v>0.4</v>
      </c>
      <c r="I184" s="33">
        <v>-162700</v>
      </c>
      <c r="J184" s="34">
        <v>-16.100000000000001</v>
      </c>
      <c r="K184" s="33">
        <v>1007691</v>
      </c>
      <c r="L184" s="34">
        <v>97.1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13073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13073</v>
      </c>
      <c r="L185" s="34">
        <v>1.3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850539</v>
      </c>
      <c r="D188" s="78">
        <v>81.900000000000006</v>
      </c>
      <c r="E188" s="43">
        <v>333785</v>
      </c>
      <c r="F188" s="78">
        <v>32.200000000000003</v>
      </c>
      <c r="G188" s="43">
        <v>16457</v>
      </c>
      <c r="H188" s="78">
        <v>1.6</v>
      </c>
      <c r="I188" s="43">
        <v>-162700</v>
      </c>
      <c r="J188" s="78">
        <v>-15.7</v>
      </c>
      <c r="K188" s="43">
        <v>1038081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181</v>
      </c>
      <c r="D191" s="88" t="s">
        <v>3</v>
      </c>
      <c r="E191" s="88" t="s">
        <v>3</v>
      </c>
      <c r="F191" s="88" t="s">
        <v>182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183</v>
      </c>
      <c r="D192" s="89" t="s">
        <v>3</v>
      </c>
      <c r="E192" s="89" t="s">
        <v>3</v>
      </c>
      <c r="F192" s="89" t="s">
        <v>184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mElarq+msGnG8xsJ8kheYs+RTKBSTZuUfTFd4gVNvYA8nsx6yGP+qDlQsNaxADBQnFfe/s4w8oS+ClApGcceg==" saltValue="cXnfVnNxPqNLXc/KHZUbY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126487046</v>
      </c>
      <c r="D12" s="29">
        <v>30136362</v>
      </c>
      <c r="E12" s="30">
        <v>23.8</v>
      </c>
      <c r="F12" s="29">
        <v>30136362</v>
      </c>
      <c r="G12" s="30">
        <v>23.8</v>
      </c>
      <c r="H12" s="29">
        <v>35571798</v>
      </c>
      <c r="I12" s="30">
        <v>24.2</v>
      </c>
      <c r="J12" s="30">
        <v>-15.3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28982396</v>
      </c>
      <c r="D14" s="33">
        <v>3036583</v>
      </c>
      <c r="E14" s="34">
        <v>10.5</v>
      </c>
      <c r="F14" s="33">
        <v>3036583</v>
      </c>
      <c r="G14" s="34">
        <v>10.5</v>
      </c>
      <c r="H14" s="33">
        <v>4743345</v>
      </c>
      <c r="I14" s="34">
        <v>17.7</v>
      </c>
      <c r="J14" s="34">
        <v>-36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8317846</v>
      </c>
      <c r="D15" s="33">
        <v>1733604</v>
      </c>
      <c r="E15" s="34">
        <v>20.8</v>
      </c>
      <c r="F15" s="33">
        <v>1733604</v>
      </c>
      <c r="G15" s="34">
        <v>20.8</v>
      </c>
      <c r="H15" s="33">
        <v>1635329</v>
      </c>
      <c r="I15" s="34">
        <v>18.600000000000001</v>
      </c>
      <c r="J15" s="34">
        <v>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4893079</v>
      </c>
      <c r="D16" s="33">
        <v>1192747</v>
      </c>
      <c r="E16" s="34">
        <v>24.4</v>
      </c>
      <c r="F16" s="33">
        <v>1192747</v>
      </c>
      <c r="G16" s="34">
        <v>24.4</v>
      </c>
      <c r="H16" s="33">
        <v>1134325</v>
      </c>
      <c r="I16" s="34">
        <v>34.299999999999997</v>
      </c>
      <c r="J16" s="34">
        <v>5.2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5686194</v>
      </c>
      <c r="D17" s="33">
        <v>1289150</v>
      </c>
      <c r="E17" s="34">
        <v>22.7</v>
      </c>
      <c r="F17" s="33">
        <v>1289150</v>
      </c>
      <c r="G17" s="34">
        <v>22.7</v>
      </c>
      <c r="H17" s="33">
        <v>1023917</v>
      </c>
      <c r="I17" s="34">
        <v>16.8</v>
      </c>
      <c r="J17" s="34">
        <v>25.9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121364</v>
      </c>
      <c r="D18" s="33">
        <v>49772</v>
      </c>
      <c r="E18" s="34">
        <v>41</v>
      </c>
      <c r="F18" s="33">
        <v>49772</v>
      </c>
      <c r="G18" s="34">
        <v>41</v>
      </c>
      <c r="H18" s="33">
        <v>1359287</v>
      </c>
      <c r="I18" s="34">
        <v>98.1</v>
      </c>
      <c r="J18" s="34">
        <v>-96.3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454523</v>
      </c>
      <c r="D19" s="33">
        <v>204771</v>
      </c>
      <c r="E19" s="34">
        <v>45.1</v>
      </c>
      <c r="F19" s="33">
        <v>204771</v>
      </c>
      <c r="G19" s="34">
        <v>45.1</v>
      </c>
      <c r="H19" s="33">
        <v>45732</v>
      </c>
      <c r="I19" s="34">
        <v>25.4</v>
      </c>
      <c r="J19" s="34">
        <v>347.8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6968284</v>
      </c>
      <c r="D21" s="33">
        <v>2063577</v>
      </c>
      <c r="E21" s="34">
        <v>29.6</v>
      </c>
      <c r="F21" s="33">
        <v>2063577</v>
      </c>
      <c r="G21" s="34">
        <v>29.6</v>
      </c>
      <c r="H21" s="33">
        <v>1686491</v>
      </c>
      <c r="I21" s="34">
        <v>21.2</v>
      </c>
      <c r="J21" s="34">
        <v>22.4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0</v>
      </c>
      <c r="D22" s="33">
        <v>6729</v>
      </c>
      <c r="E22" s="34">
        <v>0</v>
      </c>
      <c r="F22" s="33">
        <v>6729</v>
      </c>
      <c r="G22" s="34">
        <v>0</v>
      </c>
      <c r="H22" s="33">
        <v>6994</v>
      </c>
      <c r="I22" s="34">
        <v>0.8</v>
      </c>
      <c r="J22" s="34">
        <v>-3.8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466699</v>
      </c>
      <c r="D24" s="33">
        <v>129455</v>
      </c>
      <c r="E24" s="34">
        <v>27.7</v>
      </c>
      <c r="F24" s="33">
        <v>129455</v>
      </c>
      <c r="G24" s="34">
        <v>27.7</v>
      </c>
      <c r="H24" s="33">
        <v>87800</v>
      </c>
      <c r="I24" s="34">
        <v>62.1</v>
      </c>
      <c r="J24" s="34">
        <v>47.4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2586414</v>
      </c>
      <c r="D25" s="33">
        <v>353582</v>
      </c>
      <c r="E25" s="34">
        <v>13.7</v>
      </c>
      <c r="F25" s="33">
        <v>353582</v>
      </c>
      <c r="G25" s="34">
        <v>13.7</v>
      </c>
      <c r="H25" s="33">
        <v>272921</v>
      </c>
      <c r="I25" s="34">
        <v>33.700000000000003</v>
      </c>
      <c r="J25" s="34">
        <v>29.6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1033726</v>
      </c>
      <c r="D26" s="33">
        <v>10877</v>
      </c>
      <c r="E26" s="34">
        <v>1.1000000000000001</v>
      </c>
      <c r="F26" s="33">
        <v>10877</v>
      </c>
      <c r="G26" s="34">
        <v>1.1000000000000001</v>
      </c>
      <c r="H26" s="33">
        <v>570</v>
      </c>
      <c r="I26" s="34">
        <v>1.8</v>
      </c>
      <c r="J26" s="34">
        <v>1808.2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887801</v>
      </c>
      <c r="D28" s="33">
        <v>124539</v>
      </c>
      <c r="E28" s="34">
        <v>14</v>
      </c>
      <c r="F28" s="33">
        <v>124539</v>
      </c>
      <c r="G28" s="34">
        <v>14</v>
      </c>
      <c r="H28" s="33">
        <v>-623</v>
      </c>
      <c r="I28" s="34">
        <v>-0.7</v>
      </c>
      <c r="J28" s="34">
        <v>-20090.2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23553279</v>
      </c>
      <c r="D30" s="33">
        <v>18642207</v>
      </c>
      <c r="E30" s="34">
        <v>79.099999999999994</v>
      </c>
      <c r="F30" s="33">
        <v>18642207</v>
      </c>
      <c r="G30" s="34">
        <v>79.099999999999994</v>
      </c>
      <c r="H30" s="33">
        <v>12174269</v>
      </c>
      <c r="I30" s="34">
        <v>42.6</v>
      </c>
      <c r="J30" s="34">
        <v>53.1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11236</v>
      </c>
      <c r="D32" s="33">
        <v>0</v>
      </c>
      <c r="E32" s="34">
        <v>0</v>
      </c>
      <c r="F32" s="33">
        <v>0</v>
      </c>
      <c r="G32" s="34">
        <v>0</v>
      </c>
      <c r="H32" s="33">
        <v>11640</v>
      </c>
      <c r="I32" s="34">
        <v>111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32841000</v>
      </c>
      <c r="D34" s="33">
        <v>628619</v>
      </c>
      <c r="E34" s="34">
        <v>1.9</v>
      </c>
      <c r="F34" s="33">
        <v>628619</v>
      </c>
      <c r="G34" s="34">
        <v>1.9</v>
      </c>
      <c r="H34" s="33">
        <v>11111888</v>
      </c>
      <c r="I34" s="34">
        <v>35</v>
      </c>
      <c r="J34" s="34">
        <v>-94.3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373878</v>
      </c>
      <c r="E35" s="34">
        <v>0</v>
      </c>
      <c r="F35" s="33">
        <v>373878</v>
      </c>
      <c r="G35" s="34">
        <v>0</v>
      </c>
      <c r="H35" s="33">
        <v>184794</v>
      </c>
      <c r="I35" s="34">
        <v>4.9000000000000004</v>
      </c>
      <c r="J35" s="34">
        <v>102.3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9552378</v>
      </c>
      <c r="D37" s="33">
        <v>296272</v>
      </c>
      <c r="E37" s="34">
        <v>3.1</v>
      </c>
      <c r="F37" s="33">
        <v>296272</v>
      </c>
      <c r="G37" s="34">
        <v>3.1</v>
      </c>
      <c r="H37" s="33">
        <v>93119</v>
      </c>
      <c r="I37" s="34">
        <v>0.9</v>
      </c>
      <c r="J37" s="34">
        <v>218.2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130827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136326107</v>
      </c>
      <c r="D42" s="29">
        <v>24462164</v>
      </c>
      <c r="E42" s="30">
        <v>17.899999999999999</v>
      </c>
      <c r="F42" s="29">
        <v>24462164</v>
      </c>
      <c r="G42" s="30">
        <v>17.899999999999999</v>
      </c>
      <c r="H42" s="29">
        <v>17383790</v>
      </c>
      <c r="I42" s="30">
        <v>13.5</v>
      </c>
      <c r="J42" s="30">
        <v>40.700000000000003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48806320</v>
      </c>
      <c r="D43" s="33">
        <v>11445930</v>
      </c>
      <c r="E43" s="34">
        <v>23.5</v>
      </c>
      <c r="F43" s="33">
        <v>11445930</v>
      </c>
      <c r="G43" s="34">
        <v>23.5</v>
      </c>
      <c r="H43" s="33">
        <v>10617388</v>
      </c>
      <c r="I43" s="34">
        <v>26</v>
      </c>
      <c r="J43" s="34">
        <v>7.8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4810929</v>
      </c>
      <c r="D44" s="33">
        <v>1412832</v>
      </c>
      <c r="E44" s="34">
        <v>29.4</v>
      </c>
      <c r="F44" s="33">
        <v>1412832</v>
      </c>
      <c r="G44" s="34">
        <v>29.4</v>
      </c>
      <c r="H44" s="33">
        <v>1272504</v>
      </c>
      <c r="I44" s="34">
        <v>27.4</v>
      </c>
      <c r="J44" s="34">
        <v>11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26020907</v>
      </c>
      <c r="D45" s="33">
        <v>4634152</v>
      </c>
      <c r="E45" s="34">
        <v>17.8</v>
      </c>
      <c r="F45" s="33">
        <v>4634152</v>
      </c>
      <c r="G45" s="34">
        <v>17.8</v>
      </c>
      <c r="H45" s="33">
        <v>193874</v>
      </c>
      <c r="I45" s="34">
        <v>0.8</v>
      </c>
      <c r="J45" s="34">
        <v>2290.3000000000002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1554300</v>
      </c>
      <c r="D46" s="33">
        <v>67403</v>
      </c>
      <c r="E46" s="34">
        <v>4.3</v>
      </c>
      <c r="F46" s="33">
        <v>67403</v>
      </c>
      <c r="G46" s="34">
        <v>4.3</v>
      </c>
      <c r="H46" s="33">
        <v>89316</v>
      </c>
      <c r="I46" s="34">
        <v>6.3</v>
      </c>
      <c r="J46" s="34">
        <v>-24.5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3248479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12616404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10372054</v>
      </c>
      <c r="D49" s="33">
        <v>915183</v>
      </c>
      <c r="E49" s="34">
        <v>8.8000000000000007</v>
      </c>
      <c r="F49" s="33">
        <v>915183</v>
      </c>
      <c r="G49" s="34">
        <v>8.8000000000000007</v>
      </c>
      <c r="H49" s="33">
        <v>1483</v>
      </c>
      <c r="I49" s="34">
        <v>0</v>
      </c>
      <c r="J49" s="34">
        <v>61611.6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10174400</v>
      </c>
      <c r="D50" s="33">
        <v>1574211</v>
      </c>
      <c r="E50" s="34">
        <v>15.5</v>
      </c>
      <c r="F50" s="33">
        <v>1574211</v>
      </c>
      <c r="G50" s="34">
        <v>15.5</v>
      </c>
      <c r="H50" s="33">
        <v>904201</v>
      </c>
      <c r="I50" s="34">
        <v>6.9</v>
      </c>
      <c r="J50" s="34">
        <v>74.099999999999994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2056283</v>
      </c>
      <c r="D52" s="33">
        <v>406479</v>
      </c>
      <c r="E52" s="34">
        <v>19.8</v>
      </c>
      <c r="F52" s="33">
        <v>406479</v>
      </c>
      <c r="G52" s="34">
        <v>19.8</v>
      </c>
      <c r="H52" s="33">
        <v>497733</v>
      </c>
      <c r="I52" s="34">
        <v>28.9</v>
      </c>
      <c r="J52" s="34">
        <v>-18.3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16367573</v>
      </c>
      <c r="D53" s="33">
        <v>4005974</v>
      </c>
      <c r="E53" s="34">
        <v>24.5</v>
      </c>
      <c r="F53" s="33">
        <v>4005974</v>
      </c>
      <c r="G53" s="34">
        <v>24.5</v>
      </c>
      <c r="H53" s="33">
        <v>3807291</v>
      </c>
      <c r="I53" s="34">
        <v>24.5</v>
      </c>
      <c r="J53" s="34">
        <v>5.2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298458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-9839061</v>
      </c>
      <c r="D57" s="43">
        <v>5674198</v>
      </c>
      <c r="E57" s="44">
        <v>0</v>
      </c>
      <c r="F57" s="43">
        <v>5674198</v>
      </c>
      <c r="G57" s="44">
        <v>0</v>
      </c>
      <c r="H57" s="43">
        <v>18188008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16904000</v>
      </c>
      <c r="D58" s="33">
        <v>1043715</v>
      </c>
      <c r="E58" s="34">
        <v>6.2</v>
      </c>
      <c r="F58" s="33">
        <v>1043715</v>
      </c>
      <c r="G58" s="34">
        <v>6.2</v>
      </c>
      <c r="H58" s="33">
        <v>2438252</v>
      </c>
      <c r="I58" s="34">
        <v>19.100000000000001</v>
      </c>
      <c r="J58" s="34">
        <v>-57.2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7064939</v>
      </c>
      <c r="D60" s="43">
        <v>6717913</v>
      </c>
      <c r="E60" s="44"/>
      <c r="F60" s="43">
        <v>6717913</v>
      </c>
      <c r="G60" s="44"/>
      <c r="H60" s="43">
        <v>20626260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7064939</v>
      </c>
      <c r="D62" s="43">
        <v>6717913</v>
      </c>
      <c r="E62" s="44"/>
      <c r="F62" s="43">
        <v>6717913</v>
      </c>
      <c r="G62" s="44"/>
      <c r="H62" s="43">
        <v>20626260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7064939</v>
      </c>
      <c r="D65" s="43">
        <v>6717913</v>
      </c>
      <c r="E65" s="44"/>
      <c r="F65" s="43">
        <v>6717913</v>
      </c>
      <c r="G65" s="44"/>
      <c r="H65" s="43">
        <v>20626260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7064939</v>
      </c>
      <c r="D68" s="43">
        <v>6717913</v>
      </c>
      <c r="E68" s="44"/>
      <c r="F68" s="43">
        <v>6717913</v>
      </c>
      <c r="G68" s="44"/>
      <c r="H68" s="43">
        <v>20626260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21726655</v>
      </c>
      <c r="D76" s="29">
        <v>1707723</v>
      </c>
      <c r="E76" s="30">
        <v>7.9</v>
      </c>
      <c r="F76" s="29">
        <v>1707723</v>
      </c>
      <c r="G76" s="30">
        <v>7.9</v>
      </c>
      <c r="H76" s="29">
        <v>3040105</v>
      </c>
      <c r="I76" s="30">
        <v>21.6</v>
      </c>
      <c r="J76" s="30">
        <v>-43.8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16956655</v>
      </c>
      <c r="D77" s="41">
        <v>1701844</v>
      </c>
      <c r="E77" s="40">
        <v>10</v>
      </c>
      <c r="F77" s="41">
        <v>1701844</v>
      </c>
      <c r="G77" s="40">
        <v>10</v>
      </c>
      <c r="H77" s="41">
        <v>3040105</v>
      </c>
      <c r="I77" s="40">
        <v>23.8</v>
      </c>
      <c r="J77" s="40">
        <v>-44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16956655</v>
      </c>
      <c r="D81" s="54">
        <v>1701844</v>
      </c>
      <c r="E81" s="55">
        <v>10</v>
      </c>
      <c r="F81" s="54">
        <v>1701844</v>
      </c>
      <c r="G81" s="55">
        <v>10</v>
      </c>
      <c r="H81" s="54">
        <v>3040105</v>
      </c>
      <c r="I81" s="55">
        <v>23.8</v>
      </c>
      <c r="J81" s="55">
        <v>-44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4770000</v>
      </c>
      <c r="D83" s="41">
        <v>5879</v>
      </c>
      <c r="E83" s="40">
        <v>0.1</v>
      </c>
      <c r="F83" s="41">
        <v>5879</v>
      </c>
      <c r="G83" s="40">
        <v>0.1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21726655</v>
      </c>
      <c r="D86" s="29">
        <v>1707723</v>
      </c>
      <c r="E86" s="55">
        <v>7.9</v>
      </c>
      <c r="F86" s="29">
        <v>1707723</v>
      </c>
      <c r="G86" s="55">
        <v>7.9</v>
      </c>
      <c r="H86" s="29">
        <v>3040105</v>
      </c>
      <c r="I86" s="55">
        <v>21.6</v>
      </c>
      <c r="J86" s="55">
        <v>-43.8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150000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150000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9000000</v>
      </c>
      <c r="D91" s="54">
        <v>704266</v>
      </c>
      <c r="E91" s="55">
        <v>7.8</v>
      </c>
      <c r="F91" s="54">
        <v>704266</v>
      </c>
      <c r="G91" s="55">
        <v>7.8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9000000</v>
      </c>
      <c r="D93" s="33">
        <v>704266</v>
      </c>
      <c r="E93" s="34">
        <v>7.8</v>
      </c>
      <c r="F93" s="33">
        <v>704266</v>
      </c>
      <c r="G93" s="34">
        <v>7.8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1190000</v>
      </c>
      <c r="D97" s="54">
        <v>5879</v>
      </c>
      <c r="E97" s="55">
        <v>0.5</v>
      </c>
      <c r="F97" s="54">
        <v>5879</v>
      </c>
      <c r="G97" s="55">
        <v>0.5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540000</v>
      </c>
      <c r="D98" s="33">
        <v>5879</v>
      </c>
      <c r="E98" s="34">
        <v>1.1000000000000001</v>
      </c>
      <c r="F98" s="33">
        <v>5879</v>
      </c>
      <c r="G98" s="34">
        <v>1.1000000000000001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650000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11386655</v>
      </c>
      <c r="D101" s="54">
        <v>997578</v>
      </c>
      <c r="E101" s="55">
        <v>8.8000000000000007</v>
      </c>
      <c r="F101" s="54">
        <v>997578</v>
      </c>
      <c r="G101" s="55">
        <v>8.8000000000000007</v>
      </c>
      <c r="H101" s="54">
        <v>3040105</v>
      </c>
      <c r="I101" s="55">
        <v>23.8</v>
      </c>
      <c r="J101" s="55">
        <v>-67.2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1000000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9586655</v>
      </c>
      <c r="D103" s="33">
        <v>997578</v>
      </c>
      <c r="E103" s="34">
        <v>10.4</v>
      </c>
      <c r="F103" s="33">
        <v>997578</v>
      </c>
      <c r="G103" s="34">
        <v>10.4</v>
      </c>
      <c r="H103" s="33">
        <v>1044081</v>
      </c>
      <c r="I103" s="34">
        <v>20.9</v>
      </c>
      <c r="J103" s="34">
        <v>-4.5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800000</v>
      </c>
      <c r="D104" s="33">
        <v>0</v>
      </c>
      <c r="E104" s="34">
        <v>0</v>
      </c>
      <c r="F104" s="33">
        <v>0</v>
      </c>
      <c r="G104" s="34">
        <v>0</v>
      </c>
      <c r="H104" s="33">
        <v>1996024</v>
      </c>
      <c r="I104" s="34">
        <v>25.7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143395099</v>
      </c>
      <c r="D114" s="54">
        <v>97543048</v>
      </c>
      <c r="E114" s="55">
        <v>68</v>
      </c>
      <c r="F114" s="54">
        <v>97543048</v>
      </c>
      <c r="G114" s="55">
        <v>68</v>
      </c>
      <c r="H114" s="54">
        <v>71373463</v>
      </c>
      <c r="I114" s="55">
        <v>60.1</v>
      </c>
      <c r="J114" s="55">
        <v>36.700000000000003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18521567</v>
      </c>
      <c r="D115" s="33">
        <v>4630202</v>
      </c>
      <c r="E115" s="34">
        <v>25</v>
      </c>
      <c r="F115" s="33">
        <v>4630202</v>
      </c>
      <c r="G115" s="34">
        <v>25</v>
      </c>
      <c r="H115" s="33">
        <v>16095821</v>
      </c>
      <c r="I115" s="34">
        <v>70.3</v>
      </c>
      <c r="J115" s="34">
        <v>-71.2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58530180</v>
      </c>
      <c r="D116" s="33">
        <v>49102034</v>
      </c>
      <c r="E116" s="34">
        <v>83.9</v>
      </c>
      <c r="F116" s="33">
        <v>49102034</v>
      </c>
      <c r="G116" s="34">
        <v>83.9</v>
      </c>
      <c r="H116" s="33">
        <v>39464228</v>
      </c>
      <c r="I116" s="34">
        <v>109.5</v>
      </c>
      <c r="J116" s="34">
        <v>24.4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16598352</v>
      </c>
      <c r="D117" s="33">
        <v>23237214</v>
      </c>
      <c r="E117" s="34">
        <v>140</v>
      </c>
      <c r="F117" s="33">
        <v>23237214</v>
      </c>
      <c r="G117" s="34">
        <v>140</v>
      </c>
      <c r="H117" s="33">
        <v>-107487669</v>
      </c>
      <c r="I117" s="34">
        <v>-1187.3</v>
      </c>
      <c r="J117" s="34">
        <v>-121.6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32841000</v>
      </c>
      <c r="D118" s="33">
        <v>15045098</v>
      </c>
      <c r="E118" s="34">
        <v>45.8</v>
      </c>
      <c r="F118" s="33">
        <v>15045098</v>
      </c>
      <c r="G118" s="34">
        <v>45.8</v>
      </c>
      <c r="H118" s="33">
        <v>61804150</v>
      </c>
      <c r="I118" s="34">
        <v>194.6</v>
      </c>
      <c r="J118" s="34">
        <v>-75.7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16904000</v>
      </c>
      <c r="D119" s="33">
        <v>5517000</v>
      </c>
      <c r="E119" s="34">
        <v>32.6</v>
      </c>
      <c r="F119" s="33">
        <v>5517000</v>
      </c>
      <c r="G119" s="34">
        <v>32.6</v>
      </c>
      <c r="H119" s="33">
        <v>61496774</v>
      </c>
      <c r="I119" s="34">
        <v>482</v>
      </c>
      <c r="J119" s="34">
        <v>-91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0</v>
      </c>
      <c r="D120" s="33">
        <v>11500</v>
      </c>
      <c r="E120" s="34">
        <v>0</v>
      </c>
      <c r="F120" s="33">
        <v>11500</v>
      </c>
      <c r="G120" s="34">
        <v>0</v>
      </c>
      <c r="H120" s="33">
        <v>159</v>
      </c>
      <c r="I120" s="34">
        <v>0</v>
      </c>
      <c r="J120" s="34">
        <v>7132.7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-132834038</v>
      </c>
      <c r="D122" s="54">
        <v>-32255163</v>
      </c>
      <c r="E122" s="55">
        <v>24.3</v>
      </c>
      <c r="F122" s="54">
        <v>-32255163</v>
      </c>
      <c r="G122" s="55">
        <v>24.3</v>
      </c>
      <c r="H122" s="54">
        <v>-33803812</v>
      </c>
      <c r="I122" s="55">
        <v>30.9</v>
      </c>
      <c r="J122" s="55">
        <v>-4.5999999999999996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-122461984</v>
      </c>
      <c r="D123" s="33">
        <v>-32255163</v>
      </c>
      <c r="E123" s="34">
        <v>26.3</v>
      </c>
      <c r="F123" s="33">
        <v>-32255163</v>
      </c>
      <c r="G123" s="34">
        <v>26.3</v>
      </c>
      <c r="H123" s="33">
        <v>-33803812</v>
      </c>
      <c r="I123" s="34">
        <v>34.200000000000003</v>
      </c>
      <c r="J123" s="34">
        <v>-4.5999999999999996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-10372054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10561061</v>
      </c>
      <c r="D126" s="63">
        <v>65287885</v>
      </c>
      <c r="E126" s="64">
        <v>618.20000000000005</v>
      </c>
      <c r="F126" s="63">
        <v>65287885</v>
      </c>
      <c r="G126" s="64">
        <v>618.20000000000005</v>
      </c>
      <c r="H126" s="63">
        <v>37569651</v>
      </c>
      <c r="I126" s="64">
        <v>401</v>
      </c>
      <c r="J126" s="64">
        <v>73.8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-24985653</v>
      </c>
      <c r="D134" s="54">
        <v>-1855433</v>
      </c>
      <c r="E134" s="55">
        <v>7.4</v>
      </c>
      <c r="F134" s="54">
        <v>-1855433</v>
      </c>
      <c r="G134" s="55">
        <v>7.4</v>
      </c>
      <c r="H134" s="54">
        <v>-3496121</v>
      </c>
      <c r="I134" s="55">
        <v>24.9</v>
      </c>
      <c r="J134" s="55">
        <v>-46.9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-24985653</v>
      </c>
      <c r="D135" s="33">
        <v>-1855433</v>
      </c>
      <c r="E135" s="34">
        <v>7.4</v>
      </c>
      <c r="F135" s="33">
        <v>-1855433</v>
      </c>
      <c r="G135" s="34">
        <v>7.4</v>
      </c>
      <c r="H135" s="33">
        <v>-3496121</v>
      </c>
      <c r="I135" s="34">
        <v>24.9</v>
      </c>
      <c r="J135" s="34">
        <v>-46.9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-24985653</v>
      </c>
      <c r="D136" s="63">
        <v>-1855433</v>
      </c>
      <c r="E136" s="64">
        <v>7.4</v>
      </c>
      <c r="F136" s="63">
        <v>-1855433</v>
      </c>
      <c r="G136" s="64">
        <v>7.4</v>
      </c>
      <c r="H136" s="63">
        <v>-3496121</v>
      </c>
      <c r="I136" s="64">
        <v>24.9</v>
      </c>
      <c r="J136" s="64">
        <v>-46.9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-14424592</v>
      </c>
      <c r="D147" s="29">
        <v>63432452</v>
      </c>
      <c r="E147" s="30">
        <v>-439.8</v>
      </c>
      <c r="F147" s="29">
        <v>63432452</v>
      </c>
      <c r="G147" s="30">
        <v>-439.8</v>
      </c>
      <c r="H147" s="29">
        <v>34073530</v>
      </c>
      <c r="I147" s="30">
        <v>-725.7</v>
      </c>
      <c r="J147" s="30">
        <v>86.2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305784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-14118808</v>
      </c>
      <c r="D149" s="73">
        <v>63432452</v>
      </c>
      <c r="E149" s="74">
        <v>-449.3</v>
      </c>
      <c r="F149" s="73">
        <v>63432452</v>
      </c>
      <c r="G149" s="74">
        <v>-449.3</v>
      </c>
      <c r="H149" s="73">
        <v>34073530</v>
      </c>
      <c r="I149" s="74">
        <v>256.8</v>
      </c>
      <c r="J149" s="74">
        <v>86.2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1446647</v>
      </c>
      <c r="D156" s="34">
        <v>3.4</v>
      </c>
      <c r="E156" s="33">
        <v>784349</v>
      </c>
      <c r="F156" s="34">
        <v>1.8</v>
      </c>
      <c r="G156" s="33">
        <v>540477</v>
      </c>
      <c r="H156" s="34">
        <v>1.3</v>
      </c>
      <c r="I156" s="33">
        <v>39669189</v>
      </c>
      <c r="J156" s="34">
        <v>93.5</v>
      </c>
      <c r="K156" s="33">
        <v>42440662</v>
      </c>
      <c r="L156" s="34">
        <v>23.1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1117703</v>
      </c>
      <c r="D157" s="34">
        <v>13.4</v>
      </c>
      <c r="E157" s="33">
        <v>477466</v>
      </c>
      <c r="F157" s="34">
        <v>5.7</v>
      </c>
      <c r="G157" s="33">
        <v>149538</v>
      </c>
      <c r="H157" s="34">
        <v>1.8</v>
      </c>
      <c r="I157" s="33">
        <v>6590345</v>
      </c>
      <c r="J157" s="34">
        <v>79.099999999999994</v>
      </c>
      <c r="K157" s="33">
        <v>8335052</v>
      </c>
      <c r="L157" s="34">
        <v>4.5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2540634</v>
      </c>
      <c r="D158" s="34">
        <v>3.8</v>
      </c>
      <c r="E158" s="33">
        <v>11488897</v>
      </c>
      <c r="F158" s="34">
        <v>17.100000000000001</v>
      </c>
      <c r="G158" s="33">
        <v>402886</v>
      </c>
      <c r="H158" s="34">
        <v>0.6</v>
      </c>
      <c r="I158" s="33">
        <v>52619465</v>
      </c>
      <c r="J158" s="34">
        <v>78.5</v>
      </c>
      <c r="K158" s="33">
        <v>67051882</v>
      </c>
      <c r="L158" s="34">
        <v>36.5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1057970</v>
      </c>
      <c r="D159" s="34">
        <v>4</v>
      </c>
      <c r="E159" s="33">
        <v>681018</v>
      </c>
      <c r="F159" s="34">
        <v>2.5</v>
      </c>
      <c r="G159" s="33">
        <v>422995</v>
      </c>
      <c r="H159" s="34">
        <v>1.6</v>
      </c>
      <c r="I159" s="33">
        <v>24616720</v>
      </c>
      <c r="J159" s="34">
        <v>91.9</v>
      </c>
      <c r="K159" s="33">
        <v>26778703</v>
      </c>
      <c r="L159" s="34">
        <v>14.6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978518</v>
      </c>
      <c r="D160" s="34">
        <v>3.5</v>
      </c>
      <c r="E160" s="33">
        <v>606598</v>
      </c>
      <c r="F160" s="34">
        <v>2.2000000000000002</v>
      </c>
      <c r="G160" s="33">
        <v>382251</v>
      </c>
      <c r="H160" s="34">
        <v>1.4</v>
      </c>
      <c r="I160" s="33">
        <v>25692126</v>
      </c>
      <c r="J160" s="34">
        <v>92.9</v>
      </c>
      <c r="K160" s="33">
        <v>27659493</v>
      </c>
      <c r="L160" s="34">
        <v>15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89746</v>
      </c>
      <c r="D161" s="34">
        <v>3</v>
      </c>
      <c r="E161" s="33">
        <v>32844</v>
      </c>
      <c r="F161" s="34">
        <v>1.1000000000000001</v>
      </c>
      <c r="G161" s="33">
        <v>39214</v>
      </c>
      <c r="H161" s="34">
        <v>1.3</v>
      </c>
      <c r="I161" s="33">
        <v>2837451</v>
      </c>
      <c r="J161" s="34">
        <v>94.6</v>
      </c>
      <c r="K161" s="33">
        <v>2999255</v>
      </c>
      <c r="L161" s="34">
        <v>1.6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158884</v>
      </c>
      <c r="D164" s="34">
        <v>1.9</v>
      </c>
      <c r="E164" s="33">
        <v>79040</v>
      </c>
      <c r="F164" s="34">
        <v>0.9</v>
      </c>
      <c r="G164" s="33">
        <v>83421</v>
      </c>
      <c r="H164" s="34">
        <v>1</v>
      </c>
      <c r="I164" s="33">
        <v>8238092</v>
      </c>
      <c r="J164" s="34">
        <v>96.2</v>
      </c>
      <c r="K164" s="33">
        <v>8559437</v>
      </c>
      <c r="L164" s="34">
        <v>4.7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7390102</v>
      </c>
      <c r="D165" s="78">
        <v>4</v>
      </c>
      <c r="E165" s="43">
        <v>14150212</v>
      </c>
      <c r="F165" s="78">
        <v>7.7</v>
      </c>
      <c r="G165" s="43">
        <v>2020782</v>
      </c>
      <c r="H165" s="78">
        <v>1.1000000000000001</v>
      </c>
      <c r="I165" s="43">
        <v>160263388</v>
      </c>
      <c r="J165" s="78">
        <v>87.2</v>
      </c>
      <c r="K165" s="43">
        <v>183824484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183233</v>
      </c>
      <c r="D167" s="34">
        <v>1.5</v>
      </c>
      <c r="E167" s="33">
        <v>2014834</v>
      </c>
      <c r="F167" s="34">
        <v>16</v>
      </c>
      <c r="G167" s="33">
        <v>49265</v>
      </c>
      <c r="H167" s="34">
        <v>0.4</v>
      </c>
      <c r="I167" s="33">
        <v>10364813</v>
      </c>
      <c r="J167" s="34">
        <v>82.2</v>
      </c>
      <c r="K167" s="33">
        <v>12612145</v>
      </c>
      <c r="L167" s="34">
        <v>6.9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1466789</v>
      </c>
      <c r="D168" s="34">
        <v>5.9</v>
      </c>
      <c r="E168" s="33">
        <v>4827599</v>
      </c>
      <c r="F168" s="34">
        <v>19.3</v>
      </c>
      <c r="G168" s="33">
        <v>167642</v>
      </c>
      <c r="H168" s="34">
        <v>0.7</v>
      </c>
      <c r="I168" s="33">
        <v>18574103</v>
      </c>
      <c r="J168" s="34">
        <v>74.2</v>
      </c>
      <c r="K168" s="33">
        <v>25036133</v>
      </c>
      <c r="L168" s="34">
        <v>13.6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5740080</v>
      </c>
      <c r="D169" s="34">
        <v>3.9</v>
      </c>
      <c r="E169" s="33">
        <v>7307779</v>
      </c>
      <c r="F169" s="34">
        <v>5</v>
      </c>
      <c r="G169" s="33">
        <v>1803875</v>
      </c>
      <c r="H169" s="34">
        <v>1.2</v>
      </c>
      <c r="I169" s="33">
        <v>131324472</v>
      </c>
      <c r="J169" s="34">
        <v>89.8</v>
      </c>
      <c r="K169" s="33">
        <v>146176206</v>
      </c>
      <c r="L169" s="34">
        <v>79.5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7390102</v>
      </c>
      <c r="D171" s="78">
        <v>4</v>
      </c>
      <c r="E171" s="43">
        <v>14150212</v>
      </c>
      <c r="F171" s="78">
        <v>7.7</v>
      </c>
      <c r="G171" s="43">
        <v>2020782</v>
      </c>
      <c r="H171" s="78">
        <v>1.1000000000000001</v>
      </c>
      <c r="I171" s="43">
        <v>160263388</v>
      </c>
      <c r="J171" s="78">
        <v>87.2</v>
      </c>
      <c r="K171" s="43">
        <v>183824484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3048649</v>
      </c>
      <c r="F178" s="34">
        <v>3.4</v>
      </c>
      <c r="G178" s="33">
        <v>3075658</v>
      </c>
      <c r="H178" s="34">
        <v>3.4</v>
      </c>
      <c r="I178" s="33">
        <v>83070420</v>
      </c>
      <c r="J178" s="34">
        <v>93.1</v>
      </c>
      <c r="K178" s="33">
        <v>89194727</v>
      </c>
      <c r="L178" s="34">
        <v>81.3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67836</v>
      </c>
      <c r="H179" s="34">
        <v>20.399999999999999</v>
      </c>
      <c r="I179" s="33">
        <v>264922</v>
      </c>
      <c r="J179" s="34">
        <v>79.599999999999994</v>
      </c>
      <c r="K179" s="33">
        <v>332758</v>
      </c>
      <c r="L179" s="34">
        <v>0.3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1623179</v>
      </c>
      <c r="D184" s="34">
        <v>16.2</v>
      </c>
      <c r="E184" s="33">
        <v>82727</v>
      </c>
      <c r="F184" s="34">
        <v>0.8</v>
      </c>
      <c r="G184" s="33">
        <v>306576</v>
      </c>
      <c r="H184" s="34">
        <v>3.1</v>
      </c>
      <c r="I184" s="33">
        <v>7985951</v>
      </c>
      <c r="J184" s="34">
        <v>79.900000000000006</v>
      </c>
      <c r="K184" s="33">
        <v>9998433</v>
      </c>
      <c r="L184" s="34">
        <v>9.1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423263</v>
      </c>
      <c r="D185" s="34">
        <v>4.0999999999999996</v>
      </c>
      <c r="E185" s="33">
        <v>0</v>
      </c>
      <c r="F185" s="34">
        <v>0</v>
      </c>
      <c r="G185" s="33">
        <v>90197</v>
      </c>
      <c r="H185" s="34">
        <v>0.9</v>
      </c>
      <c r="I185" s="33">
        <v>9714713</v>
      </c>
      <c r="J185" s="34">
        <v>95</v>
      </c>
      <c r="K185" s="33">
        <v>10228173</v>
      </c>
      <c r="L185" s="34">
        <v>9.3000000000000007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1506</v>
      </c>
      <c r="F186" s="34">
        <v>65.5</v>
      </c>
      <c r="G186" s="33">
        <v>794</v>
      </c>
      <c r="H186" s="34">
        <v>34.5</v>
      </c>
      <c r="I186" s="33">
        <v>0</v>
      </c>
      <c r="J186" s="34">
        <v>0</v>
      </c>
      <c r="K186" s="33">
        <v>2300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9204</v>
      </c>
      <c r="J187" s="34">
        <v>100</v>
      </c>
      <c r="K187" s="33">
        <v>9204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2046442</v>
      </c>
      <c r="D188" s="78">
        <v>1.9</v>
      </c>
      <c r="E188" s="43">
        <v>3132882</v>
      </c>
      <c r="F188" s="78">
        <v>2.9</v>
      </c>
      <c r="G188" s="43">
        <v>3541061</v>
      </c>
      <c r="H188" s="78">
        <v>3.2</v>
      </c>
      <c r="I188" s="43">
        <v>101045210</v>
      </c>
      <c r="J188" s="78">
        <v>92.1</v>
      </c>
      <c r="K188" s="43">
        <v>109765595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186</v>
      </c>
      <c r="D191" s="88" t="s">
        <v>3</v>
      </c>
      <c r="E191" s="88" t="s">
        <v>3</v>
      </c>
      <c r="F191" s="88" t="s">
        <v>187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188</v>
      </c>
      <c r="D192" s="89" t="s">
        <v>3</v>
      </c>
      <c r="E192" s="89" t="s">
        <v>3</v>
      </c>
      <c r="F192" s="89" t="s">
        <v>189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l0Pxnfd/KIQBzg7ThVXhdkxTevm6HpTkDJQGM5MHbkbqTRvaf8AYWwv/3GWiIQF98wJqySK81qekPWLHolT5Q==" saltValue="mR90VHFNyleQgfZHBNXkd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527919493</v>
      </c>
      <c r="D12" s="29">
        <v>108656990</v>
      </c>
      <c r="E12" s="30">
        <v>20.6</v>
      </c>
      <c r="F12" s="29">
        <v>108656990</v>
      </c>
      <c r="G12" s="30">
        <v>20.6</v>
      </c>
      <c r="H12" s="29">
        <v>116088836</v>
      </c>
      <c r="I12" s="30">
        <v>25.3</v>
      </c>
      <c r="J12" s="30">
        <v>-6.4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159926757</v>
      </c>
      <c r="D14" s="33">
        <v>33776027</v>
      </c>
      <c r="E14" s="34">
        <v>21.1</v>
      </c>
      <c r="F14" s="33">
        <v>33776027</v>
      </c>
      <c r="G14" s="34">
        <v>21.1</v>
      </c>
      <c r="H14" s="33">
        <v>39246079</v>
      </c>
      <c r="I14" s="34">
        <v>32.5</v>
      </c>
      <c r="J14" s="34">
        <v>-13.9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61257394</v>
      </c>
      <c r="D15" s="33">
        <v>7971801</v>
      </c>
      <c r="E15" s="34">
        <v>13</v>
      </c>
      <c r="F15" s="33">
        <v>7971801</v>
      </c>
      <c r="G15" s="34">
        <v>13</v>
      </c>
      <c r="H15" s="33">
        <v>9076043</v>
      </c>
      <c r="I15" s="34">
        <v>15.7</v>
      </c>
      <c r="J15" s="34">
        <v>-12.2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22600169</v>
      </c>
      <c r="D16" s="33">
        <v>2699911</v>
      </c>
      <c r="E16" s="34">
        <v>11.9</v>
      </c>
      <c r="F16" s="33">
        <v>2699911</v>
      </c>
      <c r="G16" s="34">
        <v>11.9</v>
      </c>
      <c r="H16" s="33">
        <v>3863465</v>
      </c>
      <c r="I16" s="34">
        <v>18</v>
      </c>
      <c r="J16" s="34">
        <v>-30.1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26984303</v>
      </c>
      <c r="D17" s="33">
        <v>3247087</v>
      </c>
      <c r="E17" s="34">
        <v>12</v>
      </c>
      <c r="F17" s="33">
        <v>3247087</v>
      </c>
      <c r="G17" s="34">
        <v>12</v>
      </c>
      <c r="H17" s="33">
        <v>4484063</v>
      </c>
      <c r="I17" s="34">
        <v>17.3</v>
      </c>
      <c r="J17" s="34">
        <v>-27.6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4389195</v>
      </c>
      <c r="D18" s="33">
        <v>117555</v>
      </c>
      <c r="E18" s="34">
        <v>2.7</v>
      </c>
      <c r="F18" s="33">
        <v>117555</v>
      </c>
      <c r="G18" s="34">
        <v>2.7</v>
      </c>
      <c r="H18" s="33">
        <v>108536</v>
      </c>
      <c r="I18" s="34">
        <v>2.8</v>
      </c>
      <c r="J18" s="34">
        <v>8.3000000000000007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97913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23280602</v>
      </c>
      <c r="D21" s="33">
        <v>9925920</v>
      </c>
      <c r="E21" s="34">
        <v>42.6</v>
      </c>
      <c r="F21" s="33">
        <v>9925920</v>
      </c>
      <c r="G21" s="34">
        <v>42.6</v>
      </c>
      <c r="H21" s="33">
        <v>5829780</v>
      </c>
      <c r="I21" s="34">
        <v>26.1</v>
      </c>
      <c r="J21" s="34">
        <v>70.3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16932576</v>
      </c>
      <c r="D22" s="33">
        <v>5707379</v>
      </c>
      <c r="E22" s="34">
        <v>33.700000000000003</v>
      </c>
      <c r="F22" s="33">
        <v>5707379</v>
      </c>
      <c r="G22" s="34">
        <v>33.700000000000003</v>
      </c>
      <c r="H22" s="33">
        <v>156167</v>
      </c>
      <c r="I22" s="34">
        <v>3.5</v>
      </c>
      <c r="J22" s="34">
        <v>3554.7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1308109</v>
      </c>
      <c r="D24" s="33">
        <v>0</v>
      </c>
      <c r="E24" s="34">
        <v>0</v>
      </c>
      <c r="F24" s="33">
        <v>0</v>
      </c>
      <c r="G24" s="34">
        <v>0</v>
      </c>
      <c r="H24" s="33">
        <v>298576</v>
      </c>
      <c r="I24" s="34">
        <v>23.8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3548593</v>
      </c>
      <c r="D25" s="33">
        <v>114371</v>
      </c>
      <c r="E25" s="34">
        <v>3.2</v>
      </c>
      <c r="F25" s="33">
        <v>114371</v>
      </c>
      <c r="G25" s="34">
        <v>3.2</v>
      </c>
      <c r="H25" s="33">
        <v>475450</v>
      </c>
      <c r="I25" s="34">
        <v>14</v>
      </c>
      <c r="J25" s="34">
        <v>-75.900000000000006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4023621</v>
      </c>
      <c r="D26" s="33">
        <v>588593</v>
      </c>
      <c r="E26" s="34">
        <v>14.6</v>
      </c>
      <c r="F26" s="33">
        <v>588593</v>
      </c>
      <c r="G26" s="34">
        <v>14.6</v>
      </c>
      <c r="H26" s="33">
        <v>673899</v>
      </c>
      <c r="I26" s="34">
        <v>40.5</v>
      </c>
      <c r="J26" s="34">
        <v>-12.7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577243</v>
      </c>
      <c r="D28" s="33">
        <v>122702</v>
      </c>
      <c r="E28" s="34">
        <v>21.3</v>
      </c>
      <c r="F28" s="33">
        <v>122702</v>
      </c>
      <c r="G28" s="34">
        <v>21.3</v>
      </c>
      <c r="H28" s="33">
        <v>154028</v>
      </c>
      <c r="I28" s="34">
        <v>37.700000000000003</v>
      </c>
      <c r="J28" s="34">
        <v>-20.3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59953295</v>
      </c>
      <c r="D30" s="33">
        <v>9355122</v>
      </c>
      <c r="E30" s="34">
        <v>15.6</v>
      </c>
      <c r="F30" s="33">
        <v>9355122</v>
      </c>
      <c r="G30" s="34">
        <v>15.6</v>
      </c>
      <c r="H30" s="33">
        <v>21540012</v>
      </c>
      <c r="I30" s="34">
        <v>37.5</v>
      </c>
      <c r="J30" s="34">
        <v>-56.6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634553</v>
      </c>
      <c r="D32" s="33">
        <v>1454</v>
      </c>
      <c r="E32" s="34">
        <v>0.2</v>
      </c>
      <c r="F32" s="33">
        <v>1454</v>
      </c>
      <c r="G32" s="34">
        <v>0.2</v>
      </c>
      <c r="H32" s="33">
        <v>3022</v>
      </c>
      <c r="I32" s="34">
        <v>0.5</v>
      </c>
      <c r="J32" s="34">
        <v>-51.9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77232000</v>
      </c>
      <c r="D34" s="33">
        <v>31170212</v>
      </c>
      <c r="E34" s="34">
        <v>40.4</v>
      </c>
      <c r="F34" s="33">
        <v>31170212</v>
      </c>
      <c r="G34" s="34">
        <v>40.4</v>
      </c>
      <c r="H34" s="33">
        <v>29402857</v>
      </c>
      <c r="I34" s="34">
        <v>40.1</v>
      </c>
      <c r="J34" s="34">
        <v>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4585170</v>
      </c>
      <c r="D35" s="33">
        <v>3412803</v>
      </c>
      <c r="E35" s="34">
        <v>74.400000000000006</v>
      </c>
      <c r="F35" s="33">
        <v>3412803</v>
      </c>
      <c r="G35" s="34">
        <v>74.400000000000006</v>
      </c>
      <c r="H35" s="33">
        <v>293010</v>
      </c>
      <c r="I35" s="34">
        <v>6.7</v>
      </c>
      <c r="J35" s="34">
        <v>1064.7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446053</v>
      </c>
      <c r="E37" s="34">
        <v>0</v>
      </c>
      <c r="F37" s="33">
        <v>446053</v>
      </c>
      <c r="G37" s="34">
        <v>0</v>
      </c>
      <c r="H37" s="33">
        <v>483849</v>
      </c>
      <c r="I37" s="34">
        <v>0</v>
      </c>
      <c r="J37" s="34">
        <v>-7.8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60588000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564107286</v>
      </c>
      <c r="D42" s="29">
        <v>135798439</v>
      </c>
      <c r="E42" s="30">
        <v>24.1</v>
      </c>
      <c r="F42" s="29">
        <v>135798439</v>
      </c>
      <c r="G42" s="30">
        <v>24.1</v>
      </c>
      <c r="H42" s="29">
        <v>74622458</v>
      </c>
      <c r="I42" s="30">
        <v>16.399999999999999</v>
      </c>
      <c r="J42" s="30">
        <v>82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119327557</v>
      </c>
      <c r="D43" s="33">
        <v>26394987</v>
      </c>
      <c r="E43" s="34">
        <v>22.1</v>
      </c>
      <c r="F43" s="33">
        <v>26394987</v>
      </c>
      <c r="G43" s="34">
        <v>22.1</v>
      </c>
      <c r="H43" s="33">
        <v>25412226</v>
      </c>
      <c r="I43" s="34">
        <v>24.1</v>
      </c>
      <c r="J43" s="34">
        <v>3.9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8044502</v>
      </c>
      <c r="D44" s="33">
        <v>1915686</v>
      </c>
      <c r="E44" s="34">
        <v>23.8</v>
      </c>
      <c r="F44" s="33">
        <v>1915686</v>
      </c>
      <c r="G44" s="34">
        <v>23.8</v>
      </c>
      <c r="H44" s="33">
        <v>1717885</v>
      </c>
      <c r="I44" s="34">
        <v>23.6</v>
      </c>
      <c r="J44" s="34">
        <v>11.5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152145000</v>
      </c>
      <c r="D45" s="33">
        <v>47393180</v>
      </c>
      <c r="E45" s="34">
        <v>31.2</v>
      </c>
      <c r="F45" s="33">
        <v>47393180</v>
      </c>
      <c r="G45" s="34">
        <v>31.2</v>
      </c>
      <c r="H45" s="33">
        <v>32804318</v>
      </c>
      <c r="I45" s="34">
        <v>26.1</v>
      </c>
      <c r="J45" s="34">
        <v>44.5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54490724</v>
      </c>
      <c r="D46" s="33">
        <v>13533161</v>
      </c>
      <c r="E46" s="34">
        <v>24.8</v>
      </c>
      <c r="F46" s="33">
        <v>13533161</v>
      </c>
      <c r="G46" s="34">
        <v>24.8</v>
      </c>
      <c r="H46" s="33">
        <v>3547494</v>
      </c>
      <c r="I46" s="34">
        <v>7.1</v>
      </c>
      <c r="J46" s="34">
        <v>281.5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42900000</v>
      </c>
      <c r="D47" s="33">
        <v>34950375</v>
      </c>
      <c r="E47" s="34">
        <v>81.5</v>
      </c>
      <c r="F47" s="33">
        <v>34950375</v>
      </c>
      <c r="G47" s="34">
        <v>81.5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72391567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20653218</v>
      </c>
      <c r="D49" s="33">
        <v>1401135</v>
      </c>
      <c r="E49" s="34">
        <v>6.8</v>
      </c>
      <c r="F49" s="33">
        <v>1401135</v>
      </c>
      <c r="G49" s="34">
        <v>6.8</v>
      </c>
      <c r="H49" s="33">
        <v>1178165</v>
      </c>
      <c r="I49" s="34">
        <v>6.8</v>
      </c>
      <c r="J49" s="34">
        <v>18.899999999999999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45075084</v>
      </c>
      <c r="D50" s="33">
        <v>6905840</v>
      </c>
      <c r="E50" s="34">
        <v>15.3</v>
      </c>
      <c r="F50" s="33">
        <v>6905840</v>
      </c>
      <c r="G50" s="34">
        <v>15.3</v>
      </c>
      <c r="H50" s="33">
        <v>6523730</v>
      </c>
      <c r="I50" s="34">
        <v>29.4</v>
      </c>
      <c r="J50" s="34">
        <v>5.9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1100000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37827573</v>
      </c>
      <c r="D53" s="33">
        <v>3304075</v>
      </c>
      <c r="E53" s="34">
        <v>8.6999999999999993</v>
      </c>
      <c r="F53" s="33">
        <v>3304075</v>
      </c>
      <c r="G53" s="34">
        <v>8.6999999999999993</v>
      </c>
      <c r="H53" s="33">
        <v>3438640</v>
      </c>
      <c r="I53" s="34">
        <v>12.5</v>
      </c>
      <c r="J53" s="34">
        <v>-3.9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10152061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-36187793</v>
      </c>
      <c r="D57" s="43">
        <v>-27141449</v>
      </c>
      <c r="E57" s="44">
        <v>0</v>
      </c>
      <c r="F57" s="43">
        <v>-27141449</v>
      </c>
      <c r="G57" s="44">
        <v>0</v>
      </c>
      <c r="H57" s="43">
        <v>41466378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22696002</v>
      </c>
      <c r="D58" s="33">
        <v>3093776</v>
      </c>
      <c r="E58" s="34">
        <v>13.6</v>
      </c>
      <c r="F58" s="33">
        <v>3093776</v>
      </c>
      <c r="G58" s="34">
        <v>13.6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-13491791</v>
      </c>
      <c r="D60" s="43">
        <v>-24047673</v>
      </c>
      <c r="E60" s="44"/>
      <c r="F60" s="43">
        <v>-24047673</v>
      </c>
      <c r="G60" s="44"/>
      <c r="H60" s="43">
        <v>41466378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-13491791</v>
      </c>
      <c r="D62" s="43">
        <v>-24047673</v>
      </c>
      <c r="E62" s="44"/>
      <c r="F62" s="43">
        <v>-24047673</v>
      </c>
      <c r="G62" s="44"/>
      <c r="H62" s="43">
        <v>41466378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-13491791</v>
      </c>
      <c r="D65" s="43">
        <v>-24047673</v>
      </c>
      <c r="E65" s="44"/>
      <c r="F65" s="43">
        <v>-24047673</v>
      </c>
      <c r="G65" s="44"/>
      <c r="H65" s="43">
        <v>41466378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-13491791</v>
      </c>
      <c r="D68" s="43">
        <v>-24047673</v>
      </c>
      <c r="E68" s="44"/>
      <c r="F68" s="43">
        <v>-24047673</v>
      </c>
      <c r="G68" s="44"/>
      <c r="H68" s="43">
        <v>41466378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77642214</v>
      </c>
      <c r="D76" s="29">
        <v>5399545</v>
      </c>
      <c r="E76" s="30">
        <v>7</v>
      </c>
      <c r="F76" s="29">
        <v>5399545</v>
      </c>
      <c r="G76" s="30">
        <v>7</v>
      </c>
      <c r="H76" s="29">
        <v>223985</v>
      </c>
      <c r="I76" s="30">
        <v>0.8</v>
      </c>
      <c r="J76" s="30">
        <v>2310.6999999999998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47139000</v>
      </c>
      <c r="D77" s="41">
        <v>2690241</v>
      </c>
      <c r="E77" s="40">
        <v>5.7</v>
      </c>
      <c r="F77" s="41">
        <v>2690241</v>
      </c>
      <c r="G77" s="40">
        <v>5.7</v>
      </c>
      <c r="H77" s="41">
        <v>223985</v>
      </c>
      <c r="I77" s="40">
        <v>0.9</v>
      </c>
      <c r="J77" s="40">
        <v>1101.0999999999999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47139000</v>
      </c>
      <c r="D81" s="54">
        <v>2690241</v>
      </c>
      <c r="E81" s="55">
        <v>5.7</v>
      </c>
      <c r="F81" s="54">
        <v>2690241</v>
      </c>
      <c r="G81" s="55">
        <v>5.7</v>
      </c>
      <c r="H81" s="54">
        <v>223985</v>
      </c>
      <c r="I81" s="55">
        <v>0.9</v>
      </c>
      <c r="J81" s="55">
        <v>1101.0999999999999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30503214</v>
      </c>
      <c r="D83" s="41">
        <v>2709304</v>
      </c>
      <c r="E83" s="40">
        <v>8.9</v>
      </c>
      <c r="F83" s="41">
        <v>2709304</v>
      </c>
      <c r="G83" s="40">
        <v>8.9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77642214</v>
      </c>
      <c r="D86" s="29">
        <v>5399545</v>
      </c>
      <c r="E86" s="55">
        <v>7</v>
      </c>
      <c r="F86" s="29">
        <v>5399545</v>
      </c>
      <c r="G86" s="55">
        <v>7</v>
      </c>
      <c r="H86" s="29">
        <v>223985</v>
      </c>
      <c r="I86" s="55">
        <v>0.8</v>
      </c>
      <c r="J86" s="55">
        <v>2310.6999999999998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1050110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1050110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9062638</v>
      </c>
      <c r="D97" s="54">
        <v>37056</v>
      </c>
      <c r="E97" s="55">
        <v>0.4</v>
      </c>
      <c r="F97" s="54">
        <v>37056</v>
      </c>
      <c r="G97" s="55">
        <v>0.4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9062638</v>
      </c>
      <c r="D99" s="33">
        <v>37056</v>
      </c>
      <c r="E99" s="34">
        <v>0.4</v>
      </c>
      <c r="F99" s="33">
        <v>37056</v>
      </c>
      <c r="G99" s="34">
        <v>0.4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67529466</v>
      </c>
      <c r="D101" s="54">
        <v>5362489</v>
      </c>
      <c r="E101" s="55">
        <v>7.9</v>
      </c>
      <c r="F101" s="54">
        <v>5362489</v>
      </c>
      <c r="G101" s="55">
        <v>7.9</v>
      </c>
      <c r="H101" s="54">
        <v>223985</v>
      </c>
      <c r="I101" s="55">
        <v>0.9</v>
      </c>
      <c r="J101" s="55">
        <v>2294.1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4517000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9695381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53317085</v>
      </c>
      <c r="D104" s="33">
        <v>5362489</v>
      </c>
      <c r="E104" s="34">
        <v>10.1</v>
      </c>
      <c r="F104" s="33">
        <v>5362489</v>
      </c>
      <c r="G104" s="34">
        <v>10.1</v>
      </c>
      <c r="H104" s="33">
        <v>223985</v>
      </c>
      <c r="I104" s="34">
        <v>0.9</v>
      </c>
      <c r="J104" s="34">
        <v>2294.1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493839991</v>
      </c>
      <c r="D114" s="54">
        <v>242032016</v>
      </c>
      <c r="E114" s="55">
        <v>49</v>
      </c>
      <c r="F114" s="54">
        <v>242032016</v>
      </c>
      <c r="G114" s="55">
        <v>49</v>
      </c>
      <c r="H114" s="54">
        <v>186470917</v>
      </c>
      <c r="I114" s="55">
        <v>49.8</v>
      </c>
      <c r="J114" s="55">
        <v>29.8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47117098</v>
      </c>
      <c r="D115" s="33">
        <v>6115</v>
      </c>
      <c r="E115" s="34">
        <v>0</v>
      </c>
      <c r="F115" s="33">
        <v>6115</v>
      </c>
      <c r="G115" s="34">
        <v>0</v>
      </c>
      <c r="H115" s="33">
        <v>61873756</v>
      </c>
      <c r="I115" s="34">
        <v>112.5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236207948</v>
      </c>
      <c r="D116" s="33">
        <v>9472606</v>
      </c>
      <c r="E116" s="34">
        <v>4</v>
      </c>
      <c r="F116" s="33">
        <v>9472606</v>
      </c>
      <c r="G116" s="34">
        <v>4</v>
      </c>
      <c r="H116" s="33">
        <v>419102938</v>
      </c>
      <c r="I116" s="34">
        <v>204.2</v>
      </c>
      <c r="J116" s="34">
        <v>-97.7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70373766</v>
      </c>
      <c r="D117" s="33">
        <v>9630387</v>
      </c>
      <c r="E117" s="34">
        <v>13.7</v>
      </c>
      <c r="F117" s="33">
        <v>9630387</v>
      </c>
      <c r="G117" s="34">
        <v>13.7</v>
      </c>
      <c r="H117" s="33">
        <v>-756637142</v>
      </c>
      <c r="I117" s="34">
        <v>-18473.3</v>
      </c>
      <c r="J117" s="34">
        <v>-101.3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77232000</v>
      </c>
      <c r="D118" s="33">
        <v>216398974</v>
      </c>
      <c r="E118" s="34">
        <v>280.2</v>
      </c>
      <c r="F118" s="33">
        <v>216398974</v>
      </c>
      <c r="G118" s="34">
        <v>280.2</v>
      </c>
      <c r="H118" s="33">
        <v>426931000</v>
      </c>
      <c r="I118" s="34">
        <v>538.29999999999995</v>
      </c>
      <c r="J118" s="34">
        <v>-49.3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22696001</v>
      </c>
      <c r="D119" s="33">
        <v>6426000</v>
      </c>
      <c r="E119" s="34">
        <v>28.3</v>
      </c>
      <c r="F119" s="33">
        <v>6426000</v>
      </c>
      <c r="G119" s="34">
        <v>28.3</v>
      </c>
      <c r="H119" s="33">
        <v>35000000</v>
      </c>
      <c r="I119" s="34">
        <v>133</v>
      </c>
      <c r="J119" s="34">
        <v>-81.599999999999994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40213178</v>
      </c>
      <c r="D120" s="33">
        <v>97934</v>
      </c>
      <c r="E120" s="34">
        <v>0.2</v>
      </c>
      <c r="F120" s="33">
        <v>97934</v>
      </c>
      <c r="G120" s="34">
        <v>0.2</v>
      </c>
      <c r="H120" s="33">
        <v>200365</v>
      </c>
      <c r="I120" s="34">
        <v>4.5</v>
      </c>
      <c r="J120" s="34">
        <v>-51.1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-529179742</v>
      </c>
      <c r="D122" s="54">
        <v>-146275526</v>
      </c>
      <c r="E122" s="55">
        <v>27.6</v>
      </c>
      <c r="F122" s="54">
        <v>-146275526</v>
      </c>
      <c r="G122" s="55">
        <v>27.6</v>
      </c>
      <c r="H122" s="54">
        <v>-85537965</v>
      </c>
      <c r="I122" s="55">
        <v>24.6</v>
      </c>
      <c r="J122" s="55">
        <v>71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-508526524</v>
      </c>
      <c r="D123" s="33">
        <v>-146275526</v>
      </c>
      <c r="E123" s="34">
        <v>28.8</v>
      </c>
      <c r="F123" s="33">
        <v>-146275526</v>
      </c>
      <c r="G123" s="34">
        <v>28.8</v>
      </c>
      <c r="H123" s="33">
        <v>-85537965</v>
      </c>
      <c r="I123" s="34">
        <v>25.9</v>
      </c>
      <c r="J123" s="34">
        <v>71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-20653218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-35339751</v>
      </c>
      <c r="D126" s="63">
        <v>95756490</v>
      </c>
      <c r="E126" s="64">
        <v>-271</v>
      </c>
      <c r="F126" s="63">
        <v>95756490</v>
      </c>
      <c r="G126" s="64">
        <v>-271</v>
      </c>
      <c r="H126" s="63">
        <v>100932952</v>
      </c>
      <c r="I126" s="64">
        <v>381.3</v>
      </c>
      <c r="J126" s="64">
        <v>-5.0999999999999996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-89288546</v>
      </c>
      <c r="D134" s="54">
        <v>-6287060</v>
      </c>
      <c r="E134" s="55">
        <v>7</v>
      </c>
      <c r="F134" s="54">
        <v>-6287060</v>
      </c>
      <c r="G134" s="55">
        <v>7</v>
      </c>
      <c r="H134" s="54">
        <v>-257582</v>
      </c>
      <c r="I134" s="55">
        <v>0.9</v>
      </c>
      <c r="J134" s="55">
        <v>2340.8000000000002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-89288546</v>
      </c>
      <c r="D135" s="33">
        <v>-6287060</v>
      </c>
      <c r="E135" s="34">
        <v>7</v>
      </c>
      <c r="F135" s="33">
        <v>-6287060</v>
      </c>
      <c r="G135" s="34">
        <v>7</v>
      </c>
      <c r="H135" s="33">
        <v>-257582</v>
      </c>
      <c r="I135" s="34">
        <v>0.9</v>
      </c>
      <c r="J135" s="34">
        <v>2340.8000000000002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-89288546</v>
      </c>
      <c r="D136" s="63">
        <v>-6287060</v>
      </c>
      <c r="E136" s="64">
        <v>7</v>
      </c>
      <c r="F136" s="63">
        <v>-6287060</v>
      </c>
      <c r="G136" s="64">
        <v>7</v>
      </c>
      <c r="H136" s="63">
        <v>-257582</v>
      </c>
      <c r="I136" s="64">
        <v>0.9</v>
      </c>
      <c r="J136" s="64">
        <v>2340.8000000000002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4978786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4978786</v>
      </c>
      <c r="I140" s="34">
        <v>0</v>
      </c>
      <c r="J140" s="34">
        <v>-100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4978786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-124628297</v>
      </c>
      <c r="D147" s="29">
        <v>89469430</v>
      </c>
      <c r="E147" s="30">
        <v>-71.8</v>
      </c>
      <c r="F147" s="29">
        <v>89469430</v>
      </c>
      <c r="G147" s="30">
        <v>-71.8</v>
      </c>
      <c r="H147" s="29">
        <v>105654156</v>
      </c>
      <c r="I147" s="30">
        <v>-6401.6</v>
      </c>
      <c r="J147" s="30">
        <v>-15.3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253876931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129248634</v>
      </c>
      <c r="D149" s="73">
        <v>89469430</v>
      </c>
      <c r="E149" s="74">
        <v>69.2</v>
      </c>
      <c r="F149" s="73">
        <v>89469430</v>
      </c>
      <c r="G149" s="74">
        <v>69.2</v>
      </c>
      <c r="H149" s="73">
        <v>105654156</v>
      </c>
      <c r="I149" s="74">
        <v>4076.3</v>
      </c>
      <c r="J149" s="74">
        <v>-15.3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9764185</v>
      </c>
      <c r="D156" s="34">
        <v>6</v>
      </c>
      <c r="E156" s="33">
        <v>67260</v>
      </c>
      <c r="F156" s="34">
        <v>0</v>
      </c>
      <c r="G156" s="33">
        <v>8918931</v>
      </c>
      <c r="H156" s="34">
        <v>5.5</v>
      </c>
      <c r="I156" s="33">
        <v>142940741</v>
      </c>
      <c r="J156" s="34">
        <v>88.4</v>
      </c>
      <c r="K156" s="33">
        <v>161691117</v>
      </c>
      <c r="L156" s="34">
        <v>34.700000000000003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18543284</v>
      </c>
      <c r="D157" s="34">
        <v>26</v>
      </c>
      <c r="E157" s="33">
        <v>1509928</v>
      </c>
      <c r="F157" s="34">
        <v>2.1</v>
      </c>
      <c r="G157" s="33">
        <v>8053177</v>
      </c>
      <c r="H157" s="34">
        <v>11.3</v>
      </c>
      <c r="I157" s="33">
        <v>43300196</v>
      </c>
      <c r="J157" s="34">
        <v>60.6</v>
      </c>
      <c r="K157" s="33">
        <v>71406585</v>
      </c>
      <c r="L157" s="34">
        <v>15.3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9347218</v>
      </c>
      <c r="D158" s="34">
        <v>8.9</v>
      </c>
      <c r="E158" s="33">
        <v>47586</v>
      </c>
      <c r="F158" s="34">
        <v>0</v>
      </c>
      <c r="G158" s="33">
        <v>5586443</v>
      </c>
      <c r="H158" s="34">
        <v>5.3</v>
      </c>
      <c r="I158" s="33">
        <v>90040666</v>
      </c>
      <c r="J158" s="34">
        <v>85.7</v>
      </c>
      <c r="K158" s="33">
        <v>105021913</v>
      </c>
      <c r="L158" s="34">
        <v>22.5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3116630</v>
      </c>
      <c r="D159" s="34">
        <v>8</v>
      </c>
      <c r="E159" s="33">
        <v>9108</v>
      </c>
      <c r="F159" s="34">
        <v>0</v>
      </c>
      <c r="G159" s="33">
        <v>2081132</v>
      </c>
      <c r="H159" s="34">
        <v>5.3</v>
      </c>
      <c r="I159" s="33">
        <v>33747898</v>
      </c>
      <c r="J159" s="34">
        <v>86.6</v>
      </c>
      <c r="K159" s="33">
        <v>38954768</v>
      </c>
      <c r="L159" s="34">
        <v>8.4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4804050</v>
      </c>
      <c r="D160" s="34">
        <v>6.4</v>
      </c>
      <c r="E160" s="33">
        <v>21024</v>
      </c>
      <c r="F160" s="34">
        <v>0</v>
      </c>
      <c r="G160" s="33">
        <v>3359127</v>
      </c>
      <c r="H160" s="34">
        <v>4.5</v>
      </c>
      <c r="I160" s="33">
        <v>66697804</v>
      </c>
      <c r="J160" s="34">
        <v>89.1</v>
      </c>
      <c r="K160" s="33">
        <v>74882005</v>
      </c>
      <c r="L160" s="34">
        <v>16.100000000000001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6631</v>
      </c>
      <c r="D161" s="34">
        <v>0.9</v>
      </c>
      <c r="E161" s="33">
        <v>361</v>
      </c>
      <c r="F161" s="34">
        <v>0</v>
      </c>
      <c r="G161" s="33">
        <v>4284</v>
      </c>
      <c r="H161" s="34">
        <v>0.6</v>
      </c>
      <c r="I161" s="33">
        <v>744984</v>
      </c>
      <c r="J161" s="34">
        <v>98.5</v>
      </c>
      <c r="K161" s="33">
        <v>756260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-6013171</v>
      </c>
      <c r="D164" s="34">
        <v>-45.7</v>
      </c>
      <c r="E164" s="33">
        <v>8742</v>
      </c>
      <c r="F164" s="34">
        <v>0.1</v>
      </c>
      <c r="G164" s="33">
        <v>225357</v>
      </c>
      <c r="H164" s="34">
        <v>1.7</v>
      </c>
      <c r="I164" s="33">
        <v>18942520</v>
      </c>
      <c r="J164" s="34">
        <v>143.9</v>
      </c>
      <c r="K164" s="33">
        <v>13163448</v>
      </c>
      <c r="L164" s="34">
        <v>2.8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39568827</v>
      </c>
      <c r="D165" s="78">
        <v>8.5</v>
      </c>
      <c r="E165" s="43">
        <v>1664009</v>
      </c>
      <c r="F165" s="78">
        <v>0.4</v>
      </c>
      <c r="G165" s="43">
        <v>28228451</v>
      </c>
      <c r="H165" s="78">
        <v>6.1</v>
      </c>
      <c r="I165" s="43">
        <v>396414809</v>
      </c>
      <c r="J165" s="78">
        <v>85.1</v>
      </c>
      <c r="K165" s="43">
        <v>465876096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3645539</v>
      </c>
      <c r="D167" s="34">
        <v>22.3</v>
      </c>
      <c r="E167" s="33">
        <v>12528</v>
      </c>
      <c r="F167" s="34">
        <v>0.1</v>
      </c>
      <c r="G167" s="33">
        <v>1464203</v>
      </c>
      <c r="H167" s="34">
        <v>9</v>
      </c>
      <c r="I167" s="33">
        <v>11232992</v>
      </c>
      <c r="J167" s="34">
        <v>68.7</v>
      </c>
      <c r="K167" s="33">
        <v>16355262</v>
      </c>
      <c r="L167" s="34">
        <v>3.5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11136279</v>
      </c>
      <c r="D168" s="34">
        <v>13.4</v>
      </c>
      <c r="E168" s="33">
        <v>1516933</v>
      </c>
      <c r="F168" s="34">
        <v>1.8</v>
      </c>
      <c r="G168" s="33">
        <v>7211982</v>
      </c>
      <c r="H168" s="34">
        <v>8.6999999999999993</v>
      </c>
      <c r="I168" s="33">
        <v>63063225</v>
      </c>
      <c r="J168" s="34">
        <v>76</v>
      </c>
      <c r="K168" s="33">
        <v>82928419</v>
      </c>
      <c r="L168" s="34">
        <v>17.8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24787009</v>
      </c>
      <c r="D169" s="34">
        <v>6.8</v>
      </c>
      <c r="E169" s="33">
        <v>134548</v>
      </c>
      <c r="F169" s="34">
        <v>0</v>
      </c>
      <c r="G169" s="33">
        <v>19552266</v>
      </c>
      <c r="H169" s="34">
        <v>5.3</v>
      </c>
      <c r="I169" s="33">
        <v>322118592</v>
      </c>
      <c r="J169" s="34">
        <v>87.9</v>
      </c>
      <c r="K169" s="33">
        <v>366592415</v>
      </c>
      <c r="L169" s="34">
        <v>78.7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39568827</v>
      </c>
      <c r="D171" s="78">
        <v>8.5</v>
      </c>
      <c r="E171" s="43">
        <v>1664009</v>
      </c>
      <c r="F171" s="78">
        <v>0.4</v>
      </c>
      <c r="G171" s="43">
        <v>28228451</v>
      </c>
      <c r="H171" s="78">
        <v>6.1</v>
      </c>
      <c r="I171" s="43">
        <v>396414809</v>
      </c>
      <c r="J171" s="78">
        <v>85.1</v>
      </c>
      <c r="K171" s="43">
        <v>465876096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15552127</v>
      </c>
      <c r="D178" s="34">
        <v>6.4</v>
      </c>
      <c r="E178" s="33">
        <v>19096</v>
      </c>
      <c r="F178" s="34">
        <v>0</v>
      </c>
      <c r="G178" s="33">
        <v>0</v>
      </c>
      <c r="H178" s="34">
        <v>0</v>
      </c>
      <c r="I178" s="33">
        <v>226075357</v>
      </c>
      <c r="J178" s="34">
        <v>93.6</v>
      </c>
      <c r="K178" s="33">
        <v>241646580</v>
      </c>
      <c r="L178" s="34">
        <v>48.5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225737134</v>
      </c>
      <c r="J179" s="34">
        <v>100</v>
      </c>
      <c r="K179" s="33">
        <v>225737134</v>
      </c>
      <c r="L179" s="34">
        <v>45.3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9263271</v>
      </c>
      <c r="D184" s="34">
        <v>31.1</v>
      </c>
      <c r="E184" s="33">
        <v>105370</v>
      </c>
      <c r="F184" s="34">
        <v>0.4</v>
      </c>
      <c r="G184" s="33">
        <v>15269</v>
      </c>
      <c r="H184" s="34">
        <v>0.1</v>
      </c>
      <c r="I184" s="33">
        <v>20414692</v>
      </c>
      <c r="J184" s="34">
        <v>68.5</v>
      </c>
      <c r="K184" s="33">
        <v>29798602</v>
      </c>
      <c r="L184" s="34">
        <v>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11715</v>
      </c>
      <c r="D185" s="34">
        <v>1.3</v>
      </c>
      <c r="E185" s="33">
        <v>0</v>
      </c>
      <c r="F185" s="34">
        <v>0</v>
      </c>
      <c r="G185" s="33">
        <v>0</v>
      </c>
      <c r="H185" s="34">
        <v>0</v>
      </c>
      <c r="I185" s="33">
        <v>889173</v>
      </c>
      <c r="J185" s="34">
        <v>98.7</v>
      </c>
      <c r="K185" s="33">
        <v>900888</v>
      </c>
      <c r="L185" s="34">
        <v>0.2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6519</v>
      </c>
      <c r="J186" s="34">
        <v>100</v>
      </c>
      <c r="K186" s="33">
        <v>6519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646385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646385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25473498</v>
      </c>
      <c r="D188" s="78">
        <v>5.0999999999999996</v>
      </c>
      <c r="E188" s="43">
        <v>124466</v>
      </c>
      <c r="F188" s="78">
        <v>0</v>
      </c>
      <c r="G188" s="43">
        <v>15269</v>
      </c>
      <c r="H188" s="78">
        <v>0</v>
      </c>
      <c r="I188" s="43">
        <v>473122875</v>
      </c>
      <c r="J188" s="78">
        <v>94.9</v>
      </c>
      <c r="K188" s="43">
        <v>498736108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191</v>
      </c>
      <c r="D191" s="88" t="s">
        <v>3</v>
      </c>
      <c r="E191" s="88" t="s">
        <v>3</v>
      </c>
      <c r="F191" s="88" t="s">
        <v>192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193</v>
      </c>
      <c r="D192" s="89" t="s">
        <v>3</v>
      </c>
      <c r="E192" s="89" t="s">
        <v>3</v>
      </c>
      <c r="F192" s="89" t="s">
        <v>194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sVUNgYQ7VMhLv18RUSfsnUqmWVKSMPkkJEXeVDHjCV09+BLxd+XjLjKmMJ66ailgZ5QATKQ3ltsMIXxRn/CQg==" saltValue="Vbf/idxPDCHnphApyuFuO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85044911</v>
      </c>
      <c r="D12" s="29">
        <v>30857731</v>
      </c>
      <c r="E12" s="30">
        <v>36.299999999999997</v>
      </c>
      <c r="F12" s="29">
        <v>30857731</v>
      </c>
      <c r="G12" s="30">
        <v>36.299999999999997</v>
      </c>
      <c r="H12" s="29">
        <v>9656530</v>
      </c>
      <c r="I12" s="30">
        <v>11.4</v>
      </c>
      <c r="J12" s="30">
        <v>219.6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10553723</v>
      </c>
      <c r="D14" s="33">
        <v>1494988</v>
      </c>
      <c r="E14" s="34">
        <v>14.2</v>
      </c>
      <c r="F14" s="33">
        <v>1494988</v>
      </c>
      <c r="G14" s="34">
        <v>14.2</v>
      </c>
      <c r="H14" s="33">
        <v>1404680</v>
      </c>
      <c r="I14" s="34">
        <v>13.1</v>
      </c>
      <c r="J14" s="34">
        <v>6.4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2641249</v>
      </c>
      <c r="D15" s="33">
        <v>620451</v>
      </c>
      <c r="E15" s="34">
        <v>23.5</v>
      </c>
      <c r="F15" s="33">
        <v>620451</v>
      </c>
      <c r="G15" s="34">
        <v>23.5</v>
      </c>
      <c r="H15" s="33">
        <v>1077807</v>
      </c>
      <c r="I15" s="34">
        <v>42.8</v>
      </c>
      <c r="J15" s="34">
        <v>-42.4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1573700</v>
      </c>
      <c r="D16" s="33">
        <v>587921</v>
      </c>
      <c r="E16" s="34">
        <v>37.4</v>
      </c>
      <c r="F16" s="33">
        <v>587921</v>
      </c>
      <c r="G16" s="34">
        <v>37.4</v>
      </c>
      <c r="H16" s="33">
        <v>509524</v>
      </c>
      <c r="I16" s="34">
        <v>33.799999999999997</v>
      </c>
      <c r="J16" s="34">
        <v>15.4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1712511</v>
      </c>
      <c r="D17" s="33">
        <v>528868</v>
      </c>
      <c r="E17" s="34">
        <v>30.9</v>
      </c>
      <c r="F17" s="33">
        <v>528868</v>
      </c>
      <c r="G17" s="34">
        <v>30.9</v>
      </c>
      <c r="H17" s="33">
        <v>454278</v>
      </c>
      <c r="I17" s="34">
        <v>27.7</v>
      </c>
      <c r="J17" s="34">
        <v>16.399999999999999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39608</v>
      </c>
      <c r="D18" s="33">
        <v>6106</v>
      </c>
      <c r="E18" s="34">
        <v>15.4</v>
      </c>
      <c r="F18" s="33">
        <v>6106</v>
      </c>
      <c r="G18" s="34">
        <v>15.4</v>
      </c>
      <c r="H18" s="33">
        <v>24560</v>
      </c>
      <c r="I18" s="34">
        <v>65.900000000000006</v>
      </c>
      <c r="J18" s="34">
        <v>-75.099999999999994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1062038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6599058</v>
      </c>
      <c r="D21" s="33">
        <v>3245735</v>
      </c>
      <c r="E21" s="34">
        <v>49.2</v>
      </c>
      <c r="F21" s="33">
        <v>3245735</v>
      </c>
      <c r="G21" s="34">
        <v>49.2</v>
      </c>
      <c r="H21" s="33">
        <v>1488145</v>
      </c>
      <c r="I21" s="34">
        <v>23.4</v>
      </c>
      <c r="J21" s="34">
        <v>118.1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450331</v>
      </c>
      <c r="D22" s="33">
        <v>8572</v>
      </c>
      <c r="E22" s="34">
        <v>1.9</v>
      </c>
      <c r="F22" s="33">
        <v>8572</v>
      </c>
      <c r="G22" s="34">
        <v>1.9</v>
      </c>
      <c r="H22" s="33">
        <v>0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240688</v>
      </c>
      <c r="D25" s="33">
        <v>47180</v>
      </c>
      <c r="E25" s="34">
        <v>19.600000000000001</v>
      </c>
      <c r="F25" s="33">
        <v>47180</v>
      </c>
      <c r="G25" s="34">
        <v>19.600000000000001</v>
      </c>
      <c r="H25" s="33">
        <v>48062</v>
      </c>
      <c r="I25" s="34">
        <v>20.8</v>
      </c>
      <c r="J25" s="34">
        <v>-1.8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526</v>
      </c>
      <c r="D26" s="33">
        <v>2087</v>
      </c>
      <c r="E26" s="34">
        <v>396.8</v>
      </c>
      <c r="F26" s="33">
        <v>2087</v>
      </c>
      <c r="G26" s="34">
        <v>396.8</v>
      </c>
      <c r="H26" s="33">
        <v>463</v>
      </c>
      <c r="I26" s="34">
        <v>88</v>
      </c>
      <c r="J26" s="34">
        <v>350.8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3323589</v>
      </c>
      <c r="D28" s="33">
        <v>6</v>
      </c>
      <c r="E28" s="34">
        <v>0</v>
      </c>
      <c r="F28" s="33">
        <v>6</v>
      </c>
      <c r="G28" s="34">
        <v>0</v>
      </c>
      <c r="H28" s="33">
        <v>0</v>
      </c>
      <c r="I28" s="34">
        <v>0</v>
      </c>
      <c r="J28" s="34">
        <v>-100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13076810</v>
      </c>
      <c r="D30" s="33">
        <v>9952429</v>
      </c>
      <c r="E30" s="34">
        <v>76.099999999999994</v>
      </c>
      <c r="F30" s="33">
        <v>9952429</v>
      </c>
      <c r="G30" s="34">
        <v>76.099999999999994</v>
      </c>
      <c r="H30" s="33">
        <v>6420107</v>
      </c>
      <c r="I30" s="34">
        <v>51.6</v>
      </c>
      <c r="J30" s="34">
        <v>55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2583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38539000</v>
      </c>
      <c r="D34" s="33">
        <v>14354000</v>
      </c>
      <c r="E34" s="34">
        <v>37.200000000000003</v>
      </c>
      <c r="F34" s="33">
        <v>14354000</v>
      </c>
      <c r="G34" s="34">
        <v>37.200000000000003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5163056</v>
      </c>
      <c r="D35" s="33">
        <v>0</v>
      </c>
      <c r="E35" s="34">
        <v>0</v>
      </c>
      <c r="F35" s="33">
        <v>0</v>
      </c>
      <c r="G35" s="34">
        <v>0</v>
      </c>
      <c r="H35" s="33">
        <v>-1804182</v>
      </c>
      <c r="I35" s="34">
        <v>-36.5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66441</v>
      </c>
      <c r="D38" s="33">
        <v>9388</v>
      </c>
      <c r="E38" s="34">
        <v>14.1</v>
      </c>
      <c r="F38" s="33">
        <v>9388</v>
      </c>
      <c r="G38" s="34">
        <v>14.1</v>
      </c>
      <c r="H38" s="33">
        <v>33086</v>
      </c>
      <c r="I38" s="34">
        <v>52</v>
      </c>
      <c r="J38" s="34">
        <v>-71.599999999999994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108448371</v>
      </c>
      <c r="D42" s="29">
        <v>22129385</v>
      </c>
      <c r="E42" s="30">
        <v>20.399999999999999</v>
      </c>
      <c r="F42" s="29">
        <v>22129385</v>
      </c>
      <c r="G42" s="30">
        <v>20.399999999999999</v>
      </c>
      <c r="H42" s="29">
        <v>11549309</v>
      </c>
      <c r="I42" s="30">
        <v>10.5</v>
      </c>
      <c r="J42" s="30">
        <v>91.6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35054425</v>
      </c>
      <c r="D43" s="33">
        <v>8752569</v>
      </c>
      <c r="E43" s="34">
        <v>25</v>
      </c>
      <c r="F43" s="33">
        <v>8752569</v>
      </c>
      <c r="G43" s="34">
        <v>25</v>
      </c>
      <c r="H43" s="33">
        <v>7722137</v>
      </c>
      <c r="I43" s="34">
        <v>24.8</v>
      </c>
      <c r="J43" s="34">
        <v>13.3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4654350</v>
      </c>
      <c r="D44" s="33">
        <v>1238438</v>
      </c>
      <c r="E44" s="34">
        <v>26.6</v>
      </c>
      <c r="F44" s="33">
        <v>1238438</v>
      </c>
      <c r="G44" s="34">
        <v>26.6</v>
      </c>
      <c r="H44" s="33">
        <v>1186135</v>
      </c>
      <c r="I44" s="34">
        <v>23.7</v>
      </c>
      <c r="J44" s="34">
        <v>4.4000000000000004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15573459</v>
      </c>
      <c r="D45" s="33">
        <v>9337983</v>
      </c>
      <c r="E45" s="34">
        <v>60</v>
      </c>
      <c r="F45" s="33">
        <v>9337983</v>
      </c>
      <c r="G45" s="34">
        <v>60</v>
      </c>
      <c r="H45" s="33">
        <v>551178</v>
      </c>
      <c r="I45" s="34">
        <v>3.9</v>
      </c>
      <c r="J45" s="34">
        <v>1594.2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2376872</v>
      </c>
      <c r="D46" s="33">
        <v>763343</v>
      </c>
      <c r="E46" s="34">
        <v>32.1</v>
      </c>
      <c r="F46" s="33">
        <v>763343</v>
      </c>
      <c r="G46" s="34">
        <v>32.1</v>
      </c>
      <c r="H46" s="33">
        <v>218885</v>
      </c>
      <c r="I46" s="34">
        <v>6.7</v>
      </c>
      <c r="J46" s="34">
        <v>248.7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11965938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19451783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897126</v>
      </c>
      <c r="D49" s="33">
        <v>80000</v>
      </c>
      <c r="E49" s="34">
        <v>8.9</v>
      </c>
      <c r="F49" s="33">
        <v>80000</v>
      </c>
      <c r="G49" s="34">
        <v>8.9</v>
      </c>
      <c r="H49" s="33">
        <v>0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4230154</v>
      </c>
      <c r="D50" s="33">
        <v>149276</v>
      </c>
      <c r="E50" s="34">
        <v>3.5</v>
      </c>
      <c r="F50" s="33">
        <v>149276</v>
      </c>
      <c r="G50" s="34">
        <v>3.5</v>
      </c>
      <c r="H50" s="33">
        <v>89010</v>
      </c>
      <c r="I50" s="34">
        <v>1.7</v>
      </c>
      <c r="J50" s="34">
        <v>67.7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14244264</v>
      </c>
      <c r="D53" s="33">
        <v>1807776</v>
      </c>
      <c r="E53" s="34">
        <v>12.7</v>
      </c>
      <c r="F53" s="33">
        <v>1807776</v>
      </c>
      <c r="G53" s="34">
        <v>12.7</v>
      </c>
      <c r="H53" s="33">
        <v>1781964</v>
      </c>
      <c r="I53" s="34">
        <v>18.899999999999999</v>
      </c>
      <c r="J53" s="34">
        <v>1.4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-23403460</v>
      </c>
      <c r="D57" s="43">
        <v>8728346</v>
      </c>
      <c r="E57" s="44">
        <v>0</v>
      </c>
      <c r="F57" s="43">
        <v>8728346</v>
      </c>
      <c r="G57" s="44">
        <v>0</v>
      </c>
      <c r="H57" s="43">
        <v>-1892779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8179000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-15224460</v>
      </c>
      <c r="D60" s="43">
        <v>8728346</v>
      </c>
      <c r="E60" s="44"/>
      <c r="F60" s="43">
        <v>8728346</v>
      </c>
      <c r="G60" s="44"/>
      <c r="H60" s="43">
        <v>-1892779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-15224460</v>
      </c>
      <c r="D62" s="43">
        <v>8728346</v>
      </c>
      <c r="E62" s="44"/>
      <c r="F62" s="43">
        <v>8728346</v>
      </c>
      <c r="G62" s="44"/>
      <c r="H62" s="43">
        <v>-1892779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-15224460</v>
      </c>
      <c r="D65" s="43">
        <v>8728346</v>
      </c>
      <c r="E65" s="44"/>
      <c r="F65" s="43">
        <v>8728346</v>
      </c>
      <c r="G65" s="44"/>
      <c r="H65" s="43">
        <v>-1892779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-15224460</v>
      </c>
      <c r="D68" s="43">
        <v>8728346</v>
      </c>
      <c r="E68" s="44"/>
      <c r="F68" s="43">
        <v>8728346</v>
      </c>
      <c r="G68" s="44"/>
      <c r="H68" s="43">
        <v>-1892779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9687000</v>
      </c>
      <c r="D76" s="29">
        <v>221996</v>
      </c>
      <c r="E76" s="30">
        <v>2.2999999999999998</v>
      </c>
      <c r="F76" s="29">
        <v>221996</v>
      </c>
      <c r="G76" s="30">
        <v>2.2999999999999998</v>
      </c>
      <c r="H76" s="29">
        <v>0</v>
      </c>
      <c r="I76" s="30">
        <v>0</v>
      </c>
      <c r="J76" s="30">
        <v>-100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8569916</v>
      </c>
      <c r="D77" s="41">
        <v>127033</v>
      </c>
      <c r="E77" s="40">
        <v>1.5</v>
      </c>
      <c r="F77" s="41">
        <v>127033</v>
      </c>
      <c r="G77" s="40">
        <v>1.5</v>
      </c>
      <c r="H77" s="41">
        <v>0</v>
      </c>
      <c r="I77" s="40">
        <v>0</v>
      </c>
      <c r="J77" s="40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8569916</v>
      </c>
      <c r="D81" s="54">
        <v>127033</v>
      </c>
      <c r="E81" s="55">
        <v>1.5</v>
      </c>
      <c r="F81" s="54">
        <v>127033</v>
      </c>
      <c r="G81" s="55">
        <v>1.5</v>
      </c>
      <c r="H81" s="54">
        <v>0</v>
      </c>
      <c r="I81" s="55">
        <v>0</v>
      </c>
      <c r="J81" s="55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1117084</v>
      </c>
      <c r="D83" s="41">
        <v>94963</v>
      </c>
      <c r="E83" s="40">
        <v>8.5</v>
      </c>
      <c r="F83" s="41">
        <v>94963</v>
      </c>
      <c r="G83" s="40">
        <v>8.5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9687000</v>
      </c>
      <c r="D86" s="29">
        <v>221996</v>
      </c>
      <c r="E86" s="55">
        <v>2.2999999999999998</v>
      </c>
      <c r="F86" s="29">
        <v>221996</v>
      </c>
      <c r="G86" s="55">
        <v>2.2999999999999998</v>
      </c>
      <c r="H86" s="29">
        <v>0</v>
      </c>
      <c r="I86" s="55">
        <v>0</v>
      </c>
      <c r="J86" s="55">
        <v>-100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1117084</v>
      </c>
      <c r="D87" s="54">
        <v>94963</v>
      </c>
      <c r="E87" s="55">
        <v>8.5</v>
      </c>
      <c r="F87" s="54">
        <v>94963</v>
      </c>
      <c r="G87" s="55">
        <v>8.5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33330</v>
      </c>
      <c r="D88" s="33">
        <v>86929</v>
      </c>
      <c r="E88" s="34">
        <v>260.8</v>
      </c>
      <c r="F88" s="33">
        <v>86929</v>
      </c>
      <c r="G88" s="34">
        <v>260.8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1083754</v>
      </c>
      <c r="D89" s="33">
        <v>8034</v>
      </c>
      <c r="E89" s="34">
        <v>0.7</v>
      </c>
      <c r="F89" s="33">
        <v>8034</v>
      </c>
      <c r="G89" s="34">
        <v>0.7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2952263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2952263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5617653</v>
      </c>
      <c r="D101" s="54">
        <v>127033</v>
      </c>
      <c r="E101" s="55">
        <v>2.2999999999999998</v>
      </c>
      <c r="F101" s="54">
        <v>127033</v>
      </c>
      <c r="G101" s="55">
        <v>2.2999999999999998</v>
      </c>
      <c r="H101" s="54">
        <v>0</v>
      </c>
      <c r="I101" s="55">
        <v>0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174917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4517736</v>
      </c>
      <c r="D103" s="33">
        <v>127033</v>
      </c>
      <c r="E103" s="34">
        <v>2.8</v>
      </c>
      <c r="F103" s="33">
        <v>127033</v>
      </c>
      <c r="G103" s="34">
        <v>2.8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925000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71539950</v>
      </c>
      <c r="D114" s="54">
        <v>17695439</v>
      </c>
      <c r="E114" s="55">
        <v>24.7</v>
      </c>
      <c r="F114" s="54">
        <v>17695439</v>
      </c>
      <c r="G114" s="55">
        <v>24.7</v>
      </c>
      <c r="H114" s="54">
        <v>13454003</v>
      </c>
      <c r="I114" s="55">
        <v>19.600000000000001</v>
      </c>
      <c r="J114" s="55">
        <v>31.5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6541433</v>
      </c>
      <c r="D115" s="33">
        <v>1252774</v>
      </c>
      <c r="E115" s="34">
        <v>19.2</v>
      </c>
      <c r="F115" s="33">
        <v>1252774</v>
      </c>
      <c r="G115" s="34">
        <v>19.2</v>
      </c>
      <c r="H115" s="33">
        <v>973638</v>
      </c>
      <c r="I115" s="34">
        <v>10.9</v>
      </c>
      <c r="J115" s="34">
        <v>28.7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8906641</v>
      </c>
      <c r="D116" s="33">
        <v>1740650</v>
      </c>
      <c r="E116" s="34">
        <v>19.5</v>
      </c>
      <c r="F116" s="33">
        <v>1740650</v>
      </c>
      <c r="G116" s="34">
        <v>19.5</v>
      </c>
      <c r="H116" s="33">
        <v>1507297</v>
      </c>
      <c r="I116" s="34">
        <v>13.5</v>
      </c>
      <c r="J116" s="34">
        <v>15.5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4669032</v>
      </c>
      <c r="D117" s="33">
        <v>262744</v>
      </c>
      <c r="E117" s="34">
        <v>5.6</v>
      </c>
      <c r="F117" s="33">
        <v>262744</v>
      </c>
      <c r="G117" s="34">
        <v>5.6</v>
      </c>
      <c r="H117" s="33">
        <v>-4209186</v>
      </c>
      <c r="I117" s="34">
        <v>-374.5</v>
      </c>
      <c r="J117" s="34">
        <v>-106.2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38539000</v>
      </c>
      <c r="D118" s="33">
        <v>14356433</v>
      </c>
      <c r="E118" s="34">
        <v>37.299999999999997</v>
      </c>
      <c r="F118" s="33">
        <v>14356433</v>
      </c>
      <c r="G118" s="34">
        <v>37.299999999999997</v>
      </c>
      <c r="H118" s="33">
        <v>14154433</v>
      </c>
      <c r="I118" s="34">
        <v>36.1</v>
      </c>
      <c r="J118" s="34">
        <v>1.4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8179000</v>
      </c>
      <c r="D119" s="33">
        <v>0</v>
      </c>
      <c r="E119" s="34">
        <v>0</v>
      </c>
      <c r="F119" s="33">
        <v>0</v>
      </c>
      <c r="G119" s="34">
        <v>0</v>
      </c>
      <c r="H119" s="33">
        <v>950000</v>
      </c>
      <c r="I119" s="34">
        <v>11.8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4704844</v>
      </c>
      <c r="D120" s="33">
        <v>82838</v>
      </c>
      <c r="E120" s="34">
        <v>1.8</v>
      </c>
      <c r="F120" s="33">
        <v>82838</v>
      </c>
      <c r="G120" s="34">
        <v>1.8</v>
      </c>
      <c r="H120" s="33">
        <v>77821</v>
      </c>
      <c r="I120" s="34">
        <v>0</v>
      </c>
      <c r="J120" s="34">
        <v>6.4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-74929884</v>
      </c>
      <c r="D122" s="54">
        <v>-27515841</v>
      </c>
      <c r="E122" s="55">
        <v>36.700000000000003</v>
      </c>
      <c r="F122" s="54">
        <v>-27515841</v>
      </c>
      <c r="G122" s="55">
        <v>36.700000000000003</v>
      </c>
      <c r="H122" s="54">
        <v>-12017316</v>
      </c>
      <c r="I122" s="55">
        <v>17.2</v>
      </c>
      <c r="J122" s="55">
        <v>129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-74929884</v>
      </c>
      <c r="D123" s="33">
        <v>-27515841</v>
      </c>
      <c r="E123" s="34">
        <v>36.700000000000003</v>
      </c>
      <c r="F123" s="33">
        <v>-27515841</v>
      </c>
      <c r="G123" s="34">
        <v>36.700000000000003</v>
      </c>
      <c r="H123" s="33">
        <v>-12017316</v>
      </c>
      <c r="I123" s="34">
        <v>18</v>
      </c>
      <c r="J123" s="34">
        <v>129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-3389934</v>
      </c>
      <c r="D126" s="63">
        <v>-9820402</v>
      </c>
      <c r="E126" s="64">
        <v>289.7</v>
      </c>
      <c r="F126" s="63">
        <v>-9820402</v>
      </c>
      <c r="G126" s="64">
        <v>289.7</v>
      </c>
      <c r="H126" s="63">
        <v>1436687</v>
      </c>
      <c r="I126" s="64">
        <v>-119.6</v>
      </c>
      <c r="J126" s="64">
        <v>-783.5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-9687000</v>
      </c>
      <c r="D134" s="54">
        <v>-255296</v>
      </c>
      <c r="E134" s="55">
        <v>2.6</v>
      </c>
      <c r="F134" s="54">
        <v>-255296</v>
      </c>
      <c r="G134" s="55">
        <v>2.6</v>
      </c>
      <c r="H134" s="54">
        <v>0</v>
      </c>
      <c r="I134" s="55">
        <v>0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-9687000</v>
      </c>
      <c r="D135" s="33">
        <v>-255296</v>
      </c>
      <c r="E135" s="34">
        <v>2.6</v>
      </c>
      <c r="F135" s="33">
        <v>-255296</v>
      </c>
      <c r="G135" s="34">
        <v>2.6</v>
      </c>
      <c r="H135" s="33">
        <v>0</v>
      </c>
      <c r="I135" s="34">
        <v>0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-9687000</v>
      </c>
      <c r="D136" s="63">
        <v>-255296</v>
      </c>
      <c r="E136" s="64">
        <v>2.6</v>
      </c>
      <c r="F136" s="63">
        <v>-255296</v>
      </c>
      <c r="G136" s="64">
        <v>2.6</v>
      </c>
      <c r="H136" s="63">
        <v>0</v>
      </c>
      <c r="I136" s="64">
        <v>0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5299</v>
      </c>
      <c r="E139" s="55">
        <v>0</v>
      </c>
      <c r="F139" s="54">
        <v>5299</v>
      </c>
      <c r="G139" s="55">
        <v>0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5299</v>
      </c>
      <c r="E142" s="34">
        <v>0</v>
      </c>
      <c r="F142" s="33">
        <v>5299</v>
      </c>
      <c r="G142" s="34">
        <v>0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5299</v>
      </c>
      <c r="E145" s="64">
        <v>0</v>
      </c>
      <c r="F145" s="63">
        <v>5299</v>
      </c>
      <c r="G145" s="64">
        <v>0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-13076934</v>
      </c>
      <c r="D147" s="29">
        <v>-10070399</v>
      </c>
      <c r="E147" s="30">
        <v>77</v>
      </c>
      <c r="F147" s="29">
        <v>-10070399</v>
      </c>
      <c r="G147" s="30">
        <v>77</v>
      </c>
      <c r="H147" s="29">
        <v>1436687</v>
      </c>
      <c r="I147" s="30">
        <v>-21.3</v>
      </c>
      <c r="J147" s="30">
        <v>-800.9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8255473</v>
      </c>
      <c r="D148" s="33">
        <v>-5776562</v>
      </c>
      <c r="E148" s="34">
        <v>-70</v>
      </c>
      <c r="F148" s="33">
        <v>-5776562</v>
      </c>
      <c r="G148" s="34">
        <v>-70</v>
      </c>
      <c r="H148" s="33">
        <v>492037</v>
      </c>
      <c r="I148" s="34">
        <v>-54.1</v>
      </c>
      <c r="J148" s="34">
        <v>-1274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-4821461</v>
      </c>
      <c r="D149" s="73">
        <v>-9165406</v>
      </c>
      <c r="E149" s="74">
        <v>190.1</v>
      </c>
      <c r="F149" s="73">
        <v>-9165406</v>
      </c>
      <c r="G149" s="74">
        <v>190.1</v>
      </c>
      <c r="H149" s="73">
        <v>1928724</v>
      </c>
      <c r="I149" s="74">
        <v>-25.2</v>
      </c>
      <c r="J149" s="74">
        <v>-575.20000000000005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83242</v>
      </c>
      <c r="D156" s="34">
        <v>0.3</v>
      </c>
      <c r="E156" s="33">
        <v>260999</v>
      </c>
      <c r="F156" s="34">
        <v>1</v>
      </c>
      <c r="G156" s="33">
        <v>340949</v>
      </c>
      <c r="H156" s="34">
        <v>1.3</v>
      </c>
      <c r="I156" s="33">
        <v>26330819</v>
      </c>
      <c r="J156" s="34">
        <v>97.5</v>
      </c>
      <c r="K156" s="33">
        <v>27016009</v>
      </c>
      <c r="L156" s="34">
        <v>14.1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228445</v>
      </c>
      <c r="D157" s="34">
        <v>3</v>
      </c>
      <c r="E157" s="33">
        <v>282586</v>
      </c>
      <c r="F157" s="34">
        <v>3.8</v>
      </c>
      <c r="G157" s="33">
        <v>158106</v>
      </c>
      <c r="H157" s="34">
        <v>2.1</v>
      </c>
      <c r="I157" s="33">
        <v>6850347</v>
      </c>
      <c r="J157" s="34">
        <v>91.1</v>
      </c>
      <c r="K157" s="33">
        <v>7519484</v>
      </c>
      <c r="L157" s="34">
        <v>3.9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810657</v>
      </c>
      <c r="D158" s="34">
        <v>1.4</v>
      </c>
      <c r="E158" s="33">
        <v>878665</v>
      </c>
      <c r="F158" s="34">
        <v>1.5</v>
      </c>
      <c r="G158" s="33">
        <v>7457851</v>
      </c>
      <c r="H158" s="34">
        <v>13.1</v>
      </c>
      <c r="I158" s="33">
        <v>47923398</v>
      </c>
      <c r="J158" s="34">
        <v>84</v>
      </c>
      <c r="K158" s="33">
        <v>57070571</v>
      </c>
      <c r="L158" s="34">
        <v>29.8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199001</v>
      </c>
      <c r="D159" s="34">
        <v>2.4</v>
      </c>
      <c r="E159" s="33">
        <v>184565</v>
      </c>
      <c r="F159" s="34">
        <v>2.2000000000000002</v>
      </c>
      <c r="G159" s="33">
        <v>205666</v>
      </c>
      <c r="H159" s="34">
        <v>2.5</v>
      </c>
      <c r="I159" s="33">
        <v>7738288</v>
      </c>
      <c r="J159" s="34">
        <v>92.9</v>
      </c>
      <c r="K159" s="33">
        <v>8327520</v>
      </c>
      <c r="L159" s="34">
        <v>4.3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176272</v>
      </c>
      <c r="D160" s="34">
        <v>1.4</v>
      </c>
      <c r="E160" s="33">
        <v>188930</v>
      </c>
      <c r="F160" s="34">
        <v>1.5</v>
      </c>
      <c r="G160" s="33">
        <v>293155</v>
      </c>
      <c r="H160" s="34">
        <v>2.2999999999999998</v>
      </c>
      <c r="I160" s="33">
        <v>12006737</v>
      </c>
      <c r="J160" s="34">
        <v>94.8</v>
      </c>
      <c r="K160" s="33">
        <v>12665094</v>
      </c>
      <c r="L160" s="34">
        <v>6.6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968613</v>
      </c>
      <c r="D162" s="34">
        <v>1.4</v>
      </c>
      <c r="E162" s="33">
        <v>1034139</v>
      </c>
      <c r="F162" s="34">
        <v>1.5</v>
      </c>
      <c r="G162" s="33">
        <v>1215517</v>
      </c>
      <c r="H162" s="34">
        <v>1.7</v>
      </c>
      <c r="I162" s="33">
        <v>66795508</v>
      </c>
      <c r="J162" s="34">
        <v>95.4</v>
      </c>
      <c r="K162" s="33">
        <v>70013777</v>
      </c>
      <c r="L162" s="34">
        <v>36.5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-2202239</v>
      </c>
      <c r="D164" s="34">
        <v>-23.9</v>
      </c>
      <c r="E164" s="33">
        <v>3407</v>
      </c>
      <c r="F164" s="34">
        <v>0</v>
      </c>
      <c r="G164" s="33">
        <v>381</v>
      </c>
      <c r="H164" s="34">
        <v>0</v>
      </c>
      <c r="I164" s="33">
        <v>11394235</v>
      </c>
      <c r="J164" s="34">
        <v>123.9</v>
      </c>
      <c r="K164" s="33">
        <v>9195784</v>
      </c>
      <c r="L164" s="34">
        <v>4.8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263991</v>
      </c>
      <c r="D165" s="78">
        <v>0.1</v>
      </c>
      <c r="E165" s="43">
        <v>2833291</v>
      </c>
      <c r="F165" s="78">
        <v>1.5</v>
      </c>
      <c r="G165" s="43">
        <v>9671625</v>
      </c>
      <c r="H165" s="78">
        <v>5</v>
      </c>
      <c r="I165" s="43">
        <v>179039332</v>
      </c>
      <c r="J165" s="78">
        <v>93.3</v>
      </c>
      <c r="K165" s="43">
        <v>191808239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210164</v>
      </c>
      <c r="D167" s="34">
        <v>1.4</v>
      </c>
      <c r="E167" s="33">
        <v>236757</v>
      </c>
      <c r="F167" s="34">
        <v>1.6</v>
      </c>
      <c r="G167" s="33">
        <v>2295690</v>
      </c>
      <c r="H167" s="34">
        <v>15.5</v>
      </c>
      <c r="I167" s="33">
        <v>12103953</v>
      </c>
      <c r="J167" s="34">
        <v>81.5</v>
      </c>
      <c r="K167" s="33">
        <v>14846564</v>
      </c>
      <c r="L167" s="34">
        <v>7.7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848973</v>
      </c>
      <c r="D168" s="34">
        <v>1.3</v>
      </c>
      <c r="E168" s="33">
        <v>872787</v>
      </c>
      <c r="F168" s="34">
        <v>1.3</v>
      </c>
      <c r="G168" s="33">
        <v>2554177</v>
      </c>
      <c r="H168" s="34">
        <v>3.9</v>
      </c>
      <c r="I168" s="33">
        <v>61097747</v>
      </c>
      <c r="J168" s="34">
        <v>93.5</v>
      </c>
      <c r="K168" s="33">
        <v>65373684</v>
      </c>
      <c r="L168" s="34">
        <v>34.1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910617</v>
      </c>
      <c r="D169" s="34">
        <v>0.8</v>
      </c>
      <c r="E169" s="33">
        <v>1694637</v>
      </c>
      <c r="F169" s="34">
        <v>1.6</v>
      </c>
      <c r="G169" s="33">
        <v>4676707</v>
      </c>
      <c r="H169" s="34">
        <v>4.3</v>
      </c>
      <c r="I169" s="33">
        <v>100303909</v>
      </c>
      <c r="J169" s="34">
        <v>93.2</v>
      </c>
      <c r="K169" s="33">
        <v>107585870</v>
      </c>
      <c r="L169" s="34">
        <v>56.1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-1705763</v>
      </c>
      <c r="D170" s="34">
        <v>-42.6</v>
      </c>
      <c r="E170" s="33">
        <v>29110</v>
      </c>
      <c r="F170" s="34">
        <v>0.7</v>
      </c>
      <c r="G170" s="33">
        <v>145051</v>
      </c>
      <c r="H170" s="34">
        <v>3.6</v>
      </c>
      <c r="I170" s="33">
        <v>5533723</v>
      </c>
      <c r="J170" s="34">
        <v>138.30000000000001</v>
      </c>
      <c r="K170" s="33">
        <v>4002121</v>
      </c>
      <c r="L170" s="34">
        <v>2.1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263991</v>
      </c>
      <c r="D171" s="78">
        <v>0.1</v>
      </c>
      <c r="E171" s="43">
        <v>2833291</v>
      </c>
      <c r="F171" s="78">
        <v>1.5</v>
      </c>
      <c r="G171" s="43">
        <v>9671625</v>
      </c>
      <c r="H171" s="78">
        <v>5</v>
      </c>
      <c r="I171" s="43">
        <v>179039332</v>
      </c>
      <c r="J171" s="78">
        <v>93.3</v>
      </c>
      <c r="K171" s="43">
        <v>191808239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8167525</v>
      </c>
      <c r="D178" s="34">
        <v>78.3</v>
      </c>
      <c r="E178" s="33">
        <v>2258688</v>
      </c>
      <c r="F178" s="34">
        <v>21.7</v>
      </c>
      <c r="G178" s="33">
        <v>0</v>
      </c>
      <c r="H178" s="34">
        <v>0</v>
      </c>
      <c r="I178" s="33">
        <v>0</v>
      </c>
      <c r="J178" s="34">
        <v>0</v>
      </c>
      <c r="K178" s="33">
        <v>10426213</v>
      </c>
      <c r="L178" s="34">
        <v>100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3731</v>
      </c>
      <c r="F186" s="34">
        <v>100</v>
      </c>
      <c r="G186" s="33">
        <v>0</v>
      </c>
      <c r="H186" s="34">
        <v>0</v>
      </c>
      <c r="I186" s="33">
        <v>0</v>
      </c>
      <c r="J186" s="34">
        <v>0</v>
      </c>
      <c r="K186" s="33">
        <v>3731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8167525</v>
      </c>
      <c r="D188" s="78">
        <v>78.3</v>
      </c>
      <c r="E188" s="43">
        <v>2262419</v>
      </c>
      <c r="F188" s="78">
        <v>21.7</v>
      </c>
      <c r="G188" s="43">
        <v>0</v>
      </c>
      <c r="H188" s="78">
        <v>0</v>
      </c>
      <c r="I188" s="43">
        <v>0</v>
      </c>
      <c r="J188" s="78">
        <v>0</v>
      </c>
      <c r="K188" s="43">
        <v>10429944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196</v>
      </c>
      <c r="D191" s="88" t="s">
        <v>3</v>
      </c>
      <c r="E191" s="88" t="s">
        <v>3</v>
      </c>
      <c r="F191" s="88" t="s">
        <v>197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198</v>
      </c>
      <c r="D192" s="89" t="s">
        <v>3</v>
      </c>
      <c r="E192" s="89" t="s">
        <v>3</v>
      </c>
      <c r="F192" s="89" t="s">
        <v>199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ME2q7ZGMaASs/ZPAH3BfnQKTV5E7h2Hd2QzvFfRh+4jnTZN6eU+6B329h+E4qRn9XwbDajsZwwFdYV23dhrmA==" saltValue="gWrLlLl9eB0i9ZnYTjlp+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165528465</v>
      </c>
      <c r="D12" s="29">
        <v>30769969</v>
      </c>
      <c r="E12" s="30">
        <v>18.600000000000001</v>
      </c>
      <c r="F12" s="29">
        <v>30769969</v>
      </c>
      <c r="G12" s="30">
        <v>18.600000000000001</v>
      </c>
      <c r="H12" s="29">
        <v>37168159</v>
      </c>
      <c r="I12" s="30">
        <v>26.5</v>
      </c>
      <c r="J12" s="30">
        <v>-17.2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47233593</v>
      </c>
      <c r="D14" s="33">
        <v>8074217</v>
      </c>
      <c r="E14" s="34">
        <v>17.100000000000001</v>
      </c>
      <c r="F14" s="33">
        <v>8074217</v>
      </c>
      <c r="G14" s="34">
        <v>17.100000000000001</v>
      </c>
      <c r="H14" s="33">
        <v>9839519</v>
      </c>
      <c r="I14" s="34">
        <v>22.9</v>
      </c>
      <c r="J14" s="34">
        <v>-17.899999999999999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12784334</v>
      </c>
      <c r="D15" s="33">
        <v>2092535</v>
      </c>
      <c r="E15" s="34">
        <v>16.399999999999999</v>
      </c>
      <c r="F15" s="33">
        <v>2092535</v>
      </c>
      <c r="G15" s="34">
        <v>16.399999999999999</v>
      </c>
      <c r="H15" s="33">
        <v>3877437</v>
      </c>
      <c r="I15" s="34">
        <v>32.200000000000003</v>
      </c>
      <c r="J15" s="34">
        <v>-46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7109045</v>
      </c>
      <c r="D16" s="33">
        <v>1245891</v>
      </c>
      <c r="E16" s="34">
        <v>17.5</v>
      </c>
      <c r="F16" s="33">
        <v>1245891</v>
      </c>
      <c r="G16" s="34">
        <v>17.5</v>
      </c>
      <c r="H16" s="33">
        <v>2639359</v>
      </c>
      <c r="I16" s="34">
        <v>39.799999999999997</v>
      </c>
      <c r="J16" s="34">
        <v>-52.8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7208916</v>
      </c>
      <c r="D17" s="33">
        <v>1222219</v>
      </c>
      <c r="E17" s="34">
        <v>17</v>
      </c>
      <c r="F17" s="33">
        <v>1222219</v>
      </c>
      <c r="G17" s="34">
        <v>17</v>
      </c>
      <c r="H17" s="33">
        <v>2564359</v>
      </c>
      <c r="I17" s="34">
        <v>39.1</v>
      </c>
      <c r="J17" s="34">
        <v>-52.3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321184</v>
      </c>
      <c r="D18" s="33">
        <v>40445</v>
      </c>
      <c r="E18" s="34">
        <v>12.6</v>
      </c>
      <c r="F18" s="33">
        <v>40445</v>
      </c>
      <c r="G18" s="34">
        <v>12.6</v>
      </c>
      <c r="H18" s="33">
        <v>50794</v>
      </c>
      <c r="I18" s="34">
        <v>17.399999999999999</v>
      </c>
      <c r="J18" s="34">
        <v>-20.399999999999999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233533</v>
      </c>
      <c r="D19" s="33">
        <v>56140</v>
      </c>
      <c r="E19" s="34">
        <v>24</v>
      </c>
      <c r="F19" s="33">
        <v>56140</v>
      </c>
      <c r="G19" s="34">
        <v>24</v>
      </c>
      <c r="H19" s="33">
        <v>-19118</v>
      </c>
      <c r="I19" s="34">
        <v>-9</v>
      </c>
      <c r="J19" s="34">
        <v>-393.6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1852519</v>
      </c>
      <c r="D21" s="33">
        <v>475917</v>
      </c>
      <c r="E21" s="34">
        <v>25.7</v>
      </c>
      <c r="F21" s="33">
        <v>475917</v>
      </c>
      <c r="G21" s="34">
        <v>25.7</v>
      </c>
      <c r="H21" s="33">
        <v>488942</v>
      </c>
      <c r="I21" s="34">
        <v>29</v>
      </c>
      <c r="J21" s="34">
        <v>-2.7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2208717</v>
      </c>
      <c r="D22" s="33">
        <v>234459</v>
      </c>
      <c r="E22" s="34">
        <v>10.6</v>
      </c>
      <c r="F22" s="33">
        <v>234459</v>
      </c>
      <c r="G22" s="34">
        <v>10.6</v>
      </c>
      <c r="H22" s="33">
        <v>100471</v>
      </c>
      <c r="I22" s="34">
        <v>4.8</v>
      </c>
      <c r="J22" s="34">
        <v>133.4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282523</v>
      </c>
      <c r="D25" s="33">
        <v>71338</v>
      </c>
      <c r="E25" s="34">
        <v>25.3</v>
      </c>
      <c r="F25" s="33">
        <v>71338</v>
      </c>
      <c r="G25" s="34">
        <v>25.3</v>
      </c>
      <c r="H25" s="33">
        <v>68382</v>
      </c>
      <c r="I25" s="34">
        <v>26.4</v>
      </c>
      <c r="J25" s="34">
        <v>4.3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382848</v>
      </c>
      <c r="D26" s="33">
        <v>298247</v>
      </c>
      <c r="E26" s="34">
        <v>77.900000000000006</v>
      </c>
      <c r="F26" s="33">
        <v>298247</v>
      </c>
      <c r="G26" s="34">
        <v>77.900000000000006</v>
      </c>
      <c r="H26" s="33">
        <v>216620</v>
      </c>
      <c r="I26" s="34">
        <v>62.2</v>
      </c>
      <c r="J26" s="34">
        <v>37.700000000000003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4316718</v>
      </c>
      <c r="D28" s="33">
        <v>8591</v>
      </c>
      <c r="E28" s="34">
        <v>0.2</v>
      </c>
      <c r="F28" s="33">
        <v>8591</v>
      </c>
      <c r="G28" s="34">
        <v>0.2</v>
      </c>
      <c r="H28" s="33">
        <v>5175</v>
      </c>
      <c r="I28" s="34">
        <v>0.1</v>
      </c>
      <c r="J28" s="34">
        <v>66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36740457</v>
      </c>
      <c r="D30" s="33">
        <v>-1226</v>
      </c>
      <c r="E30" s="34">
        <v>0</v>
      </c>
      <c r="F30" s="33">
        <v>-1226</v>
      </c>
      <c r="G30" s="34">
        <v>0</v>
      </c>
      <c r="H30" s="33">
        <v>19926205</v>
      </c>
      <c r="I30" s="34">
        <v>97.2</v>
      </c>
      <c r="J30" s="34">
        <v>-100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32829</v>
      </c>
      <c r="D32" s="33">
        <v>0</v>
      </c>
      <c r="E32" s="34">
        <v>0</v>
      </c>
      <c r="F32" s="33">
        <v>0</v>
      </c>
      <c r="G32" s="34">
        <v>0</v>
      </c>
      <c r="H32" s="33">
        <v>1395</v>
      </c>
      <c r="I32" s="34">
        <v>4.7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43071001</v>
      </c>
      <c r="D34" s="33">
        <v>16271379</v>
      </c>
      <c r="E34" s="34">
        <v>37.799999999999997</v>
      </c>
      <c r="F34" s="33">
        <v>16271379</v>
      </c>
      <c r="G34" s="34">
        <v>37.799999999999997</v>
      </c>
      <c r="H34" s="33">
        <v>-2591381</v>
      </c>
      <c r="I34" s="34">
        <v>-6.3</v>
      </c>
      <c r="J34" s="34">
        <v>-727.9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1241506</v>
      </c>
      <c r="D35" s="33">
        <v>679817</v>
      </c>
      <c r="E35" s="34">
        <v>54.8</v>
      </c>
      <c r="F35" s="33">
        <v>679817</v>
      </c>
      <c r="G35" s="34">
        <v>54.8</v>
      </c>
      <c r="H35" s="33">
        <v>0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508742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174508889</v>
      </c>
      <c r="D42" s="29">
        <v>22492960</v>
      </c>
      <c r="E42" s="30">
        <v>12.9</v>
      </c>
      <c r="F42" s="29">
        <v>22492960</v>
      </c>
      <c r="G42" s="30">
        <v>12.9</v>
      </c>
      <c r="H42" s="29">
        <v>28965315</v>
      </c>
      <c r="I42" s="30">
        <v>19</v>
      </c>
      <c r="J42" s="30">
        <v>-22.3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58316449</v>
      </c>
      <c r="D43" s="33">
        <v>8871195</v>
      </c>
      <c r="E43" s="34">
        <v>15.2</v>
      </c>
      <c r="F43" s="33">
        <v>8871195</v>
      </c>
      <c r="G43" s="34">
        <v>15.2</v>
      </c>
      <c r="H43" s="33">
        <v>10388662</v>
      </c>
      <c r="I43" s="34">
        <v>18</v>
      </c>
      <c r="J43" s="34">
        <v>-14.6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6099762</v>
      </c>
      <c r="D44" s="33">
        <v>866181</v>
      </c>
      <c r="E44" s="34">
        <v>14.2</v>
      </c>
      <c r="F44" s="33">
        <v>866181</v>
      </c>
      <c r="G44" s="34">
        <v>14.2</v>
      </c>
      <c r="H44" s="33">
        <v>1193901</v>
      </c>
      <c r="I44" s="34">
        <v>20.3</v>
      </c>
      <c r="J44" s="34">
        <v>-27.4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32131184</v>
      </c>
      <c r="D45" s="33">
        <v>6660385</v>
      </c>
      <c r="E45" s="34">
        <v>20.7</v>
      </c>
      <c r="F45" s="33">
        <v>6660385</v>
      </c>
      <c r="G45" s="34">
        <v>20.7</v>
      </c>
      <c r="H45" s="33">
        <v>8636858</v>
      </c>
      <c r="I45" s="34">
        <v>29.1</v>
      </c>
      <c r="J45" s="34">
        <v>-22.9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505037</v>
      </c>
      <c r="D46" s="33">
        <v>472433</v>
      </c>
      <c r="E46" s="34">
        <v>93.5</v>
      </c>
      <c r="F46" s="33">
        <v>472433</v>
      </c>
      <c r="G46" s="34">
        <v>93.5</v>
      </c>
      <c r="H46" s="33">
        <v>601996</v>
      </c>
      <c r="I46" s="34">
        <v>19.600000000000001</v>
      </c>
      <c r="J46" s="34">
        <v>-21.5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11697299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18091303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2309395</v>
      </c>
      <c r="D49" s="33">
        <v>309</v>
      </c>
      <c r="E49" s="34">
        <v>0</v>
      </c>
      <c r="F49" s="33">
        <v>309</v>
      </c>
      <c r="G49" s="34">
        <v>0</v>
      </c>
      <c r="H49" s="33">
        <v>0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22028113</v>
      </c>
      <c r="D50" s="33">
        <v>3506443</v>
      </c>
      <c r="E50" s="34">
        <v>15.9</v>
      </c>
      <c r="F50" s="33">
        <v>3506443</v>
      </c>
      <c r="G50" s="34">
        <v>15.9</v>
      </c>
      <c r="H50" s="33">
        <v>6363381</v>
      </c>
      <c r="I50" s="34">
        <v>37.6</v>
      </c>
      <c r="J50" s="34">
        <v>-44.9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500000</v>
      </c>
      <c r="D51" s="33">
        <v>113710</v>
      </c>
      <c r="E51" s="34">
        <v>22.7</v>
      </c>
      <c r="F51" s="33">
        <v>113710</v>
      </c>
      <c r="G51" s="34">
        <v>22.7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6375860</v>
      </c>
      <c r="D52" s="33">
        <v>136266</v>
      </c>
      <c r="E52" s="34">
        <v>2.1</v>
      </c>
      <c r="F52" s="33">
        <v>136266</v>
      </c>
      <c r="G52" s="34">
        <v>2.1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15425465</v>
      </c>
      <c r="D53" s="33">
        <v>1866038</v>
      </c>
      <c r="E53" s="34">
        <v>12.1</v>
      </c>
      <c r="F53" s="33">
        <v>1866038</v>
      </c>
      <c r="G53" s="34">
        <v>12.1</v>
      </c>
      <c r="H53" s="33">
        <v>1780517</v>
      </c>
      <c r="I53" s="34">
        <v>15.2</v>
      </c>
      <c r="J53" s="34">
        <v>4.8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1029022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-8980424</v>
      </c>
      <c r="D57" s="43">
        <v>8277009</v>
      </c>
      <c r="E57" s="44">
        <v>0</v>
      </c>
      <c r="F57" s="43">
        <v>8277009</v>
      </c>
      <c r="G57" s="44">
        <v>0</v>
      </c>
      <c r="H57" s="43">
        <v>8202844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21929000</v>
      </c>
      <c r="D58" s="33">
        <v>3403418</v>
      </c>
      <c r="E58" s="34">
        <v>15.5</v>
      </c>
      <c r="F58" s="33">
        <v>3403418</v>
      </c>
      <c r="G58" s="34">
        <v>15.5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12948576</v>
      </c>
      <c r="D60" s="43">
        <v>11680427</v>
      </c>
      <c r="E60" s="44"/>
      <c r="F60" s="43">
        <v>11680427</v>
      </c>
      <c r="G60" s="44"/>
      <c r="H60" s="43">
        <v>8202844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12948576</v>
      </c>
      <c r="D62" s="43">
        <v>11680427</v>
      </c>
      <c r="E62" s="44"/>
      <c r="F62" s="43">
        <v>11680427</v>
      </c>
      <c r="G62" s="44"/>
      <c r="H62" s="43">
        <v>8202844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12948576</v>
      </c>
      <c r="D65" s="43">
        <v>11680427</v>
      </c>
      <c r="E65" s="44"/>
      <c r="F65" s="43">
        <v>11680427</v>
      </c>
      <c r="G65" s="44"/>
      <c r="H65" s="43">
        <v>8202844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12948576</v>
      </c>
      <c r="D68" s="43">
        <v>11680427</v>
      </c>
      <c r="E68" s="44"/>
      <c r="F68" s="43">
        <v>11680427</v>
      </c>
      <c r="G68" s="44"/>
      <c r="H68" s="43">
        <v>8202844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20392250</v>
      </c>
      <c r="D76" s="29">
        <v>2128037</v>
      </c>
      <c r="E76" s="30">
        <v>10.4</v>
      </c>
      <c r="F76" s="29">
        <v>2128037</v>
      </c>
      <c r="G76" s="30">
        <v>10.4</v>
      </c>
      <c r="H76" s="29">
        <v>40032848</v>
      </c>
      <c r="I76" s="30">
        <v>29.9</v>
      </c>
      <c r="J76" s="30">
        <v>-94.7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18513030</v>
      </c>
      <c r="D77" s="41">
        <v>2081508</v>
      </c>
      <c r="E77" s="40">
        <v>11.2</v>
      </c>
      <c r="F77" s="41">
        <v>2081508</v>
      </c>
      <c r="G77" s="40">
        <v>11.2</v>
      </c>
      <c r="H77" s="41">
        <v>39964648</v>
      </c>
      <c r="I77" s="40">
        <v>32.1</v>
      </c>
      <c r="J77" s="40">
        <v>-94.8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18513030</v>
      </c>
      <c r="D81" s="54">
        <v>2081508</v>
      </c>
      <c r="E81" s="55">
        <v>11.2</v>
      </c>
      <c r="F81" s="54">
        <v>2081508</v>
      </c>
      <c r="G81" s="55">
        <v>11.2</v>
      </c>
      <c r="H81" s="54">
        <v>39964648</v>
      </c>
      <c r="I81" s="55">
        <v>32.1</v>
      </c>
      <c r="J81" s="55">
        <v>-94.8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600000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1279220</v>
      </c>
      <c r="D83" s="41">
        <v>46529</v>
      </c>
      <c r="E83" s="40">
        <v>3.6</v>
      </c>
      <c r="F83" s="41">
        <v>46529</v>
      </c>
      <c r="G83" s="40">
        <v>3.6</v>
      </c>
      <c r="H83" s="41">
        <v>68200</v>
      </c>
      <c r="I83" s="40">
        <v>0.7</v>
      </c>
      <c r="J83" s="40">
        <v>-31.8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20392250</v>
      </c>
      <c r="D86" s="29">
        <v>2128037</v>
      </c>
      <c r="E86" s="55">
        <v>10.4</v>
      </c>
      <c r="F86" s="29">
        <v>2128037</v>
      </c>
      <c r="G86" s="55">
        <v>10.4</v>
      </c>
      <c r="H86" s="29">
        <v>40032848</v>
      </c>
      <c r="I86" s="55">
        <v>29.9</v>
      </c>
      <c r="J86" s="55">
        <v>-94.7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1206060</v>
      </c>
      <c r="D87" s="54">
        <v>46529</v>
      </c>
      <c r="E87" s="55">
        <v>3.9</v>
      </c>
      <c r="F87" s="54">
        <v>46529</v>
      </c>
      <c r="G87" s="55">
        <v>3.9</v>
      </c>
      <c r="H87" s="54">
        <v>68200</v>
      </c>
      <c r="I87" s="55">
        <v>15.2</v>
      </c>
      <c r="J87" s="55">
        <v>-31.8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600000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606060</v>
      </c>
      <c r="D89" s="33">
        <v>46529</v>
      </c>
      <c r="E89" s="34">
        <v>7.7</v>
      </c>
      <c r="F89" s="33">
        <v>46529</v>
      </c>
      <c r="G89" s="34">
        <v>7.7</v>
      </c>
      <c r="H89" s="33">
        <v>68200</v>
      </c>
      <c r="I89" s="34">
        <v>22.7</v>
      </c>
      <c r="J89" s="34">
        <v>-31.8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9888398</v>
      </c>
      <c r="D91" s="54">
        <v>1477787</v>
      </c>
      <c r="E91" s="55">
        <v>14.9</v>
      </c>
      <c r="F91" s="54">
        <v>1477787</v>
      </c>
      <c r="G91" s="55">
        <v>14.9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500000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9388398</v>
      </c>
      <c r="D93" s="33">
        <v>1477787</v>
      </c>
      <c r="E93" s="34">
        <v>15.7</v>
      </c>
      <c r="F93" s="33">
        <v>1477787</v>
      </c>
      <c r="G93" s="34">
        <v>15.7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9297792</v>
      </c>
      <c r="D101" s="54">
        <v>603721</v>
      </c>
      <c r="E101" s="55">
        <v>6.5</v>
      </c>
      <c r="F101" s="54">
        <v>603721</v>
      </c>
      <c r="G101" s="55">
        <v>6.5</v>
      </c>
      <c r="H101" s="54">
        <v>39964648</v>
      </c>
      <c r="I101" s="55">
        <v>31.7</v>
      </c>
      <c r="J101" s="55">
        <v>-98.5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1298701</v>
      </c>
      <c r="D102" s="33">
        <v>363788</v>
      </c>
      <c r="E102" s="34">
        <v>28</v>
      </c>
      <c r="F102" s="33">
        <v>363788</v>
      </c>
      <c r="G102" s="34">
        <v>28</v>
      </c>
      <c r="H102" s="33">
        <v>400091</v>
      </c>
      <c r="I102" s="34">
        <v>5</v>
      </c>
      <c r="J102" s="34">
        <v>-9.1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173160</v>
      </c>
      <c r="D103" s="33">
        <v>0</v>
      </c>
      <c r="E103" s="34">
        <v>0</v>
      </c>
      <c r="F103" s="33">
        <v>0</v>
      </c>
      <c r="G103" s="34">
        <v>0</v>
      </c>
      <c r="H103" s="33">
        <v>38908562</v>
      </c>
      <c r="I103" s="34">
        <v>40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7825931</v>
      </c>
      <c r="D104" s="33">
        <v>239933</v>
      </c>
      <c r="E104" s="34">
        <v>3.1</v>
      </c>
      <c r="F104" s="33">
        <v>239933</v>
      </c>
      <c r="G104" s="34">
        <v>3.1</v>
      </c>
      <c r="H104" s="33">
        <v>655995</v>
      </c>
      <c r="I104" s="34">
        <v>3.2</v>
      </c>
      <c r="J104" s="34">
        <v>-63.4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183674909</v>
      </c>
      <c r="D114" s="54">
        <v>47089295</v>
      </c>
      <c r="E114" s="55">
        <v>25.6</v>
      </c>
      <c r="F114" s="54">
        <v>47089295</v>
      </c>
      <c r="G114" s="55">
        <v>25.6</v>
      </c>
      <c r="H114" s="54">
        <v>152638368</v>
      </c>
      <c r="I114" s="55">
        <v>60.6</v>
      </c>
      <c r="J114" s="55">
        <v>-69.099999999999994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34786014</v>
      </c>
      <c r="D115" s="33">
        <v>3702906</v>
      </c>
      <c r="E115" s="34">
        <v>10.6</v>
      </c>
      <c r="F115" s="33">
        <v>3702906</v>
      </c>
      <c r="G115" s="34">
        <v>10.6</v>
      </c>
      <c r="H115" s="33">
        <v>3421756</v>
      </c>
      <c r="I115" s="34">
        <v>20</v>
      </c>
      <c r="J115" s="34">
        <v>8.1999999999999993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75686103</v>
      </c>
      <c r="D116" s="33">
        <v>15180749</v>
      </c>
      <c r="E116" s="34">
        <v>20.100000000000001</v>
      </c>
      <c r="F116" s="33">
        <v>15180749</v>
      </c>
      <c r="G116" s="34">
        <v>20.100000000000001</v>
      </c>
      <c r="H116" s="33">
        <v>14017934</v>
      </c>
      <c r="I116" s="34">
        <v>22.4</v>
      </c>
      <c r="J116" s="34">
        <v>8.3000000000000007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5994074</v>
      </c>
      <c r="D117" s="33">
        <v>2515500</v>
      </c>
      <c r="E117" s="34">
        <v>42</v>
      </c>
      <c r="F117" s="33">
        <v>2515500</v>
      </c>
      <c r="G117" s="34">
        <v>42</v>
      </c>
      <c r="H117" s="33">
        <v>81013142</v>
      </c>
      <c r="I117" s="34">
        <v>1690.4</v>
      </c>
      <c r="J117" s="34">
        <v>-96.9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43071001</v>
      </c>
      <c r="D118" s="33">
        <v>18032681</v>
      </c>
      <c r="E118" s="34">
        <v>41.9</v>
      </c>
      <c r="F118" s="33">
        <v>18032681</v>
      </c>
      <c r="G118" s="34">
        <v>41.9</v>
      </c>
      <c r="H118" s="33">
        <v>6151142</v>
      </c>
      <c r="I118" s="34">
        <v>15</v>
      </c>
      <c r="J118" s="34">
        <v>193.2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21929000</v>
      </c>
      <c r="D119" s="33">
        <v>7423000</v>
      </c>
      <c r="E119" s="34">
        <v>33.9</v>
      </c>
      <c r="F119" s="33">
        <v>7423000</v>
      </c>
      <c r="G119" s="34">
        <v>33.9</v>
      </c>
      <c r="H119" s="33">
        <v>48034394</v>
      </c>
      <c r="I119" s="34">
        <v>38.6</v>
      </c>
      <c r="J119" s="34">
        <v>-84.5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2208717</v>
      </c>
      <c r="D120" s="33">
        <v>234459</v>
      </c>
      <c r="E120" s="34">
        <v>10.6</v>
      </c>
      <c r="F120" s="33">
        <v>234459</v>
      </c>
      <c r="G120" s="34">
        <v>10.6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-156506585</v>
      </c>
      <c r="D122" s="54">
        <v>-36688284</v>
      </c>
      <c r="E122" s="55">
        <v>23.4</v>
      </c>
      <c r="F122" s="54">
        <v>-36688284</v>
      </c>
      <c r="G122" s="55">
        <v>23.4</v>
      </c>
      <c r="H122" s="54">
        <v>-150116445</v>
      </c>
      <c r="I122" s="55">
        <v>128.6</v>
      </c>
      <c r="J122" s="55">
        <v>-75.599999999999994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-156341627</v>
      </c>
      <c r="D123" s="33">
        <v>-36688284</v>
      </c>
      <c r="E123" s="34">
        <v>23.5</v>
      </c>
      <c r="F123" s="33">
        <v>-36688284</v>
      </c>
      <c r="G123" s="34">
        <v>23.5</v>
      </c>
      <c r="H123" s="33">
        <v>-150116445</v>
      </c>
      <c r="I123" s="34">
        <v>128.69999999999999</v>
      </c>
      <c r="J123" s="34">
        <v>-75.599999999999994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-164958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27168324</v>
      </c>
      <c r="D126" s="63">
        <v>10401011</v>
      </c>
      <c r="E126" s="64">
        <v>38.299999999999997</v>
      </c>
      <c r="F126" s="63">
        <v>10401011</v>
      </c>
      <c r="G126" s="64">
        <v>38.299999999999997</v>
      </c>
      <c r="H126" s="63">
        <v>2521923</v>
      </c>
      <c r="I126" s="64">
        <v>1.9</v>
      </c>
      <c r="J126" s="64">
        <v>312.39999999999998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-23451085</v>
      </c>
      <c r="D134" s="54">
        <v>-2128037</v>
      </c>
      <c r="E134" s="55">
        <v>9.1</v>
      </c>
      <c r="F134" s="54">
        <v>-2128037</v>
      </c>
      <c r="G134" s="55">
        <v>9.1</v>
      </c>
      <c r="H134" s="54">
        <v>-40032848</v>
      </c>
      <c r="I134" s="55">
        <v>29.9</v>
      </c>
      <c r="J134" s="55">
        <v>-94.7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-23451085</v>
      </c>
      <c r="D135" s="33">
        <v>-2128037</v>
      </c>
      <c r="E135" s="34">
        <v>9.1</v>
      </c>
      <c r="F135" s="33">
        <v>-2128037</v>
      </c>
      <c r="G135" s="34">
        <v>9.1</v>
      </c>
      <c r="H135" s="33">
        <v>-40032848</v>
      </c>
      <c r="I135" s="34">
        <v>29.9</v>
      </c>
      <c r="J135" s="34">
        <v>-94.7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-23451085</v>
      </c>
      <c r="D136" s="63">
        <v>-2128037</v>
      </c>
      <c r="E136" s="64">
        <v>9.1</v>
      </c>
      <c r="F136" s="63">
        <v>-2128037</v>
      </c>
      <c r="G136" s="64">
        <v>9.1</v>
      </c>
      <c r="H136" s="63">
        <v>-40032848</v>
      </c>
      <c r="I136" s="64">
        <v>29.9</v>
      </c>
      <c r="J136" s="64">
        <v>-94.7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17647</v>
      </c>
      <c r="E139" s="55">
        <v>0</v>
      </c>
      <c r="F139" s="54">
        <v>17647</v>
      </c>
      <c r="G139" s="55">
        <v>0</v>
      </c>
      <c r="H139" s="54">
        <v>14115</v>
      </c>
      <c r="I139" s="55">
        <v>0</v>
      </c>
      <c r="J139" s="55">
        <v>25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17647</v>
      </c>
      <c r="E142" s="34">
        <v>0</v>
      </c>
      <c r="F142" s="33">
        <v>17647</v>
      </c>
      <c r="G142" s="34">
        <v>0</v>
      </c>
      <c r="H142" s="33">
        <v>14115</v>
      </c>
      <c r="I142" s="34">
        <v>0</v>
      </c>
      <c r="J142" s="34">
        <v>25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17647</v>
      </c>
      <c r="E145" s="64">
        <v>0</v>
      </c>
      <c r="F145" s="63">
        <v>17647</v>
      </c>
      <c r="G145" s="64">
        <v>0</v>
      </c>
      <c r="H145" s="63">
        <v>14115</v>
      </c>
      <c r="I145" s="64">
        <v>0</v>
      </c>
      <c r="J145" s="64">
        <v>25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3717239</v>
      </c>
      <c r="D147" s="29">
        <v>8290621</v>
      </c>
      <c r="E147" s="30">
        <v>223</v>
      </c>
      <c r="F147" s="29">
        <v>8290621</v>
      </c>
      <c r="G147" s="30">
        <v>223</v>
      </c>
      <c r="H147" s="29">
        <v>-37496810</v>
      </c>
      <c r="I147" s="30">
        <v>-3010.9</v>
      </c>
      <c r="J147" s="30">
        <v>-122.1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6791458</v>
      </c>
      <c r="D148" s="33">
        <v>3503941</v>
      </c>
      <c r="E148" s="34">
        <v>51.6</v>
      </c>
      <c r="F148" s="33">
        <v>3503941</v>
      </c>
      <c r="G148" s="34">
        <v>51.6</v>
      </c>
      <c r="H148" s="33">
        <v>124885029</v>
      </c>
      <c r="I148" s="34">
        <v>2818.9</v>
      </c>
      <c r="J148" s="34">
        <v>-97.2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10508697</v>
      </c>
      <c r="D149" s="73">
        <v>11046885</v>
      </c>
      <c r="E149" s="74">
        <v>105.1</v>
      </c>
      <c r="F149" s="73">
        <v>11046885</v>
      </c>
      <c r="G149" s="74">
        <v>105.1</v>
      </c>
      <c r="H149" s="73">
        <v>-22930225</v>
      </c>
      <c r="I149" s="74">
        <v>-404</v>
      </c>
      <c r="J149" s="74">
        <v>-148.19999999999999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1174094</v>
      </c>
      <c r="D156" s="34">
        <v>3.9</v>
      </c>
      <c r="E156" s="33">
        <v>762954</v>
      </c>
      <c r="F156" s="34">
        <v>2.5</v>
      </c>
      <c r="G156" s="33">
        <v>623970</v>
      </c>
      <c r="H156" s="34">
        <v>2.1</v>
      </c>
      <c r="I156" s="33">
        <v>27400659</v>
      </c>
      <c r="J156" s="34">
        <v>91.5</v>
      </c>
      <c r="K156" s="33">
        <v>29961677</v>
      </c>
      <c r="L156" s="34">
        <v>21.7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2179172</v>
      </c>
      <c r="D157" s="34">
        <v>19.399999999999999</v>
      </c>
      <c r="E157" s="33">
        <v>996054</v>
      </c>
      <c r="F157" s="34">
        <v>8.9</v>
      </c>
      <c r="G157" s="33">
        <v>456163</v>
      </c>
      <c r="H157" s="34">
        <v>4.0999999999999996</v>
      </c>
      <c r="I157" s="33">
        <v>7574523</v>
      </c>
      <c r="J157" s="34">
        <v>67.599999999999994</v>
      </c>
      <c r="K157" s="33">
        <v>11205912</v>
      </c>
      <c r="L157" s="34">
        <v>8.1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1403503</v>
      </c>
      <c r="D158" s="34">
        <v>3.2</v>
      </c>
      <c r="E158" s="33">
        <v>8986057</v>
      </c>
      <c r="F158" s="34">
        <v>20.5</v>
      </c>
      <c r="G158" s="33">
        <v>612819</v>
      </c>
      <c r="H158" s="34">
        <v>1.4</v>
      </c>
      <c r="I158" s="33">
        <v>32830291</v>
      </c>
      <c r="J158" s="34">
        <v>74.900000000000006</v>
      </c>
      <c r="K158" s="33">
        <v>43832670</v>
      </c>
      <c r="L158" s="34">
        <v>31.8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678968</v>
      </c>
      <c r="D159" s="34">
        <v>4.8</v>
      </c>
      <c r="E159" s="33">
        <v>487985</v>
      </c>
      <c r="F159" s="34">
        <v>3.4</v>
      </c>
      <c r="G159" s="33">
        <v>338049</v>
      </c>
      <c r="H159" s="34">
        <v>2.4</v>
      </c>
      <c r="I159" s="33">
        <v>12727592</v>
      </c>
      <c r="J159" s="34">
        <v>89.4</v>
      </c>
      <c r="K159" s="33">
        <v>14232594</v>
      </c>
      <c r="L159" s="34">
        <v>10.3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677380</v>
      </c>
      <c r="D160" s="34">
        <v>3.3</v>
      </c>
      <c r="E160" s="33">
        <v>493824</v>
      </c>
      <c r="F160" s="34">
        <v>2.4</v>
      </c>
      <c r="G160" s="33">
        <v>434091</v>
      </c>
      <c r="H160" s="34">
        <v>2.1</v>
      </c>
      <c r="I160" s="33">
        <v>18835117</v>
      </c>
      <c r="J160" s="34">
        <v>92.1</v>
      </c>
      <c r="K160" s="33">
        <v>20440412</v>
      </c>
      <c r="L160" s="34">
        <v>14.8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377934</v>
      </c>
      <c r="D162" s="34">
        <v>2.2999999999999998</v>
      </c>
      <c r="E162" s="33">
        <v>334759</v>
      </c>
      <c r="F162" s="34">
        <v>2</v>
      </c>
      <c r="G162" s="33">
        <v>384938</v>
      </c>
      <c r="H162" s="34">
        <v>2.2999999999999998</v>
      </c>
      <c r="I162" s="33">
        <v>15476759</v>
      </c>
      <c r="J162" s="34">
        <v>93.4</v>
      </c>
      <c r="K162" s="33">
        <v>16574390</v>
      </c>
      <c r="L162" s="34">
        <v>12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39620</v>
      </c>
      <c r="D164" s="34">
        <v>2.6</v>
      </c>
      <c r="E164" s="33">
        <v>6187</v>
      </c>
      <c r="F164" s="34">
        <v>0.4</v>
      </c>
      <c r="G164" s="33">
        <v>15775</v>
      </c>
      <c r="H164" s="34">
        <v>1</v>
      </c>
      <c r="I164" s="33">
        <v>1468396</v>
      </c>
      <c r="J164" s="34">
        <v>96</v>
      </c>
      <c r="K164" s="33">
        <v>1529978</v>
      </c>
      <c r="L164" s="34">
        <v>1.1000000000000001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6530671</v>
      </c>
      <c r="D165" s="78">
        <v>4.7</v>
      </c>
      <c r="E165" s="43">
        <v>12067820</v>
      </c>
      <c r="F165" s="78">
        <v>8.8000000000000007</v>
      </c>
      <c r="G165" s="43">
        <v>2865805</v>
      </c>
      <c r="H165" s="78">
        <v>2.1</v>
      </c>
      <c r="I165" s="43">
        <v>116313337</v>
      </c>
      <c r="J165" s="78">
        <v>84.4</v>
      </c>
      <c r="K165" s="43">
        <v>137777633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851181</v>
      </c>
      <c r="D167" s="34">
        <v>10.199999999999999</v>
      </c>
      <c r="E167" s="33">
        <v>3001561</v>
      </c>
      <c r="F167" s="34">
        <v>35.9</v>
      </c>
      <c r="G167" s="33">
        <v>204905</v>
      </c>
      <c r="H167" s="34">
        <v>2.5</v>
      </c>
      <c r="I167" s="33">
        <v>4305768</v>
      </c>
      <c r="J167" s="34">
        <v>51.5</v>
      </c>
      <c r="K167" s="33">
        <v>8363415</v>
      </c>
      <c r="L167" s="34">
        <v>6.1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1669829</v>
      </c>
      <c r="D168" s="34">
        <v>16.2</v>
      </c>
      <c r="E168" s="33">
        <v>1762126</v>
      </c>
      <c r="F168" s="34">
        <v>17.100000000000001</v>
      </c>
      <c r="G168" s="33">
        <v>288699</v>
      </c>
      <c r="H168" s="34">
        <v>2.8</v>
      </c>
      <c r="I168" s="33">
        <v>6559598</v>
      </c>
      <c r="J168" s="34">
        <v>63.8</v>
      </c>
      <c r="K168" s="33">
        <v>10280252</v>
      </c>
      <c r="L168" s="34">
        <v>7.5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4009661</v>
      </c>
      <c r="D169" s="34">
        <v>3.4</v>
      </c>
      <c r="E169" s="33">
        <v>7304133</v>
      </c>
      <c r="F169" s="34">
        <v>6.1</v>
      </c>
      <c r="G169" s="33">
        <v>2372201</v>
      </c>
      <c r="H169" s="34">
        <v>2</v>
      </c>
      <c r="I169" s="33">
        <v>105447971</v>
      </c>
      <c r="J169" s="34">
        <v>88.5</v>
      </c>
      <c r="K169" s="33">
        <v>119133966</v>
      </c>
      <c r="L169" s="34">
        <v>86.5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6530671</v>
      </c>
      <c r="D171" s="78">
        <v>4.7</v>
      </c>
      <c r="E171" s="43">
        <v>12067820</v>
      </c>
      <c r="F171" s="78">
        <v>8.8000000000000007</v>
      </c>
      <c r="G171" s="43">
        <v>2865805</v>
      </c>
      <c r="H171" s="78">
        <v>2.1</v>
      </c>
      <c r="I171" s="43">
        <v>116313337</v>
      </c>
      <c r="J171" s="78">
        <v>84.4</v>
      </c>
      <c r="K171" s="43">
        <v>137777633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170711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170711</v>
      </c>
      <c r="L178" s="34">
        <v>0.4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104053</v>
      </c>
      <c r="D184" s="34">
        <v>98.1</v>
      </c>
      <c r="E184" s="33">
        <v>1984</v>
      </c>
      <c r="F184" s="34">
        <v>1.9</v>
      </c>
      <c r="G184" s="33">
        <v>0</v>
      </c>
      <c r="H184" s="34">
        <v>0</v>
      </c>
      <c r="I184" s="33">
        <v>0</v>
      </c>
      <c r="J184" s="34">
        <v>0</v>
      </c>
      <c r="K184" s="33">
        <v>106037</v>
      </c>
      <c r="L184" s="34">
        <v>0.3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91324</v>
      </c>
      <c r="D186" s="34">
        <v>0.2</v>
      </c>
      <c r="E186" s="33">
        <v>0</v>
      </c>
      <c r="F186" s="34">
        <v>0</v>
      </c>
      <c r="G186" s="33">
        <v>1906038</v>
      </c>
      <c r="H186" s="34">
        <v>4.8</v>
      </c>
      <c r="I186" s="33">
        <v>37748366</v>
      </c>
      <c r="J186" s="34">
        <v>95</v>
      </c>
      <c r="K186" s="33">
        <v>39745728</v>
      </c>
      <c r="L186" s="34">
        <v>99.3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366088</v>
      </c>
      <c r="D188" s="78">
        <v>0.9</v>
      </c>
      <c r="E188" s="43">
        <v>1984</v>
      </c>
      <c r="F188" s="78">
        <v>0</v>
      </c>
      <c r="G188" s="43">
        <v>1906038</v>
      </c>
      <c r="H188" s="78">
        <v>4.8</v>
      </c>
      <c r="I188" s="43">
        <v>37748366</v>
      </c>
      <c r="J188" s="78">
        <v>94.3</v>
      </c>
      <c r="K188" s="43">
        <v>40022476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201</v>
      </c>
      <c r="D191" s="88" t="s">
        <v>3</v>
      </c>
      <c r="E191" s="88" t="s">
        <v>3</v>
      </c>
      <c r="F191" s="88" t="s">
        <v>202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203</v>
      </c>
      <c r="D192" s="89" t="s">
        <v>3</v>
      </c>
      <c r="E192" s="89" t="s">
        <v>3</v>
      </c>
      <c r="F192" s="89" t="s">
        <v>204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ji3dndMi3NECPAIXJb9rDhiRjjNU+/KqxcZ4+odF9rQqaHhWzlKVPA/5YY90DMV/+HXVyzRwLI/X45Hb7TOmg==" saltValue="xVm9Bha/ssTuY4LoCf9om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88336524</v>
      </c>
      <c r="D12" s="29">
        <v>27274168</v>
      </c>
      <c r="E12" s="30">
        <v>30.9</v>
      </c>
      <c r="F12" s="29">
        <v>27274168</v>
      </c>
      <c r="G12" s="30">
        <v>30.9</v>
      </c>
      <c r="H12" s="29">
        <v>26617239</v>
      </c>
      <c r="I12" s="30">
        <v>32.299999999999997</v>
      </c>
      <c r="J12" s="30">
        <v>2.5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16312387</v>
      </c>
      <c r="D14" s="33">
        <v>4334673</v>
      </c>
      <c r="E14" s="34">
        <v>26.6</v>
      </c>
      <c r="F14" s="33">
        <v>4334673</v>
      </c>
      <c r="G14" s="34">
        <v>26.6</v>
      </c>
      <c r="H14" s="33">
        <v>4176946</v>
      </c>
      <c r="I14" s="34">
        <v>28.5</v>
      </c>
      <c r="J14" s="34">
        <v>3.8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4280440</v>
      </c>
      <c r="D15" s="33">
        <v>1323538</v>
      </c>
      <c r="E15" s="34">
        <v>30.9</v>
      </c>
      <c r="F15" s="33">
        <v>1323538</v>
      </c>
      <c r="G15" s="34">
        <v>30.9</v>
      </c>
      <c r="H15" s="33">
        <v>1091491</v>
      </c>
      <c r="I15" s="34">
        <v>26.6</v>
      </c>
      <c r="J15" s="34">
        <v>21.3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3826260</v>
      </c>
      <c r="D16" s="33">
        <v>962043</v>
      </c>
      <c r="E16" s="34">
        <v>25.1</v>
      </c>
      <c r="F16" s="33">
        <v>962043</v>
      </c>
      <c r="G16" s="34">
        <v>25.1</v>
      </c>
      <c r="H16" s="33">
        <v>904631</v>
      </c>
      <c r="I16" s="34">
        <v>24.7</v>
      </c>
      <c r="J16" s="34">
        <v>6.3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2953267</v>
      </c>
      <c r="D17" s="33">
        <v>752716</v>
      </c>
      <c r="E17" s="34">
        <v>25.5</v>
      </c>
      <c r="F17" s="33">
        <v>752716</v>
      </c>
      <c r="G17" s="34">
        <v>25.5</v>
      </c>
      <c r="H17" s="33">
        <v>695140</v>
      </c>
      <c r="I17" s="34">
        <v>24.6</v>
      </c>
      <c r="J17" s="34">
        <v>8.3000000000000007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138273</v>
      </c>
      <c r="D18" s="33">
        <v>53387</v>
      </c>
      <c r="E18" s="34">
        <v>38.6</v>
      </c>
      <c r="F18" s="33">
        <v>53387</v>
      </c>
      <c r="G18" s="34">
        <v>38.6</v>
      </c>
      <c r="H18" s="33">
        <v>23048</v>
      </c>
      <c r="I18" s="34">
        <v>17.399999999999999</v>
      </c>
      <c r="J18" s="34">
        <v>131.6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70982</v>
      </c>
      <c r="D19" s="33">
        <v>25377</v>
      </c>
      <c r="E19" s="34">
        <v>35.799999999999997</v>
      </c>
      <c r="F19" s="33">
        <v>25377</v>
      </c>
      <c r="G19" s="34">
        <v>35.799999999999997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3462296</v>
      </c>
      <c r="D21" s="33">
        <v>839886</v>
      </c>
      <c r="E21" s="34">
        <v>24.3</v>
      </c>
      <c r="F21" s="33">
        <v>839886</v>
      </c>
      <c r="G21" s="34">
        <v>24.3</v>
      </c>
      <c r="H21" s="33">
        <v>814606</v>
      </c>
      <c r="I21" s="34">
        <v>24.6</v>
      </c>
      <c r="J21" s="34">
        <v>3.1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1851886</v>
      </c>
      <c r="D22" s="33">
        <v>387940</v>
      </c>
      <c r="E22" s="34">
        <v>20.9</v>
      </c>
      <c r="F22" s="33">
        <v>387940</v>
      </c>
      <c r="G22" s="34">
        <v>20.9</v>
      </c>
      <c r="H22" s="33">
        <v>569789</v>
      </c>
      <c r="I22" s="34">
        <v>48.1</v>
      </c>
      <c r="J22" s="34">
        <v>-31.9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551472</v>
      </c>
      <c r="D25" s="33">
        <v>176656</v>
      </c>
      <c r="E25" s="34">
        <v>32</v>
      </c>
      <c r="F25" s="33">
        <v>176656</v>
      </c>
      <c r="G25" s="34">
        <v>32</v>
      </c>
      <c r="H25" s="33">
        <v>148640</v>
      </c>
      <c r="I25" s="34">
        <v>28.1</v>
      </c>
      <c r="J25" s="34">
        <v>18.8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1786672</v>
      </c>
      <c r="D28" s="33">
        <v>88714</v>
      </c>
      <c r="E28" s="34">
        <v>5</v>
      </c>
      <c r="F28" s="33">
        <v>88714</v>
      </c>
      <c r="G28" s="34">
        <v>5</v>
      </c>
      <c r="H28" s="33">
        <v>90550</v>
      </c>
      <c r="I28" s="34">
        <v>12</v>
      </c>
      <c r="J28" s="34">
        <v>-2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8143198</v>
      </c>
      <c r="D30" s="33">
        <v>2569243</v>
      </c>
      <c r="E30" s="34">
        <v>31.6</v>
      </c>
      <c r="F30" s="33">
        <v>2569243</v>
      </c>
      <c r="G30" s="34">
        <v>31.6</v>
      </c>
      <c r="H30" s="33">
        <v>2464519</v>
      </c>
      <c r="I30" s="34">
        <v>31.6</v>
      </c>
      <c r="J30" s="34">
        <v>4.2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2924453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10920</v>
      </c>
      <c r="D32" s="33">
        <v>114</v>
      </c>
      <c r="E32" s="34">
        <v>1</v>
      </c>
      <c r="F32" s="33">
        <v>114</v>
      </c>
      <c r="G32" s="34">
        <v>1</v>
      </c>
      <c r="H32" s="33">
        <v>86</v>
      </c>
      <c r="I32" s="34">
        <v>0.8</v>
      </c>
      <c r="J32" s="34">
        <v>32.6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41205000</v>
      </c>
      <c r="D34" s="33">
        <v>15523297</v>
      </c>
      <c r="E34" s="34">
        <v>37.700000000000003</v>
      </c>
      <c r="F34" s="33">
        <v>15523297</v>
      </c>
      <c r="G34" s="34">
        <v>37.700000000000003</v>
      </c>
      <c r="H34" s="33">
        <v>15441814</v>
      </c>
      <c r="I34" s="34">
        <v>38.700000000000003</v>
      </c>
      <c r="J34" s="34">
        <v>0.5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819018</v>
      </c>
      <c r="D35" s="33">
        <v>236584</v>
      </c>
      <c r="E35" s="34">
        <v>28.9</v>
      </c>
      <c r="F35" s="33">
        <v>236584</v>
      </c>
      <c r="G35" s="34">
        <v>28.9</v>
      </c>
      <c r="H35" s="33">
        <v>195979</v>
      </c>
      <c r="I35" s="34">
        <v>25</v>
      </c>
      <c r="J35" s="34">
        <v>20.7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88329336</v>
      </c>
      <c r="D42" s="29">
        <v>16796381</v>
      </c>
      <c r="E42" s="30">
        <v>19</v>
      </c>
      <c r="F42" s="29">
        <v>16796381</v>
      </c>
      <c r="G42" s="30">
        <v>19</v>
      </c>
      <c r="H42" s="29">
        <v>17473736</v>
      </c>
      <c r="I42" s="30">
        <v>21.4</v>
      </c>
      <c r="J42" s="30">
        <v>-3.9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41190760</v>
      </c>
      <c r="D43" s="33">
        <v>7053264</v>
      </c>
      <c r="E43" s="34">
        <v>17.100000000000001</v>
      </c>
      <c r="F43" s="33">
        <v>7053264</v>
      </c>
      <c r="G43" s="34">
        <v>17.100000000000001</v>
      </c>
      <c r="H43" s="33">
        <v>6873565</v>
      </c>
      <c r="I43" s="34">
        <v>21.5</v>
      </c>
      <c r="J43" s="34">
        <v>2.6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5663127</v>
      </c>
      <c r="D44" s="33">
        <v>1193867</v>
      </c>
      <c r="E44" s="34">
        <v>21.1</v>
      </c>
      <c r="F44" s="33">
        <v>1193867</v>
      </c>
      <c r="G44" s="34">
        <v>21.1</v>
      </c>
      <c r="H44" s="33">
        <v>1235232</v>
      </c>
      <c r="I44" s="34">
        <v>23.2</v>
      </c>
      <c r="J44" s="34">
        <v>-3.3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15308548</v>
      </c>
      <c r="D45" s="33">
        <v>3232290</v>
      </c>
      <c r="E45" s="34">
        <v>21.1</v>
      </c>
      <c r="F45" s="33">
        <v>3232290</v>
      </c>
      <c r="G45" s="34">
        <v>21.1</v>
      </c>
      <c r="H45" s="33">
        <v>3910376</v>
      </c>
      <c r="I45" s="34">
        <v>28.4</v>
      </c>
      <c r="J45" s="34">
        <v>-17.3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2358472</v>
      </c>
      <c r="D46" s="33">
        <v>263931</v>
      </c>
      <c r="E46" s="34">
        <v>11.2</v>
      </c>
      <c r="F46" s="33">
        <v>263931</v>
      </c>
      <c r="G46" s="34">
        <v>11.2</v>
      </c>
      <c r="H46" s="33">
        <v>237396</v>
      </c>
      <c r="I46" s="34">
        <v>8.1999999999999993</v>
      </c>
      <c r="J46" s="34">
        <v>11.2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2150384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1461600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103742</v>
      </c>
      <c r="D49" s="33">
        <v>5186</v>
      </c>
      <c r="E49" s="34">
        <v>5</v>
      </c>
      <c r="F49" s="33">
        <v>5186</v>
      </c>
      <c r="G49" s="34">
        <v>5</v>
      </c>
      <c r="H49" s="33">
        <v>8719</v>
      </c>
      <c r="I49" s="34">
        <v>8.8000000000000007</v>
      </c>
      <c r="J49" s="34">
        <v>-40.5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8653840</v>
      </c>
      <c r="D50" s="33">
        <v>1495125</v>
      </c>
      <c r="E50" s="34">
        <v>17.3</v>
      </c>
      <c r="F50" s="33">
        <v>1495125</v>
      </c>
      <c r="G50" s="34">
        <v>17.3</v>
      </c>
      <c r="H50" s="33">
        <v>2674197</v>
      </c>
      <c r="I50" s="34">
        <v>24.8</v>
      </c>
      <c r="J50" s="34">
        <v>-44.1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525000</v>
      </c>
      <c r="D51" s="33">
        <v>2183</v>
      </c>
      <c r="E51" s="34">
        <v>0.4</v>
      </c>
      <c r="F51" s="33">
        <v>2183</v>
      </c>
      <c r="G51" s="34">
        <v>0.4</v>
      </c>
      <c r="H51" s="33">
        <v>24493</v>
      </c>
      <c r="I51" s="34">
        <v>7.2</v>
      </c>
      <c r="J51" s="34">
        <v>-91.1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26100</v>
      </c>
      <c r="D52" s="33">
        <v>328963</v>
      </c>
      <c r="E52" s="34">
        <v>1260.4000000000001</v>
      </c>
      <c r="F52" s="33">
        <v>328963</v>
      </c>
      <c r="G52" s="34">
        <v>1260.4000000000001</v>
      </c>
      <c r="H52" s="33">
        <v>169390</v>
      </c>
      <c r="I52" s="34">
        <v>677.6</v>
      </c>
      <c r="J52" s="34">
        <v>94.2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10887763</v>
      </c>
      <c r="D53" s="33">
        <v>3221572</v>
      </c>
      <c r="E53" s="34">
        <v>29.6</v>
      </c>
      <c r="F53" s="33">
        <v>3221572</v>
      </c>
      <c r="G53" s="34">
        <v>29.6</v>
      </c>
      <c r="H53" s="33">
        <v>2340368</v>
      </c>
      <c r="I53" s="34">
        <v>22.2</v>
      </c>
      <c r="J53" s="34">
        <v>37.700000000000003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7188</v>
      </c>
      <c r="D57" s="43">
        <v>10477787</v>
      </c>
      <c r="E57" s="44">
        <v>0</v>
      </c>
      <c r="F57" s="43">
        <v>10477787</v>
      </c>
      <c r="G57" s="44">
        <v>0</v>
      </c>
      <c r="H57" s="43">
        <v>9143503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40728000</v>
      </c>
      <c r="D58" s="33">
        <v>347965</v>
      </c>
      <c r="E58" s="34">
        <v>0.9</v>
      </c>
      <c r="F58" s="33">
        <v>347965</v>
      </c>
      <c r="G58" s="34">
        <v>0.9</v>
      </c>
      <c r="H58" s="33">
        <v>2640595</v>
      </c>
      <c r="I58" s="34">
        <v>8.4</v>
      </c>
      <c r="J58" s="34">
        <v>-86.8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40735188</v>
      </c>
      <c r="D60" s="43">
        <v>10825752</v>
      </c>
      <c r="E60" s="44"/>
      <c r="F60" s="43">
        <v>10825752</v>
      </c>
      <c r="G60" s="44"/>
      <c r="H60" s="43">
        <v>11784098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40735188</v>
      </c>
      <c r="D62" s="43">
        <v>10825752</v>
      </c>
      <c r="E62" s="44"/>
      <c r="F62" s="43">
        <v>10825752</v>
      </c>
      <c r="G62" s="44"/>
      <c r="H62" s="43">
        <v>11784098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40735188</v>
      </c>
      <c r="D65" s="43">
        <v>10825752</v>
      </c>
      <c r="E65" s="44"/>
      <c r="F65" s="43">
        <v>10825752</v>
      </c>
      <c r="G65" s="44"/>
      <c r="H65" s="43">
        <v>11784098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40735188</v>
      </c>
      <c r="D68" s="43">
        <v>10825752</v>
      </c>
      <c r="E68" s="44"/>
      <c r="F68" s="43">
        <v>10825752</v>
      </c>
      <c r="G68" s="44"/>
      <c r="H68" s="43">
        <v>11784098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44447000</v>
      </c>
      <c r="D76" s="29">
        <v>10489980</v>
      </c>
      <c r="E76" s="30">
        <v>23.6</v>
      </c>
      <c r="F76" s="29">
        <v>10489980</v>
      </c>
      <c r="G76" s="30">
        <v>23.6</v>
      </c>
      <c r="H76" s="29">
        <v>5648114</v>
      </c>
      <c r="I76" s="30">
        <v>17.5</v>
      </c>
      <c r="J76" s="30">
        <v>85.7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40347000</v>
      </c>
      <c r="D77" s="41">
        <v>10368180</v>
      </c>
      <c r="E77" s="40">
        <v>25.7</v>
      </c>
      <c r="F77" s="41">
        <v>10368180</v>
      </c>
      <c r="G77" s="40">
        <v>25.7</v>
      </c>
      <c r="H77" s="41">
        <v>5607926</v>
      </c>
      <c r="I77" s="40">
        <v>17.8</v>
      </c>
      <c r="J77" s="40">
        <v>84.9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40347000</v>
      </c>
      <c r="D81" s="54">
        <v>10368180</v>
      </c>
      <c r="E81" s="55">
        <v>25.7</v>
      </c>
      <c r="F81" s="54">
        <v>10368180</v>
      </c>
      <c r="G81" s="55">
        <v>25.7</v>
      </c>
      <c r="H81" s="54">
        <v>5607926</v>
      </c>
      <c r="I81" s="55">
        <v>17.8</v>
      </c>
      <c r="J81" s="55">
        <v>84.9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4100000</v>
      </c>
      <c r="D83" s="41">
        <v>121800</v>
      </c>
      <c r="E83" s="40">
        <v>3</v>
      </c>
      <c r="F83" s="41">
        <v>121800</v>
      </c>
      <c r="G83" s="40">
        <v>3</v>
      </c>
      <c r="H83" s="41">
        <v>40188</v>
      </c>
      <c r="I83" s="40">
        <v>4.4000000000000004</v>
      </c>
      <c r="J83" s="40">
        <v>203.1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44447000</v>
      </c>
      <c r="D86" s="29">
        <v>10489980</v>
      </c>
      <c r="E86" s="55">
        <v>23.6</v>
      </c>
      <c r="F86" s="29">
        <v>10489980</v>
      </c>
      <c r="G86" s="55">
        <v>23.6</v>
      </c>
      <c r="H86" s="29">
        <v>5648114</v>
      </c>
      <c r="I86" s="55">
        <v>17.5</v>
      </c>
      <c r="J86" s="55">
        <v>85.7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300000</v>
      </c>
      <c r="D87" s="54">
        <v>121800</v>
      </c>
      <c r="E87" s="55">
        <v>40.6</v>
      </c>
      <c r="F87" s="54">
        <v>121800</v>
      </c>
      <c r="G87" s="55">
        <v>40.6</v>
      </c>
      <c r="H87" s="54">
        <v>40188</v>
      </c>
      <c r="I87" s="55">
        <v>10.9</v>
      </c>
      <c r="J87" s="55">
        <v>203.1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100000</v>
      </c>
      <c r="D88" s="33">
        <v>48000</v>
      </c>
      <c r="E88" s="34">
        <v>48</v>
      </c>
      <c r="F88" s="33">
        <v>48000</v>
      </c>
      <c r="G88" s="34">
        <v>48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200000</v>
      </c>
      <c r="D89" s="33">
        <v>73800</v>
      </c>
      <c r="E89" s="34">
        <v>36.9</v>
      </c>
      <c r="F89" s="33">
        <v>73800</v>
      </c>
      <c r="G89" s="34">
        <v>36.9</v>
      </c>
      <c r="H89" s="33">
        <v>40188</v>
      </c>
      <c r="I89" s="34">
        <v>67</v>
      </c>
      <c r="J89" s="34">
        <v>83.6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2600000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2600000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41547000</v>
      </c>
      <c r="D101" s="54">
        <v>10368180</v>
      </c>
      <c r="E101" s="55">
        <v>25</v>
      </c>
      <c r="F101" s="54">
        <v>10368180</v>
      </c>
      <c r="G101" s="55">
        <v>25</v>
      </c>
      <c r="H101" s="54">
        <v>5607926</v>
      </c>
      <c r="I101" s="55">
        <v>17.8</v>
      </c>
      <c r="J101" s="55">
        <v>84.9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1500000</v>
      </c>
      <c r="D102" s="33">
        <v>534487</v>
      </c>
      <c r="E102" s="34">
        <v>35.6</v>
      </c>
      <c r="F102" s="33">
        <v>534487</v>
      </c>
      <c r="G102" s="34">
        <v>35.6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30000000</v>
      </c>
      <c r="D103" s="33">
        <v>9833693</v>
      </c>
      <c r="E103" s="34">
        <v>32.799999999999997</v>
      </c>
      <c r="F103" s="33">
        <v>9833693</v>
      </c>
      <c r="G103" s="34">
        <v>32.799999999999997</v>
      </c>
      <c r="H103" s="33">
        <v>5607926</v>
      </c>
      <c r="I103" s="34">
        <v>28</v>
      </c>
      <c r="J103" s="34">
        <v>75.400000000000006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8847000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1200000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130734332</v>
      </c>
      <c r="D114" s="54">
        <v>32577387</v>
      </c>
      <c r="E114" s="55">
        <v>24.9</v>
      </c>
      <c r="F114" s="54">
        <v>32577387</v>
      </c>
      <c r="G114" s="55">
        <v>24.9</v>
      </c>
      <c r="H114" s="54">
        <v>22895376</v>
      </c>
      <c r="I114" s="55">
        <v>19.600000000000001</v>
      </c>
      <c r="J114" s="55">
        <v>42.3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5317936</v>
      </c>
      <c r="D115" s="33">
        <v>1160315</v>
      </c>
      <c r="E115" s="34">
        <v>21.8</v>
      </c>
      <c r="F115" s="33">
        <v>1160315</v>
      </c>
      <c r="G115" s="34">
        <v>21.8</v>
      </c>
      <c r="H115" s="33">
        <v>7630376</v>
      </c>
      <c r="I115" s="34">
        <v>162.30000000000001</v>
      </c>
      <c r="J115" s="34">
        <v>-84.8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27359770</v>
      </c>
      <c r="D116" s="33">
        <v>-6451847</v>
      </c>
      <c r="E116" s="34">
        <v>-23.6</v>
      </c>
      <c r="F116" s="33">
        <v>-6451847</v>
      </c>
      <c r="G116" s="34">
        <v>-23.6</v>
      </c>
      <c r="H116" s="33">
        <v>-193561001</v>
      </c>
      <c r="I116" s="34">
        <v>-779.4</v>
      </c>
      <c r="J116" s="34">
        <v>-96.7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14583098</v>
      </c>
      <c r="D117" s="33">
        <v>640978</v>
      </c>
      <c r="E117" s="34">
        <v>4.4000000000000004</v>
      </c>
      <c r="F117" s="33">
        <v>640978</v>
      </c>
      <c r="G117" s="34">
        <v>4.4000000000000004</v>
      </c>
      <c r="H117" s="33">
        <v>5790396</v>
      </c>
      <c r="I117" s="34">
        <v>38.200000000000003</v>
      </c>
      <c r="J117" s="34">
        <v>-88.9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41547000</v>
      </c>
      <c r="D118" s="33">
        <v>20300920</v>
      </c>
      <c r="E118" s="34">
        <v>48.9</v>
      </c>
      <c r="F118" s="33">
        <v>20300920</v>
      </c>
      <c r="G118" s="34">
        <v>48.9</v>
      </c>
      <c r="H118" s="33">
        <v>121478000</v>
      </c>
      <c r="I118" s="34">
        <v>305.3</v>
      </c>
      <c r="J118" s="34">
        <v>-83.3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40728000</v>
      </c>
      <c r="D119" s="33">
        <v>16294000</v>
      </c>
      <c r="E119" s="34">
        <v>40</v>
      </c>
      <c r="F119" s="33">
        <v>16294000</v>
      </c>
      <c r="G119" s="34">
        <v>40</v>
      </c>
      <c r="H119" s="33">
        <v>81550000</v>
      </c>
      <c r="I119" s="34">
        <v>259.60000000000002</v>
      </c>
      <c r="J119" s="34">
        <v>-80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1198528</v>
      </c>
      <c r="D120" s="33">
        <v>633021</v>
      </c>
      <c r="E120" s="34">
        <v>52.8</v>
      </c>
      <c r="F120" s="33">
        <v>633021</v>
      </c>
      <c r="G120" s="34">
        <v>52.8</v>
      </c>
      <c r="H120" s="33">
        <v>7605</v>
      </c>
      <c r="I120" s="34">
        <v>0.6</v>
      </c>
      <c r="J120" s="34">
        <v>8223.7000000000007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-85893769</v>
      </c>
      <c r="D122" s="54">
        <v>-16067008</v>
      </c>
      <c r="E122" s="55">
        <v>18.7</v>
      </c>
      <c r="F122" s="54">
        <v>-16067008</v>
      </c>
      <c r="G122" s="55">
        <v>18.7</v>
      </c>
      <c r="H122" s="54">
        <v>0</v>
      </c>
      <c r="I122" s="55">
        <v>0</v>
      </c>
      <c r="J122" s="55">
        <v>-100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-85790027</v>
      </c>
      <c r="D123" s="33">
        <v>-16067008</v>
      </c>
      <c r="E123" s="34">
        <v>18.7</v>
      </c>
      <c r="F123" s="33">
        <v>-16067008</v>
      </c>
      <c r="G123" s="34">
        <v>18.7</v>
      </c>
      <c r="H123" s="33">
        <v>0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-103742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44840563</v>
      </c>
      <c r="D126" s="63">
        <v>16510379</v>
      </c>
      <c r="E126" s="64">
        <v>36.799999999999997</v>
      </c>
      <c r="F126" s="63">
        <v>16510379</v>
      </c>
      <c r="G126" s="64">
        <v>36.799999999999997</v>
      </c>
      <c r="H126" s="63">
        <v>22895376</v>
      </c>
      <c r="I126" s="64">
        <v>70.400000000000006</v>
      </c>
      <c r="J126" s="64">
        <v>-27.9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-44447000</v>
      </c>
      <c r="D134" s="54">
        <v>-12059156</v>
      </c>
      <c r="E134" s="55">
        <v>27.1</v>
      </c>
      <c r="F134" s="54">
        <v>-12059156</v>
      </c>
      <c r="G134" s="55">
        <v>27.1</v>
      </c>
      <c r="H134" s="54">
        <v>-90436</v>
      </c>
      <c r="I134" s="55">
        <v>0.2</v>
      </c>
      <c r="J134" s="55">
        <v>13234.5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-44447000</v>
      </c>
      <c r="D135" s="33">
        <v>-12059156</v>
      </c>
      <c r="E135" s="34">
        <v>27.1</v>
      </c>
      <c r="F135" s="33">
        <v>-12059156</v>
      </c>
      <c r="G135" s="34">
        <v>27.1</v>
      </c>
      <c r="H135" s="33">
        <v>-90436</v>
      </c>
      <c r="I135" s="34">
        <v>0.2</v>
      </c>
      <c r="J135" s="34">
        <v>13234.5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-44447000</v>
      </c>
      <c r="D136" s="63">
        <v>-12059156</v>
      </c>
      <c r="E136" s="64">
        <v>27.1</v>
      </c>
      <c r="F136" s="63">
        <v>-12059156</v>
      </c>
      <c r="G136" s="64">
        <v>27.1</v>
      </c>
      <c r="H136" s="63">
        <v>-90436</v>
      </c>
      <c r="I136" s="64">
        <v>0.2</v>
      </c>
      <c r="J136" s="64">
        <v>13234.5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393563</v>
      </c>
      <c r="D147" s="29">
        <v>4451223</v>
      </c>
      <c r="E147" s="30">
        <v>1131</v>
      </c>
      <c r="F147" s="29">
        <v>4451223</v>
      </c>
      <c r="G147" s="30">
        <v>1131</v>
      </c>
      <c r="H147" s="29">
        <v>22804940</v>
      </c>
      <c r="I147" s="30">
        <v>-486.7</v>
      </c>
      <c r="J147" s="30">
        <v>-80.5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15897131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16290694</v>
      </c>
      <c r="D149" s="73">
        <v>4451223</v>
      </c>
      <c r="E149" s="74">
        <v>27.3</v>
      </c>
      <c r="F149" s="73">
        <v>4451223</v>
      </c>
      <c r="G149" s="74">
        <v>27.3</v>
      </c>
      <c r="H149" s="73">
        <v>22804940</v>
      </c>
      <c r="I149" s="74">
        <v>245</v>
      </c>
      <c r="J149" s="74">
        <v>-80.5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983893</v>
      </c>
      <c r="D156" s="34">
        <v>5.9</v>
      </c>
      <c r="E156" s="33">
        <v>435232</v>
      </c>
      <c r="F156" s="34">
        <v>2.6</v>
      </c>
      <c r="G156" s="33">
        <v>309846</v>
      </c>
      <c r="H156" s="34">
        <v>1.9</v>
      </c>
      <c r="I156" s="33">
        <v>14868055</v>
      </c>
      <c r="J156" s="34">
        <v>89.6</v>
      </c>
      <c r="K156" s="33">
        <v>16597026</v>
      </c>
      <c r="L156" s="34">
        <v>26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1012735</v>
      </c>
      <c r="D157" s="34">
        <v>19.5</v>
      </c>
      <c r="E157" s="33">
        <v>106094</v>
      </c>
      <c r="F157" s="34">
        <v>2</v>
      </c>
      <c r="G157" s="33">
        <v>91710</v>
      </c>
      <c r="H157" s="34">
        <v>1.8</v>
      </c>
      <c r="I157" s="33">
        <v>3986041</v>
      </c>
      <c r="J157" s="34">
        <v>76.7</v>
      </c>
      <c r="K157" s="33">
        <v>5196580</v>
      </c>
      <c r="L157" s="34">
        <v>8.1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1055796</v>
      </c>
      <c r="D158" s="34">
        <v>6.9</v>
      </c>
      <c r="E158" s="33">
        <v>1049345</v>
      </c>
      <c r="F158" s="34">
        <v>6.8</v>
      </c>
      <c r="G158" s="33">
        <v>280454</v>
      </c>
      <c r="H158" s="34">
        <v>1.8</v>
      </c>
      <c r="I158" s="33">
        <v>12954287</v>
      </c>
      <c r="J158" s="34">
        <v>84.4</v>
      </c>
      <c r="K158" s="33">
        <v>15339882</v>
      </c>
      <c r="L158" s="34">
        <v>24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737782</v>
      </c>
      <c r="D159" s="34">
        <v>5.2</v>
      </c>
      <c r="E159" s="33">
        <v>257642</v>
      </c>
      <c r="F159" s="34">
        <v>1.8</v>
      </c>
      <c r="G159" s="33">
        <v>212473</v>
      </c>
      <c r="H159" s="34">
        <v>1.5</v>
      </c>
      <c r="I159" s="33">
        <v>12846978</v>
      </c>
      <c r="J159" s="34">
        <v>91.4</v>
      </c>
      <c r="K159" s="33">
        <v>14054875</v>
      </c>
      <c r="L159" s="34">
        <v>22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589834</v>
      </c>
      <c r="D160" s="34">
        <v>5</v>
      </c>
      <c r="E160" s="33">
        <v>219674</v>
      </c>
      <c r="F160" s="34">
        <v>1.9</v>
      </c>
      <c r="G160" s="33">
        <v>176935</v>
      </c>
      <c r="H160" s="34">
        <v>1.5</v>
      </c>
      <c r="I160" s="33">
        <v>10784911</v>
      </c>
      <c r="J160" s="34">
        <v>91.6</v>
      </c>
      <c r="K160" s="33">
        <v>11771354</v>
      </c>
      <c r="L160" s="34">
        <v>18.399999999999999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35411</v>
      </c>
      <c r="D161" s="34">
        <v>6.2</v>
      </c>
      <c r="E161" s="33">
        <v>6206</v>
      </c>
      <c r="F161" s="34">
        <v>1.1000000000000001</v>
      </c>
      <c r="G161" s="33">
        <v>4037</v>
      </c>
      <c r="H161" s="34">
        <v>0.7</v>
      </c>
      <c r="I161" s="33">
        <v>528430</v>
      </c>
      <c r="J161" s="34">
        <v>92</v>
      </c>
      <c r="K161" s="33">
        <v>574084</v>
      </c>
      <c r="L161" s="34">
        <v>0.9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48593</v>
      </c>
      <c r="D164" s="34">
        <v>14.4</v>
      </c>
      <c r="E164" s="33">
        <v>42609</v>
      </c>
      <c r="F164" s="34">
        <v>12.7</v>
      </c>
      <c r="G164" s="33">
        <v>1533</v>
      </c>
      <c r="H164" s="34">
        <v>0.5</v>
      </c>
      <c r="I164" s="33">
        <v>243916</v>
      </c>
      <c r="J164" s="34">
        <v>72.5</v>
      </c>
      <c r="K164" s="33">
        <v>336651</v>
      </c>
      <c r="L164" s="34">
        <v>0.5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4464044</v>
      </c>
      <c r="D165" s="78">
        <v>7</v>
      </c>
      <c r="E165" s="43">
        <v>2116802</v>
      </c>
      <c r="F165" s="78">
        <v>3.3</v>
      </c>
      <c r="G165" s="43">
        <v>1076988</v>
      </c>
      <c r="H165" s="78">
        <v>1.7</v>
      </c>
      <c r="I165" s="43">
        <v>56212618</v>
      </c>
      <c r="J165" s="78">
        <v>88</v>
      </c>
      <c r="K165" s="43">
        <v>63870452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1199266</v>
      </c>
      <c r="D167" s="34">
        <v>6.1</v>
      </c>
      <c r="E167" s="33">
        <v>1169489</v>
      </c>
      <c r="F167" s="34">
        <v>5.9</v>
      </c>
      <c r="G167" s="33">
        <v>343198</v>
      </c>
      <c r="H167" s="34">
        <v>1.7</v>
      </c>
      <c r="I167" s="33">
        <v>16980476</v>
      </c>
      <c r="J167" s="34">
        <v>86.2</v>
      </c>
      <c r="K167" s="33">
        <v>19692429</v>
      </c>
      <c r="L167" s="34">
        <v>30.8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782943</v>
      </c>
      <c r="D168" s="34">
        <v>22.5</v>
      </c>
      <c r="E168" s="33">
        <v>62149</v>
      </c>
      <c r="F168" s="34">
        <v>1.8</v>
      </c>
      <c r="G168" s="33">
        <v>52302</v>
      </c>
      <c r="H168" s="34">
        <v>1.5</v>
      </c>
      <c r="I168" s="33">
        <v>2575959</v>
      </c>
      <c r="J168" s="34">
        <v>74.2</v>
      </c>
      <c r="K168" s="33">
        <v>3473353</v>
      </c>
      <c r="L168" s="34">
        <v>5.4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2183433</v>
      </c>
      <c r="D169" s="34">
        <v>5.5</v>
      </c>
      <c r="E169" s="33">
        <v>840918</v>
      </c>
      <c r="F169" s="34">
        <v>2.1</v>
      </c>
      <c r="G169" s="33">
        <v>646749</v>
      </c>
      <c r="H169" s="34">
        <v>1.6</v>
      </c>
      <c r="I169" s="33">
        <v>35799577</v>
      </c>
      <c r="J169" s="34">
        <v>90.7</v>
      </c>
      <c r="K169" s="33">
        <v>39470677</v>
      </c>
      <c r="L169" s="34">
        <v>61.8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298402</v>
      </c>
      <c r="D170" s="34">
        <v>24.2</v>
      </c>
      <c r="E170" s="33">
        <v>44246</v>
      </c>
      <c r="F170" s="34">
        <v>3.6</v>
      </c>
      <c r="G170" s="33">
        <v>34739</v>
      </c>
      <c r="H170" s="34">
        <v>2.8</v>
      </c>
      <c r="I170" s="33">
        <v>856606</v>
      </c>
      <c r="J170" s="34">
        <v>69.400000000000006</v>
      </c>
      <c r="K170" s="33">
        <v>1233993</v>
      </c>
      <c r="L170" s="34">
        <v>1.9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4464044</v>
      </c>
      <c r="D171" s="78">
        <v>7</v>
      </c>
      <c r="E171" s="43">
        <v>2116802</v>
      </c>
      <c r="F171" s="78">
        <v>3.3</v>
      </c>
      <c r="G171" s="43">
        <v>1076988</v>
      </c>
      <c r="H171" s="78">
        <v>1.7</v>
      </c>
      <c r="I171" s="43">
        <v>56212618</v>
      </c>
      <c r="J171" s="78">
        <v>88</v>
      </c>
      <c r="K171" s="43">
        <v>63870452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2817379</v>
      </c>
      <c r="D184" s="34">
        <v>48</v>
      </c>
      <c r="E184" s="33">
        <v>0</v>
      </c>
      <c r="F184" s="34">
        <v>0</v>
      </c>
      <c r="G184" s="33">
        <v>0</v>
      </c>
      <c r="H184" s="34">
        <v>0</v>
      </c>
      <c r="I184" s="33">
        <v>3056191</v>
      </c>
      <c r="J184" s="34">
        <v>52</v>
      </c>
      <c r="K184" s="33">
        <v>5873570</v>
      </c>
      <c r="L184" s="34">
        <v>84.2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41302</v>
      </c>
      <c r="D186" s="34">
        <v>3.7</v>
      </c>
      <c r="E186" s="33">
        <v>0</v>
      </c>
      <c r="F186" s="34">
        <v>0</v>
      </c>
      <c r="G186" s="33">
        <v>0</v>
      </c>
      <c r="H186" s="34">
        <v>0</v>
      </c>
      <c r="I186" s="33">
        <v>1061445</v>
      </c>
      <c r="J186" s="34">
        <v>96.3</v>
      </c>
      <c r="K186" s="33">
        <v>1102747</v>
      </c>
      <c r="L186" s="34">
        <v>15.8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2858681</v>
      </c>
      <c r="D188" s="78">
        <v>41</v>
      </c>
      <c r="E188" s="43">
        <v>0</v>
      </c>
      <c r="F188" s="78">
        <v>0</v>
      </c>
      <c r="G188" s="43">
        <v>0</v>
      </c>
      <c r="H188" s="78">
        <v>0</v>
      </c>
      <c r="I188" s="43">
        <v>4117636</v>
      </c>
      <c r="J188" s="78">
        <v>59</v>
      </c>
      <c r="K188" s="43">
        <v>6976317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206</v>
      </c>
      <c r="D191" s="88" t="s">
        <v>3</v>
      </c>
      <c r="E191" s="88" t="s">
        <v>3</v>
      </c>
      <c r="F191" s="88" t="s">
        <v>207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208</v>
      </c>
      <c r="D192" s="89" t="s">
        <v>3</v>
      </c>
      <c r="E192" s="89" t="s">
        <v>3</v>
      </c>
      <c r="F192" s="89" t="s">
        <v>209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170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171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3eCRG6gR5MiP+vqkX05QBABWrhwgbHb6VpbFIwFlIjLEC17gqMMhdih101+YVIKCNlVRuAsMIIehiUiTqt/RkQ==" saltValue="nSquDCegMTGbd/EsnwJYh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04A934-075F-4487-89CE-509B6B3BC612}"/>
</file>

<file path=customXml/itemProps2.xml><?xml version="1.0" encoding="utf-8"?>
<ds:datastoreItem xmlns:ds="http://schemas.openxmlformats.org/officeDocument/2006/customXml" ds:itemID="{05080D0D-9356-4E39-B758-428661169BCB}"/>
</file>

<file path=customXml/itemProps3.xml><?xml version="1.0" encoding="utf-8"?>
<ds:datastoreItem xmlns:ds="http://schemas.openxmlformats.org/officeDocument/2006/customXml" ds:itemID="{946EF814-281B-4CC1-8452-AB1E8E9A39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NC451</vt:lpstr>
      <vt:lpstr>NC452</vt:lpstr>
      <vt:lpstr>NC453</vt:lpstr>
      <vt:lpstr>DC45</vt:lpstr>
      <vt:lpstr>NC061</vt:lpstr>
      <vt:lpstr>NC062</vt:lpstr>
      <vt:lpstr>NC064</vt:lpstr>
      <vt:lpstr>NC065</vt:lpstr>
      <vt:lpstr>NC066</vt:lpstr>
      <vt:lpstr>NC067</vt:lpstr>
      <vt:lpstr>DC6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DC7</vt:lpstr>
      <vt:lpstr>NC082</vt:lpstr>
      <vt:lpstr>NC084</vt:lpstr>
      <vt:lpstr>NC085</vt:lpstr>
      <vt:lpstr>NC086</vt:lpstr>
      <vt:lpstr>NC087</vt:lpstr>
      <vt:lpstr>DC8</vt:lpstr>
      <vt:lpstr>NC091</vt:lpstr>
      <vt:lpstr>NC092</vt:lpstr>
      <vt:lpstr>NC093</vt:lpstr>
      <vt:lpstr>NC094</vt:lpstr>
      <vt:lpstr>DC9</vt:lpstr>
      <vt:lpstr>Summary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2025-11-04T15:23:14Z</dcterms:created>
  <dcterms:modified xsi:type="dcterms:W3CDTF">2025-11-04T16:23:20Z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