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D39C415B-6138-4B1A-97D0-212AEB5B3954}" xr6:coauthVersionLast="47" xr6:coauthVersionMax="47" xr10:uidLastSave="{00000000-0000-0000-0000-000000000000}"/>
  <workbookProtection workbookAlgorithmName="SHA-512" workbookHashValue="X2o0W2zS1BzQkyWSsPMi+LMeZFbiw83Yp6JDJsmD2xPBz5l/s6/rXoc2uObLSX9i40R3m+lkwu1OOIYI2JFPxA==" workbookSaltValue="iy0qEAYnkocF7fiBJgKepA==" workbookSpinCount="100000" lockStructure="1"/>
  <bookViews>
    <workbookView xWindow="28680" yWindow="-120" windowWidth="29040" windowHeight="15720" xr2:uid="{00000000-000D-0000-FFFF-FFFF00000000}"/>
  </bookViews>
  <sheets>
    <sheet name="CPT" sheetId="1" r:id="rId1"/>
    <sheet name="WC011" sheetId="2" r:id="rId2"/>
    <sheet name="WC012" sheetId="3" r:id="rId3"/>
    <sheet name="WC013" sheetId="4" r:id="rId4"/>
    <sheet name="WC014" sheetId="5" r:id="rId5"/>
    <sheet name="WC015" sheetId="6" r:id="rId6"/>
    <sheet name="DC1" sheetId="7" r:id="rId7"/>
    <sheet name="WC022" sheetId="8" r:id="rId8"/>
    <sheet name="WC023" sheetId="9" r:id="rId9"/>
    <sheet name="WC024" sheetId="10" r:id="rId10"/>
    <sheet name="WC025" sheetId="11" r:id="rId11"/>
    <sheet name="WC026" sheetId="12" r:id="rId12"/>
    <sheet name="DC2" sheetId="13" r:id="rId13"/>
    <sheet name="WC031" sheetId="14" r:id="rId14"/>
    <sheet name="WC032" sheetId="15" r:id="rId15"/>
    <sheet name="WC033" sheetId="16" r:id="rId16"/>
    <sheet name="WC034" sheetId="17" r:id="rId17"/>
    <sheet name="DC3" sheetId="18" r:id="rId18"/>
    <sheet name="WC041" sheetId="19" r:id="rId19"/>
    <sheet name="WC042" sheetId="20" r:id="rId20"/>
    <sheet name="WC043" sheetId="21" r:id="rId21"/>
    <sheet name="WC044" sheetId="22" r:id="rId22"/>
    <sheet name="WC045" sheetId="23" r:id="rId23"/>
    <sheet name="WC047" sheetId="24" r:id="rId24"/>
    <sheet name="WC048" sheetId="25" r:id="rId25"/>
    <sheet name="DC4" sheetId="26" r:id="rId26"/>
    <sheet name="WC051" sheetId="27" r:id="rId27"/>
    <sheet name="WC052" sheetId="28" r:id="rId28"/>
    <sheet name="WC053" sheetId="29" r:id="rId29"/>
    <sheet name="DC5" sheetId="30" r:id="rId30"/>
    <sheet name="Summary" sheetId="31" r:id="rId31"/>
  </sheets>
  <definedNames>
    <definedName name="_xlnm.Print_Area" localSheetId="0">CPT!$B$1:$P$196</definedName>
    <definedName name="_xlnm.Print_Area" localSheetId="6">'DC1'!$B$1:$P$196</definedName>
    <definedName name="_xlnm.Print_Area" localSheetId="12">'DC2'!$B$1:$P$196</definedName>
    <definedName name="_xlnm.Print_Area" localSheetId="17">'DC3'!$B$1:$P$196</definedName>
    <definedName name="_xlnm.Print_Area" localSheetId="25">'DC4'!$B$1:$P$196</definedName>
    <definedName name="_xlnm.Print_Area" localSheetId="29">'DC5'!$B$1:$P$196</definedName>
    <definedName name="_xlnm.Print_Area" localSheetId="30">Summary!$B$1:$P$196</definedName>
    <definedName name="_xlnm.Print_Area" localSheetId="1">'WC011'!$B$1:$P$196</definedName>
    <definedName name="_xlnm.Print_Area" localSheetId="2">'WC012'!$B$1:$P$196</definedName>
    <definedName name="_xlnm.Print_Area" localSheetId="3">'WC013'!$B$1:$P$196</definedName>
    <definedName name="_xlnm.Print_Area" localSheetId="4">'WC014'!$B$1:$P$196</definedName>
    <definedName name="_xlnm.Print_Area" localSheetId="5">'WC015'!$B$1:$P$196</definedName>
    <definedName name="_xlnm.Print_Area" localSheetId="7">'WC022'!$B$1:$P$196</definedName>
    <definedName name="_xlnm.Print_Area" localSheetId="8">'WC023'!$B$1:$P$196</definedName>
    <definedName name="_xlnm.Print_Area" localSheetId="9">'WC024'!$B$1:$P$196</definedName>
    <definedName name="_xlnm.Print_Area" localSheetId="10">'WC025'!$B$1:$P$196</definedName>
    <definedName name="_xlnm.Print_Area" localSheetId="11">'WC026'!$B$1:$P$196</definedName>
    <definedName name="_xlnm.Print_Area" localSheetId="13">'WC031'!$B$1:$P$196</definedName>
    <definedName name="_xlnm.Print_Area" localSheetId="14">'WC032'!$B$1:$P$196</definedName>
    <definedName name="_xlnm.Print_Area" localSheetId="15">'WC033'!$B$1:$P$196</definedName>
    <definedName name="_xlnm.Print_Area" localSheetId="16">'WC034'!$B$1:$P$196</definedName>
    <definedName name="_xlnm.Print_Area" localSheetId="18">'WC041'!$B$1:$P$196</definedName>
    <definedName name="_xlnm.Print_Area" localSheetId="19">'WC042'!$B$1:$P$196</definedName>
    <definedName name="_xlnm.Print_Area" localSheetId="20">'WC043'!$B$1:$P$196</definedName>
    <definedName name="_xlnm.Print_Area" localSheetId="21">'WC044'!$B$1:$P$196</definedName>
    <definedName name="_xlnm.Print_Area" localSheetId="22">'WC045'!$B$1:$P$196</definedName>
    <definedName name="_xlnm.Print_Area" localSheetId="23">'WC047'!$B$1:$P$196</definedName>
    <definedName name="_xlnm.Print_Area" localSheetId="24">'WC048'!$B$1:$P$196</definedName>
    <definedName name="_xlnm.Print_Area" localSheetId="26">'WC051'!$B$1:$P$196</definedName>
    <definedName name="_xlnm.Print_Area" localSheetId="27">'WC052'!$B$1:$P$196</definedName>
    <definedName name="_xlnm.Print_Area" localSheetId="28">'WC053'!$B$1:$P$196</definedName>
  </definedNames>
  <calcPr calcId="0"/>
</workbook>
</file>

<file path=xl/sharedStrings.xml><?xml version="1.0" encoding="utf-8"?>
<sst xmlns="http://schemas.openxmlformats.org/spreadsheetml/2006/main" count="23670" uniqueCount="312">
  <si>
    <t/>
  </si>
  <si>
    <t>WESTERN CAPE: CAPE TOWN (CPT)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</si>
  <si>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</si>
  <si>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</si>
  <si>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</si>
  <si>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</si>
  <si>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</si>
  <si>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</si>
  <si>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</si>
  <si>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</si>
  <si>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</si>
  <si>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</si>
  <si>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</si>
  <si>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</si>
  <si>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</si>
  <si>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</si>
  <si>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</si>
  <si>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</si>
  <si>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</si>
  <si>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</si>
  <si>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</si>
  <si>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</si>
  <si>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</si>
  <si>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</si>
  <si>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</si>
  <si>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</si>
  <si>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</si>
  <si>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</si>
  <si>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</si>
  <si>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</si>
  <si>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</si>
  <si>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</si>
  <si>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</si>
  <si>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</si>
  <si>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</si>
  <si>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</si>
  <si>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</si>
  <si>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</si>
  <si>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</si>
  <si>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</si>
  <si>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</si>
  <si>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</si>
  <si>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</si>
  <si>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</si>
  <si>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</si>
  <si>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</si>
  <si>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</si>
  <si>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</si>
  <si>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</si>
  <si>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</si>
  <si>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</si>
  <si>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</si>
  <si>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</si>
  <si>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</si>
  <si>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</si>
  <si>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</si>
  <si>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</si>
  <si>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</si>
  <si>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</si>
  <si>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</si>
  <si>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</si>
  <si>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</si>
  <si>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</si>
  <si>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</si>
  <si>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</si>
  <si>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</si>
  <si>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</si>
  <si>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</si>
  <si>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</si>
  <si>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</si>
  <si>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</si>
  <si>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</si>
  <si>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</si>
  <si>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</si>
  <si>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</si>
  <si>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</si>
  <si>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</si>
  <si>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</si>
  <si>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</si>
  <si>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</si>
  <si>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</si>
  <si>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</si>
  <si>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</si>
  <si>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</si>
  <si>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</si>
  <si>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</si>
  <si>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</si>
  <si>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</si>
  <si>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</si>
  <si>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</si>
  <si>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</si>
  <si>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</si>
  <si>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</si>
  <si>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</si>
  <si>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</si>
  <si>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</si>
  <si>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</si>
  <si>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</si>
  <si>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</si>
  <si>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</si>
  <si>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</si>
  <si>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</si>
  <si>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</si>
  <si>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</si>
  <si>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</si>
  <si>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</si>
  <si>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</si>
  <si>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</si>
  <si>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</si>
  <si>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</si>
  <si>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</si>
  <si>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</si>
  <si>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</si>
  <si>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</si>
  <si>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</si>
  <si>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</si>
  <si>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</si>
  <si>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</si>
  <si>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</si>
  <si>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</si>
  <si>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</si>
  <si>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</si>
  <si>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</si>
  <si>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</si>
  <si>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</si>
  <si>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</si>
  <si>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</si>
  <si>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</si>
  <si>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</si>
  <si>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</si>
  <si>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</si>
  <si>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</si>
  <si>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</si>
  <si>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</si>
  <si>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</si>
  <si>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</si>
  <si>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</si>
  <si>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</si>
  <si>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</si>
  <si>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</si>
  <si>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</si>
  <si>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</si>
  <si>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</si>
  <si>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</si>
  <si>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</si>
  <si>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</si>
  <si>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</si>
  <si>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</si>
  <si>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</si>
  <si>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</si>
  <si>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</si>
  <si>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</si>
  <si>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</si>
  <si>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</si>
  <si>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</si>
  <si>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</si>
  <si>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</si>
  <si>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</si>
  <si>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</si>
  <si>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</si>
  <si>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</si>
  <si>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</si>
  <si>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</si>
  <si>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</si>
  <si>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</si>
  <si>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</si>
  <si>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Lungelo Mbandazayo</t>
  </si>
  <si>
    <t>021 400 1330</t>
  </si>
  <si>
    <t>Chief Financial Officer</t>
  </si>
  <si>
    <t>Mr Kevin Jacoby</t>
  </si>
  <si>
    <t>021 400 3265</t>
  </si>
  <si>
    <t>Source Local Government Database</t>
  </si>
  <si>
    <t>1. All figures in this report are unaudited.</t>
  </si>
  <si>
    <t>WESTERN CAPE: MATZIKAMA (WC011)</t>
  </si>
  <si>
    <t>Mr Mr Lionel Phillips</t>
  </si>
  <si>
    <t>027 201 3301</t>
  </si>
  <si>
    <t>Mr Mr Elrico Alfred</t>
  </si>
  <si>
    <t>027 201 3300</t>
  </si>
  <si>
    <t>WESTERN CAPE: CEDERBERG (WC012)</t>
  </si>
  <si>
    <t>Mr Mr Gerrit Matthyse</t>
  </si>
  <si>
    <t>027 482 8000</t>
  </si>
  <si>
    <t>Mr Jerome Booysen</t>
  </si>
  <si>
    <t>WESTERN CAPE: BERGRIVIER (WC013)</t>
  </si>
  <si>
    <t>Adv H Linde (Hanlie)</t>
  </si>
  <si>
    <t>022 913 6011</t>
  </si>
  <si>
    <t>Mr Pieter Willem Erasmus</t>
  </si>
  <si>
    <t>022 913 6000</t>
  </si>
  <si>
    <t>WESTERN CAPE: SALDANHA BAY (WC014)</t>
  </si>
  <si>
    <t>Mr Mr Heinrich Mettler</t>
  </si>
  <si>
    <t>022 701 7098</t>
  </si>
  <si>
    <t>Mr Mr Stefan Vorster</t>
  </si>
  <si>
    <t>022 701 6977</t>
  </si>
  <si>
    <t>WESTERN CAPE: SWARTLAND (WC015)</t>
  </si>
  <si>
    <t>Mr Joggie Scholtz</t>
  </si>
  <si>
    <t>022 487 9400</t>
  </si>
  <si>
    <t>Mr Mark Bolton</t>
  </si>
  <si>
    <t>WESTERN CAPE: WEST COAST (DC1)</t>
  </si>
  <si>
    <t>Mr David Joubert</t>
  </si>
  <si>
    <t>022 433 8410</t>
  </si>
  <si>
    <t>Dr Johan Tesselaar</t>
  </si>
  <si>
    <t>022 433 8404</t>
  </si>
  <si>
    <t>WESTERN CAPE: WITZENBERG (WC022)</t>
  </si>
  <si>
    <t>Mr David Nasson</t>
  </si>
  <si>
    <t>023 316 1877</t>
  </si>
  <si>
    <t>Mr Mr Cobus Kritzinger</t>
  </si>
  <si>
    <t>023 316 1854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</si>
  <si>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</si>
  <si>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</si>
  <si>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</si>
  <si>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</si>
  <si>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</si>
  <si>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</si>
  <si>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</si>
  <si>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</si>
  <si>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</si>
  <si>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</si>
  <si>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BREEDE VALLEY (WC025)</t>
  </si>
  <si>
    <t>Mr Mr David McThomas</t>
  </si>
  <si>
    <t>023 348 2600</t>
  </si>
  <si>
    <t>Mr Mr Roddrick Ontong</t>
  </si>
  <si>
    <t>023 348 4994</t>
  </si>
  <si>
    <t>WESTERN CAPE: LANGEBERG (WC026)</t>
  </si>
  <si>
    <t>Mr Mr Daniel Lubbe</t>
  </si>
  <si>
    <t>023 615 8007</t>
  </si>
  <si>
    <t>Mr Ayanda Mati</t>
  </si>
  <si>
    <t>023 615 8004</t>
  </si>
  <si>
    <t>WESTERN CAPE: CAPE WINELANDS DM (DC2)</t>
  </si>
  <si>
    <t>Mr Mr Henry Prins</t>
  </si>
  <si>
    <t>021 888 5130</t>
  </si>
  <si>
    <t>Ms Ms Fiona du Raan-Groenewald</t>
  </si>
  <si>
    <t>021 888 5277</t>
  </si>
  <si>
    <t>WESTERN CAPE: THEEWATERSKLOOF (WC031)</t>
  </si>
  <si>
    <t>Mr Walter Hendricks</t>
  </si>
  <si>
    <t>028 214 3363</t>
  </si>
  <si>
    <t>Mr Paul Mabhena</t>
  </si>
  <si>
    <t>028 214 3453</t>
  </si>
  <si>
    <t>WESTERN CAPE: OVERSTRAND (WC032)</t>
  </si>
  <si>
    <t>Mr Dean O'Neill</t>
  </si>
  <si>
    <t>028 313 8003</t>
  </si>
  <si>
    <t>Mr Davy Louw</t>
  </si>
  <si>
    <t>028 313 8040</t>
  </si>
  <si>
    <t>WESTERN CAPE: CAPE AGULHAS (WC033)</t>
  </si>
  <si>
    <t>Mr Hendrik Krohn</t>
  </si>
  <si>
    <t>028 425 5500</t>
  </si>
  <si>
    <t>Mr Werner Jonker</t>
  </si>
  <si>
    <t>WESTERN CAPE: SWELLENDAM (WC034)</t>
  </si>
  <si>
    <t>Ms A Vorster</t>
  </si>
  <si>
    <t>028 514 8500</t>
  </si>
  <si>
    <t>Ms Elmari Wassermann</t>
  </si>
  <si>
    <t>WESTERN CAPE: OVERBERG (DC3)</t>
  </si>
  <si>
    <t>Mr Richard Bosman</t>
  </si>
  <si>
    <t>028 425 1157</t>
  </si>
  <si>
    <t>Mr Shaun Stanley</t>
  </si>
  <si>
    <t>WESTERN CAPE: KANNALAND (WC041)</t>
  </si>
  <si>
    <t>Mr Mr Dillo Sereo</t>
  </si>
  <si>
    <t>028 551 8000</t>
  </si>
  <si>
    <t>Mr Lucky Steenkamp</t>
  </si>
  <si>
    <t>WESTERN CAPE: HESSEQUA (WC042)</t>
  </si>
  <si>
    <t>Mr Albertus de Klerk</t>
  </si>
  <si>
    <t>028 713 8001</t>
  </si>
  <si>
    <t>Mr Mr Gerard Goliath</t>
  </si>
  <si>
    <t>028 713 8010</t>
  </si>
  <si>
    <t>WESTERN CAPE: MOSSEL BAY (WC043)</t>
  </si>
  <si>
    <t>Mr Colin Puren</t>
  </si>
  <si>
    <t>044 606 5003</t>
  </si>
  <si>
    <t>Mr Selwyn Thys</t>
  </si>
  <si>
    <t>044 606 5009</t>
  </si>
  <si>
    <t>WESTERN CAPE: GEORGE (WC044)</t>
  </si>
  <si>
    <t>Mr Godfrey Louw</t>
  </si>
  <si>
    <t>044 801 9069</t>
  </si>
  <si>
    <t>Mr Riaan Du Plessis</t>
  </si>
  <si>
    <t>044 801 9033</t>
  </si>
  <si>
    <t>WESTERN CAPE: OUDTSHOORN (WC045)</t>
  </si>
  <si>
    <t>Mr M. Yekani</t>
  </si>
  <si>
    <t>044 203 3004</t>
  </si>
  <si>
    <t>Mr GP De Jager</t>
  </si>
  <si>
    <t>044 203 3003</t>
  </si>
  <si>
    <t>WESTERN CAPE: BITOU (WC047)</t>
  </si>
  <si>
    <t>Mr Mbulelo Memani</t>
  </si>
  <si>
    <t>044 501 3172</t>
  </si>
  <si>
    <t>Mr Christopher Lungelo Mapeyi</t>
  </si>
  <si>
    <t>044 501 3024</t>
  </si>
  <si>
    <t>WESTERN CAPE: KNYSNA (WC048)</t>
  </si>
  <si>
    <t>Mr Mr Ombali Phineas Sebola</t>
  </si>
  <si>
    <t>044 302 6590</t>
  </si>
  <si>
    <t>Mr Mr Clifford Julies</t>
  </si>
  <si>
    <t>044 302 6463</t>
  </si>
  <si>
    <t>WESTERN CAPE: GARDEN ROUTE (DC4)</t>
  </si>
  <si>
    <t>Mr Mr Monde Stratu</t>
  </si>
  <si>
    <t>044 803 1304</t>
  </si>
  <si>
    <t>Mr Mr Rian Boshoff</t>
  </si>
  <si>
    <t>044 803 1332</t>
  </si>
  <si>
    <t>WESTERN CAPE: LAINGSBURG (WC051)</t>
  </si>
  <si>
    <t>Mr Jafta Booysen</t>
  </si>
  <si>
    <t>023 551 1019</t>
  </si>
  <si>
    <t>Ms Lesego Mokgoje</t>
  </si>
  <si>
    <t>069 008 1624</t>
  </si>
  <si>
    <t>WESTERN CAPE: PRINCE ALBERT (WC052)</t>
  </si>
  <si>
    <t>Mr Thys Giliomee</t>
  </si>
  <si>
    <t>023 541 1320</t>
  </si>
  <si>
    <t>Mr Bjorn Heinrique Clayton Metembo</t>
  </si>
  <si>
    <t>023 541 1668</t>
  </si>
  <si>
    <t>WESTERN CAPE: BEAUFORT WEST (WC053)</t>
  </si>
  <si>
    <t>Mr Amos Makendlana</t>
  </si>
  <si>
    <t>023 414 8104</t>
  </si>
  <si>
    <t>Mr Mr Bradley Jacobs</t>
  </si>
  <si>
    <t>023 414 8130</t>
  </si>
  <si>
    <t>WESTERN CAPE: CENTRAL KAROO (DC5)</t>
  </si>
  <si>
    <t>Mr Mr MJ Penxa</t>
  </si>
  <si>
    <t>023 449 1000</t>
  </si>
  <si>
    <t>Ms Kubelulo Makalima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</si>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</sst>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71161511559</v>
      </c>
      <c r="D12" s="29">
        <v>18845091882</v>
      </c>
      <c r="E12" s="30">
        <v>26.5</v>
      </c>
      <c r="F12" s="29">
        <v>18845091882</v>
      </c>
      <c r="G12" s="30">
        <v>26.5</v>
      </c>
      <c r="H12" s="29">
        <v>17375482327</v>
      </c>
      <c r="I12" s="30">
        <v>27</v>
      </c>
      <c r="J12" s="30">
        <v>8.5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23610832988</v>
      </c>
      <c r="D14" s="33">
        <v>6835533591</v>
      </c>
      <c r="E14" s="34">
        <v>29</v>
      </c>
      <c r="F14" s="33">
        <v>6835533591</v>
      </c>
      <c r="G14" s="34">
        <v>29</v>
      </c>
      <c r="H14" s="33">
        <v>6506808324</v>
      </c>
      <c r="I14" s="34">
        <v>30.6</v>
      </c>
      <c r="J14" s="34">
        <v>5.0999999999999996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5771136863</v>
      </c>
      <c r="D15" s="33">
        <v>1279934077</v>
      </c>
      <c r="E15" s="34">
        <v>22.2</v>
      </c>
      <c r="F15" s="33">
        <v>1279934077</v>
      </c>
      <c r="G15" s="34">
        <v>22.2</v>
      </c>
      <c r="H15" s="33">
        <v>1132970708</v>
      </c>
      <c r="I15" s="34">
        <v>22.7</v>
      </c>
      <c r="J15" s="34">
        <v>13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2966006217</v>
      </c>
      <c r="D16" s="33">
        <v>686868281</v>
      </c>
      <c r="E16" s="34">
        <v>23.2</v>
      </c>
      <c r="F16" s="33">
        <v>686868281</v>
      </c>
      <c r="G16" s="34">
        <v>23.2</v>
      </c>
      <c r="H16" s="33">
        <v>559467360</v>
      </c>
      <c r="I16" s="34">
        <v>22</v>
      </c>
      <c r="J16" s="34">
        <v>22.8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1658640172</v>
      </c>
      <c r="D17" s="33">
        <v>402854019</v>
      </c>
      <c r="E17" s="34">
        <v>24.3</v>
      </c>
      <c r="F17" s="33">
        <v>402854019</v>
      </c>
      <c r="G17" s="34">
        <v>24.3</v>
      </c>
      <c r="H17" s="33">
        <v>368450716</v>
      </c>
      <c r="I17" s="34">
        <v>24.3</v>
      </c>
      <c r="J17" s="34">
        <v>9.3000000000000007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815256933</v>
      </c>
      <c r="D18" s="33">
        <v>204636176</v>
      </c>
      <c r="E18" s="34">
        <v>25.1</v>
      </c>
      <c r="F18" s="33">
        <v>204636176</v>
      </c>
      <c r="G18" s="34">
        <v>25.1</v>
      </c>
      <c r="H18" s="33">
        <v>195336353</v>
      </c>
      <c r="I18" s="34">
        <v>28.9</v>
      </c>
      <c r="J18" s="34">
        <v>4.8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302874449</v>
      </c>
      <c r="D19" s="33">
        <v>70488050</v>
      </c>
      <c r="E19" s="34">
        <v>23.3</v>
      </c>
      <c r="F19" s="33">
        <v>70488050</v>
      </c>
      <c r="G19" s="34">
        <v>23.3</v>
      </c>
      <c r="H19" s="33">
        <v>69030273</v>
      </c>
      <c r="I19" s="34">
        <v>23.3</v>
      </c>
      <c r="J19" s="34">
        <v>2.1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339730815</v>
      </c>
      <c r="D21" s="33">
        <v>87334059</v>
      </c>
      <c r="E21" s="34">
        <v>25.7</v>
      </c>
      <c r="F21" s="33">
        <v>87334059</v>
      </c>
      <c r="G21" s="34">
        <v>25.7</v>
      </c>
      <c r="H21" s="33">
        <v>86147429</v>
      </c>
      <c r="I21" s="34">
        <v>27.1</v>
      </c>
      <c r="J21" s="34">
        <v>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778395422</v>
      </c>
      <c r="D22" s="33">
        <v>395848871</v>
      </c>
      <c r="E22" s="34">
        <v>50.9</v>
      </c>
      <c r="F22" s="33">
        <v>395848871</v>
      </c>
      <c r="G22" s="34">
        <v>50.9</v>
      </c>
      <c r="H22" s="33">
        <v>408175647</v>
      </c>
      <c r="I22" s="34">
        <v>37.700000000000003</v>
      </c>
      <c r="J22" s="34">
        <v>-3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744999120</v>
      </c>
      <c r="D25" s="33">
        <v>193659980</v>
      </c>
      <c r="E25" s="34">
        <v>26</v>
      </c>
      <c r="F25" s="33">
        <v>193659980</v>
      </c>
      <c r="G25" s="34">
        <v>26</v>
      </c>
      <c r="H25" s="33">
        <v>198828350</v>
      </c>
      <c r="I25" s="34">
        <v>29.5</v>
      </c>
      <c r="J25" s="34">
        <v>-2.6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205079</v>
      </c>
      <c r="D26" s="33">
        <v>267249</v>
      </c>
      <c r="E26" s="34">
        <v>130.30000000000001</v>
      </c>
      <c r="F26" s="33">
        <v>267249</v>
      </c>
      <c r="G26" s="34">
        <v>130.30000000000001</v>
      </c>
      <c r="H26" s="33">
        <v>259636</v>
      </c>
      <c r="I26" s="34">
        <v>132.30000000000001</v>
      </c>
      <c r="J26" s="34">
        <v>2.9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494106598</v>
      </c>
      <c r="D27" s="33">
        <v>121914310</v>
      </c>
      <c r="E27" s="34">
        <v>24.7</v>
      </c>
      <c r="F27" s="33">
        <v>121914310</v>
      </c>
      <c r="G27" s="34">
        <v>24.7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647672166</v>
      </c>
      <c r="D28" s="33">
        <v>139933238</v>
      </c>
      <c r="E28" s="34">
        <v>21.6</v>
      </c>
      <c r="F28" s="33">
        <v>139933238</v>
      </c>
      <c r="G28" s="34">
        <v>21.6</v>
      </c>
      <c r="H28" s="33">
        <v>162773708</v>
      </c>
      <c r="I28" s="34">
        <v>27.4</v>
      </c>
      <c r="J28" s="34">
        <v>-14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13761591751</v>
      </c>
      <c r="D30" s="33">
        <v>3367094808</v>
      </c>
      <c r="E30" s="34">
        <v>24.5</v>
      </c>
      <c r="F30" s="33">
        <v>3367094808</v>
      </c>
      <c r="G30" s="34">
        <v>24.5</v>
      </c>
      <c r="H30" s="33">
        <v>3146975112</v>
      </c>
      <c r="I30" s="34">
        <v>24.8</v>
      </c>
      <c r="J30" s="34">
        <v>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105387333</v>
      </c>
      <c r="I31" s="34">
        <v>24.5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1878556477</v>
      </c>
      <c r="D32" s="33">
        <v>465763548</v>
      </c>
      <c r="E32" s="34">
        <v>24.8</v>
      </c>
      <c r="F32" s="33">
        <v>465763548</v>
      </c>
      <c r="G32" s="34">
        <v>24.8</v>
      </c>
      <c r="H32" s="33">
        <v>465080323</v>
      </c>
      <c r="I32" s="34">
        <v>24.6</v>
      </c>
      <c r="J32" s="34">
        <v>0.1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50300978</v>
      </c>
      <c r="D33" s="33">
        <v>12691644</v>
      </c>
      <c r="E33" s="34">
        <v>25.2</v>
      </c>
      <c r="F33" s="33">
        <v>12691644</v>
      </c>
      <c r="G33" s="34">
        <v>25.2</v>
      </c>
      <c r="H33" s="33">
        <v>12478324</v>
      </c>
      <c r="I33" s="34">
        <v>22</v>
      </c>
      <c r="J33" s="34">
        <v>1.7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7329561462</v>
      </c>
      <c r="D34" s="33">
        <v>2425973171</v>
      </c>
      <c r="E34" s="34">
        <v>33.1</v>
      </c>
      <c r="F34" s="33">
        <v>2425973171</v>
      </c>
      <c r="G34" s="34">
        <v>33.1</v>
      </c>
      <c r="H34" s="33">
        <v>2163223749</v>
      </c>
      <c r="I34" s="34">
        <v>31.3</v>
      </c>
      <c r="J34" s="34">
        <v>12.1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98674892</v>
      </c>
      <c r="D35" s="33">
        <v>31461295</v>
      </c>
      <c r="E35" s="34">
        <v>31.9</v>
      </c>
      <c r="F35" s="33">
        <v>31461295</v>
      </c>
      <c r="G35" s="34">
        <v>31.9</v>
      </c>
      <c r="H35" s="33">
        <v>38164735</v>
      </c>
      <c r="I35" s="34">
        <v>40.4</v>
      </c>
      <c r="J35" s="34">
        <v>-17.600000000000001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2851776000</v>
      </c>
      <c r="D36" s="33">
        <v>950592000</v>
      </c>
      <c r="E36" s="34">
        <v>33.299999999999997</v>
      </c>
      <c r="F36" s="33">
        <v>950592000</v>
      </c>
      <c r="G36" s="34">
        <v>33.299999999999997</v>
      </c>
      <c r="H36" s="33">
        <v>916516000</v>
      </c>
      <c r="I36" s="34">
        <v>33.299999999999997</v>
      </c>
      <c r="J36" s="34">
        <v>3.7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906078012</v>
      </c>
      <c r="D37" s="33">
        <v>191595999</v>
      </c>
      <c r="E37" s="34">
        <v>21.1</v>
      </c>
      <c r="F37" s="33">
        <v>191595999</v>
      </c>
      <c r="G37" s="34">
        <v>21.1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70771805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6084343360</v>
      </c>
      <c r="D39" s="33">
        <v>980647516</v>
      </c>
      <c r="E39" s="34">
        <v>16.100000000000001</v>
      </c>
      <c r="F39" s="33">
        <v>980647516</v>
      </c>
      <c r="G39" s="34">
        <v>16.100000000000001</v>
      </c>
      <c r="H39" s="33">
        <v>839408247</v>
      </c>
      <c r="I39" s="34">
        <v>15.6</v>
      </c>
      <c r="J39" s="34">
        <v>16.8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71663224070</v>
      </c>
      <c r="D42" s="29">
        <v>14555908206</v>
      </c>
      <c r="E42" s="30">
        <v>20.3</v>
      </c>
      <c r="F42" s="29">
        <v>14555908206</v>
      </c>
      <c r="G42" s="30">
        <v>20.3</v>
      </c>
      <c r="H42" s="29">
        <v>13820566276</v>
      </c>
      <c r="I42" s="30">
        <v>21.4</v>
      </c>
      <c r="J42" s="30">
        <v>5.3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21003489163</v>
      </c>
      <c r="D43" s="33">
        <v>4497700280</v>
      </c>
      <c r="E43" s="34">
        <v>21.4</v>
      </c>
      <c r="F43" s="33">
        <v>4497700280</v>
      </c>
      <c r="G43" s="34">
        <v>21.4</v>
      </c>
      <c r="H43" s="33">
        <v>4117501856</v>
      </c>
      <c r="I43" s="34">
        <v>21.2</v>
      </c>
      <c r="J43" s="34">
        <v>9.1999999999999993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197728973</v>
      </c>
      <c r="D44" s="33">
        <v>47061369</v>
      </c>
      <c r="E44" s="34">
        <v>23.8</v>
      </c>
      <c r="F44" s="33">
        <v>47061369</v>
      </c>
      <c r="G44" s="34">
        <v>23.8</v>
      </c>
      <c r="H44" s="33">
        <v>44108078</v>
      </c>
      <c r="I44" s="34">
        <v>22</v>
      </c>
      <c r="J44" s="34">
        <v>6.7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17755086129</v>
      </c>
      <c r="D45" s="33">
        <v>4057316109</v>
      </c>
      <c r="E45" s="34">
        <v>22.9</v>
      </c>
      <c r="F45" s="33">
        <v>4057316109</v>
      </c>
      <c r="G45" s="34">
        <v>22.9</v>
      </c>
      <c r="H45" s="33">
        <v>4116201935</v>
      </c>
      <c r="I45" s="34">
        <v>26.6</v>
      </c>
      <c r="J45" s="34">
        <v>-1.4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7970353541</v>
      </c>
      <c r="D46" s="33">
        <v>1283142301</v>
      </c>
      <c r="E46" s="34">
        <v>16.100000000000001</v>
      </c>
      <c r="F46" s="33">
        <v>1283142301</v>
      </c>
      <c r="G46" s="34">
        <v>16.100000000000001</v>
      </c>
      <c r="H46" s="33">
        <v>1190676696</v>
      </c>
      <c r="I46" s="34">
        <v>16.7</v>
      </c>
      <c r="J46" s="34">
        <v>7.8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3217477603</v>
      </c>
      <c r="D47" s="33">
        <v>683867156</v>
      </c>
      <c r="E47" s="34">
        <v>21.3</v>
      </c>
      <c r="F47" s="33">
        <v>683867156</v>
      </c>
      <c r="G47" s="34">
        <v>21.3</v>
      </c>
      <c r="H47" s="33">
        <v>336712947</v>
      </c>
      <c r="I47" s="34">
        <v>11.8</v>
      </c>
      <c r="J47" s="34">
        <v>103.1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4025354198</v>
      </c>
      <c r="D48" s="33">
        <v>976351948</v>
      </c>
      <c r="E48" s="34">
        <v>24.3</v>
      </c>
      <c r="F48" s="33">
        <v>976351948</v>
      </c>
      <c r="G48" s="34">
        <v>24.3</v>
      </c>
      <c r="H48" s="33">
        <v>937160606</v>
      </c>
      <c r="I48" s="34">
        <v>24.3</v>
      </c>
      <c r="J48" s="34">
        <v>4.2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1428206107</v>
      </c>
      <c r="D49" s="33">
        <v>221742651</v>
      </c>
      <c r="E49" s="34">
        <v>15.5</v>
      </c>
      <c r="F49" s="33">
        <v>221742651</v>
      </c>
      <c r="G49" s="34">
        <v>15.5</v>
      </c>
      <c r="H49" s="33">
        <v>215019398</v>
      </c>
      <c r="I49" s="34">
        <v>17.7</v>
      </c>
      <c r="J49" s="34">
        <v>3.1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11229839251</v>
      </c>
      <c r="D50" s="33">
        <v>1552641783</v>
      </c>
      <c r="E50" s="34">
        <v>13.8</v>
      </c>
      <c r="F50" s="33">
        <v>1552641783</v>
      </c>
      <c r="G50" s="34">
        <v>13.8</v>
      </c>
      <c r="H50" s="33">
        <v>1461217992</v>
      </c>
      <c r="I50" s="34">
        <v>14.8</v>
      </c>
      <c r="J50" s="34">
        <v>6.3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346992972</v>
      </c>
      <c r="D51" s="33">
        <v>72567893</v>
      </c>
      <c r="E51" s="34">
        <v>20.9</v>
      </c>
      <c r="F51" s="33">
        <v>72567893</v>
      </c>
      <c r="G51" s="34">
        <v>20.9</v>
      </c>
      <c r="H51" s="33">
        <v>74259058</v>
      </c>
      <c r="I51" s="34">
        <v>23.4</v>
      </c>
      <c r="J51" s="34">
        <v>-2.2999999999999998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123382263</v>
      </c>
      <c r="D52" s="33">
        <v>130469869</v>
      </c>
      <c r="E52" s="34">
        <v>105.7</v>
      </c>
      <c r="F52" s="33">
        <v>130469869</v>
      </c>
      <c r="G52" s="34">
        <v>105.7</v>
      </c>
      <c r="H52" s="33">
        <v>269753730</v>
      </c>
      <c r="I52" s="34">
        <v>143.1</v>
      </c>
      <c r="J52" s="34">
        <v>-51.6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3830720905</v>
      </c>
      <c r="D53" s="33">
        <v>949640770</v>
      </c>
      <c r="E53" s="34">
        <v>24.8</v>
      </c>
      <c r="F53" s="33">
        <v>949640770</v>
      </c>
      <c r="G53" s="34">
        <v>24.8</v>
      </c>
      <c r="H53" s="33">
        <v>991969720</v>
      </c>
      <c r="I53" s="34">
        <v>27.8</v>
      </c>
      <c r="J53" s="34">
        <v>-4.3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2500469</v>
      </c>
      <c r="D54" s="33">
        <v>0</v>
      </c>
      <c r="E54" s="34">
        <v>0</v>
      </c>
      <c r="F54" s="33">
        <v>0</v>
      </c>
      <c r="G54" s="34">
        <v>0</v>
      </c>
      <c r="H54" s="33">
        <v>31227</v>
      </c>
      <c r="I54" s="34">
        <v>1.4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532092496</v>
      </c>
      <c r="D55" s="33">
        <v>83406077</v>
      </c>
      <c r="E55" s="34">
        <v>15.7</v>
      </c>
      <c r="F55" s="33">
        <v>83406077</v>
      </c>
      <c r="G55" s="34">
        <v>15.7</v>
      </c>
      <c r="H55" s="33">
        <v>65953033</v>
      </c>
      <c r="I55" s="34">
        <v>11.7</v>
      </c>
      <c r="J55" s="34">
        <v>26.5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-501712511</v>
      </c>
      <c r="D57" s="43">
        <v>4289183676</v>
      </c>
      <c r="E57" s="44">
        <v>0</v>
      </c>
      <c r="F57" s="43">
        <v>4289183676</v>
      </c>
      <c r="G57" s="44">
        <v>0</v>
      </c>
      <c r="H57" s="43">
        <v>3554916051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3855189661</v>
      </c>
      <c r="D58" s="33">
        <v>493347393</v>
      </c>
      <c r="E58" s="34">
        <v>12.8</v>
      </c>
      <c r="F58" s="33">
        <v>493347393</v>
      </c>
      <c r="G58" s="34">
        <v>12.8</v>
      </c>
      <c r="H58" s="33">
        <v>374585013</v>
      </c>
      <c r="I58" s="34">
        <v>10.5</v>
      </c>
      <c r="J58" s="34">
        <v>31.7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216692</v>
      </c>
      <c r="E59" s="34">
        <v>0</v>
      </c>
      <c r="F59" s="33">
        <v>216692</v>
      </c>
      <c r="G59" s="34">
        <v>0</v>
      </c>
      <c r="H59" s="33">
        <v>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3353477150</v>
      </c>
      <c r="D60" s="43">
        <v>4782747761</v>
      </c>
      <c r="E60" s="44"/>
      <c r="F60" s="43">
        <v>4782747761</v>
      </c>
      <c r="G60" s="44"/>
      <c r="H60" s="43">
        <v>3929501064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11407183</v>
      </c>
      <c r="D61" s="33">
        <v>1964087</v>
      </c>
      <c r="E61" s="34">
        <v>17.2</v>
      </c>
      <c r="F61" s="33">
        <v>1964087</v>
      </c>
      <c r="G61" s="34">
        <v>17.2</v>
      </c>
      <c r="H61" s="33">
        <v>4006874</v>
      </c>
      <c r="I61" s="34">
        <v>129.5</v>
      </c>
      <c r="J61" s="34">
        <v>-51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3342069967</v>
      </c>
      <c r="D62" s="43">
        <v>4780783674</v>
      </c>
      <c r="E62" s="44"/>
      <c r="F62" s="43">
        <v>4780783674</v>
      </c>
      <c r="G62" s="44"/>
      <c r="H62" s="43">
        <v>3925494190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8621283</v>
      </c>
      <c r="D64" s="33">
        <v>1449715</v>
      </c>
      <c r="E64" s="34">
        <v>16.8</v>
      </c>
      <c r="F64" s="33">
        <v>1449715</v>
      </c>
      <c r="G64" s="34">
        <v>16.8</v>
      </c>
      <c r="H64" s="33">
        <v>2957518</v>
      </c>
      <c r="I64" s="34">
        <v>131.5</v>
      </c>
      <c r="J64" s="34">
        <v>-51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3350691250</v>
      </c>
      <c r="D65" s="43">
        <v>4782233389</v>
      </c>
      <c r="E65" s="44"/>
      <c r="F65" s="43">
        <v>4782233389</v>
      </c>
      <c r="G65" s="44"/>
      <c r="H65" s="43">
        <v>3928451708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3350691250</v>
      </c>
      <c r="D68" s="43">
        <v>4782233389</v>
      </c>
      <c r="E68" s="44"/>
      <c r="F68" s="43">
        <v>4782233389</v>
      </c>
      <c r="G68" s="44"/>
      <c r="H68" s="43">
        <v>3928451708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12937677817</v>
      </c>
      <c r="D76" s="29">
        <v>1817080435</v>
      </c>
      <c r="E76" s="30">
        <v>14</v>
      </c>
      <c r="F76" s="29">
        <v>1817080435</v>
      </c>
      <c r="G76" s="30">
        <v>14</v>
      </c>
      <c r="H76" s="29">
        <v>1389403187</v>
      </c>
      <c r="I76" s="30">
        <v>11.5</v>
      </c>
      <c r="J76" s="30">
        <v>30.8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3735881779</v>
      </c>
      <c r="D77" s="41">
        <v>475531455</v>
      </c>
      <c r="E77" s="40">
        <v>12.7</v>
      </c>
      <c r="F77" s="41">
        <v>475531455</v>
      </c>
      <c r="G77" s="40">
        <v>12.7</v>
      </c>
      <c r="H77" s="41">
        <v>360693850</v>
      </c>
      <c r="I77" s="40">
        <v>10.6</v>
      </c>
      <c r="J77" s="40">
        <v>31.8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6657000</v>
      </c>
      <c r="D78" s="41">
        <v>2319448</v>
      </c>
      <c r="E78" s="40">
        <v>34.799999999999997</v>
      </c>
      <c r="F78" s="41">
        <v>2319448</v>
      </c>
      <c r="G78" s="40">
        <v>34.799999999999997</v>
      </c>
      <c r="H78" s="41">
        <v>972972</v>
      </c>
      <c r="I78" s="40">
        <v>4.0999999999999996</v>
      </c>
      <c r="J78" s="40">
        <v>138.4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112650880</v>
      </c>
      <c r="D80" s="41">
        <v>15496501</v>
      </c>
      <c r="E80" s="40">
        <v>13.8</v>
      </c>
      <c r="F80" s="41">
        <v>15496501</v>
      </c>
      <c r="G80" s="40">
        <v>13.8</v>
      </c>
      <c r="H80" s="41">
        <v>12911662</v>
      </c>
      <c r="I80" s="40">
        <v>9.6999999999999993</v>
      </c>
      <c r="J80" s="40">
        <v>20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3855189659</v>
      </c>
      <c r="D81" s="54">
        <v>493347404</v>
      </c>
      <c r="E81" s="55">
        <v>12.8</v>
      </c>
      <c r="F81" s="54">
        <v>493347404</v>
      </c>
      <c r="G81" s="55">
        <v>12.8</v>
      </c>
      <c r="H81" s="54">
        <v>374578484</v>
      </c>
      <c r="I81" s="55">
        <v>10.5</v>
      </c>
      <c r="J81" s="55">
        <v>31.7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5000000000</v>
      </c>
      <c r="D82" s="41">
        <v>439489885</v>
      </c>
      <c r="E82" s="40">
        <v>8.8000000000000007</v>
      </c>
      <c r="F82" s="41">
        <v>439489885</v>
      </c>
      <c r="G82" s="40">
        <v>8.8000000000000007</v>
      </c>
      <c r="H82" s="41">
        <v>719066012</v>
      </c>
      <c r="I82" s="40">
        <v>9.9</v>
      </c>
      <c r="J82" s="40">
        <v>-38.9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4082488158</v>
      </c>
      <c r="D83" s="41">
        <v>884243146</v>
      </c>
      <c r="E83" s="40">
        <v>21.7</v>
      </c>
      <c r="F83" s="41">
        <v>884243146</v>
      </c>
      <c r="G83" s="40">
        <v>21.7</v>
      </c>
      <c r="H83" s="41">
        <v>295758691</v>
      </c>
      <c r="I83" s="40">
        <v>23.8</v>
      </c>
      <c r="J83" s="40">
        <v>199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12937677817</v>
      </c>
      <c r="D86" s="29">
        <v>1817080435</v>
      </c>
      <c r="E86" s="55">
        <v>14</v>
      </c>
      <c r="F86" s="29">
        <v>1817080435</v>
      </c>
      <c r="G86" s="55">
        <v>14</v>
      </c>
      <c r="H86" s="29">
        <v>1389403187</v>
      </c>
      <c r="I86" s="55">
        <v>11.5</v>
      </c>
      <c r="J86" s="55">
        <v>30.8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1338710090</v>
      </c>
      <c r="D87" s="54">
        <v>366020896</v>
      </c>
      <c r="E87" s="55">
        <v>27.3</v>
      </c>
      <c r="F87" s="54">
        <v>366020896</v>
      </c>
      <c r="G87" s="55">
        <v>27.3</v>
      </c>
      <c r="H87" s="54">
        <v>278580505</v>
      </c>
      <c r="I87" s="55">
        <v>24.1</v>
      </c>
      <c r="J87" s="55">
        <v>31.4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27948236</v>
      </c>
      <c r="D88" s="33">
        <v>294042</v>
      </c>
      <c r="E88" s="34">
        <v>1.1000000000000001</v>
      </c>
      <c r="F88" s="33">
        <v>294042</v>
      </c>
      <c r="G88" s="34">
        <v>1.1000000000000001</v>
      </c>
      <c r="H88" s="33">
        <v>412907</v>
      </c>
      <c r="I88" s="34">
        <v>16.5</v>
      </c>
      <c r="J88" s="34">
        <v>-28.8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1310671900</v>
      </c>
      <c r="D89" s="33">
        <v>365719752</v>
      </c>
      <c r="E89" s="34">
        <v>27.9</v>
      </c>
      <c r="F89" s="33">
        <v>365719752</v>
      </c>
      <c r="G89" s="34">
        <v>27.9</v>
      </c>
      <c r="H89" s="33">
        <v>278104001</v>
      </c>
      <c r="I89" s="34">
        <v>24.2</v>
      </c>
      <c r="J89" s="34">
        <v>31.5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89954</v>
      </c>
      <c r="D90" s="33">
        <v>7102</v>
      </c>
      <c r="E90" s="34">
        <v>7.9</v>
      </c>
      <c r="F90" s="33">
        <v>7102</v>
      </c>
      <c r="G90" s="34">
        <v>7.9</v>
      </c>
      <c r="H90" s="33">
        <v>63597</v>
      </c>
      <c r="I90" s="34">
        <v>80.3</v>
      </c>
      <c r="J90" s="34">
        <v>-88.8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1864453534</v>
      </c>
      <c r="D91" s="54">
        <v>336642662</v>
      </c>
      <c r="E91" s="55">
        <v>18.100000000000001</v>
      </c>
      <c r="F91" s="54">
        <v>336642662</v>
      </c>
      <c r="G91" s="55">
        <v>18.100000000000001</v>
      </c>
      <c r="H91" s="54">
        <v>194285765</v>
      </c>
      <c r="I91" s="55">
        <v>12.6</v>
      </c>
      <c r="J91" s="55">
        <v>73.3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138246706</v>
      </c>
      <c r="D92" s="33">
        <v>24892011</v>
      </c>
      <c r="E92" s="34">
        <v>18</v>
      </c>
      <c r="F92" s="33">
        <v>24892011</v>
      </c>
      <c r="G92" s="34">
        <v>18</v>
      </c>
      <c r="H92" s="33">
        <v>14939163</v>
      </c>
      <c r="I92" s="34">
        <v>12.8</v>
      </c>
      <c r="J92" s="34">
        <v>66.599999999999994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235626254</v>
      </c>
      <c r="D93" s="33">
        <v>15692057</v>
      </c>
      <c r="E93" s="34">
        <v>6.7</v>
      </c>
      <c r="F93" s="33">
        <v>15692057</v>
      </c>
      <c r="G93" s="34">
        <v>6.7</v>
      </c>
      <c r="H93" s="33">
        <v>13213356</v>
      </c>
      <c r="I93" s="34">
        <v>6.9</v>
      </c>
      <c r="J93" s="34">
        <v>18.8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231779972</v>
      </c>
      <c r="D94" s="33">
        <v>51350545</v>
      </c>
      <c r="E94" s="34">
        <v>22.2</v>
      </c>
      <c r="F94" s="33">
        <v>51350545</v>
      </c>
      <c r="G94" s="34">
        <v>22.2</v>
      </c>
      <c r="H94" s="33">
        <v>25190205</v>
      </c>
      <c r="I94" s="34">
        <v>12.7</v>
      </c>
      <c r="J94" s="34">
        <v>103.9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1202910597</v>
      </c>
      <c r="D95" s="33">
        <v>240945068</v>
      </c>
      <c r="E95" s="34">
        <v>20</v>
      </c>
      <c r="F95" s="33">
        <v>240945068</v>
      </c>
      <c r="G95" s="34">
        <v>20</v>
      </c>
      <c r="H95" s="33">
        <v>136435802</v>
      </c>
      <c r="I95" s="34">
        <v>14</v>
      </c>
      <c r="J95" s="34">
        <v>76.599999999999994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55890005</v>
      </c>
      <c r="D96" s="33">
        <v>3762981</v>
      </c>
      <c r="E96" s="34">
        <v>6.7</v>
      </c>
      <c r="F96" s="33">
        <v>3762981</v>
      </c>
      <c r="G96" s="34">
        <v>6.7</v>
      </c>
      <c r="H96" s="33">
        <v>4507239</v>
      </c>
      <c r="I96" s="34">
        <v>7.8</v>
      </c>
      <c r="J96" s="34">
        <v>-16.5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3604889582</v>
      </c>
      <c r="D97" s="54">
        <v>437604356</v>
      </c>
      <c r="E97" s="55">
        <v>12.1</v>
      </c>
      <c r="F97" s="54">
        <v>437604356</v>
      </c>
      <c r="G97" s="55">
        <v>12.1</v>
      </c>
      <c r="H97" s="54">
        <v>234434718</v>
      </c>
      <c r="I97" s="55">
        <v>7.3</v>
      </c>
      <c r="J97" s="55">
        <v>86.7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280768854</v>
      </c>
      <c r="D98" s="33">
        <v>12800716</v>
      </c>
      <c r="E98" s="34">
        <v>4.5999999999999996</v>
      </c>
      <c r="F98" s="33">
        <v>12800716</v>
      </c>
      <c r="G98" s="34">
        <v>4.5999999999999996</v>
      </c>
      <c r="H98" s="33">
        <v>10003913</v>
      </c>
      <c r="I98" s="34">
        <v>4.4000000000000004</v>
      </c>
      <c r="J98" s="34">
        <v>28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3013969676</v>
      </c>
      <c r="D99" s="33">
        <v>353476030</v>
      </c>
      <c r="E99" s="34">
        <v>11.7</v>
      </c>
      <c r="F99" s="33">
        <v>353476030</v>
      </c>
      <c r="G99" s="34">
        <v>11.7</v>
      </c>
      <c r="H99" s="33">
        <v>204447097</v>
      </c>
      <c r="I99" s="34">
        <v>7.5</v>
      </c>
      <c r="J99" s="34">
        <v>72.900000000000006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310151052</v>
      </c>
      <c r="D100" s="33">
        <v>71327610</v>
      </c>
      <c r="E100" s="34">
        <v>23</v>
      </c>
      <c r="F100" s="33">
        <v>71327610</v>
      </c>
      <c r="G100" s="34">
        <v>23</v>
      </c>
      <c r="H100" s="33">
        <v>19983708</v>
      </c>
      <c r="I100" s="34">
        <v>7.8</v>
      </c>
      <c r="J100" s="34">
        <v>256.89999999999998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6052141111</v>
      </c>
      <c r="D101" s="54">
        <v>662024649</v>
      </c>
      <c r="E101" s="55">
        <v>10.9</v>
      </c>
      <c r="F101" s="54">
        <v>662024649</v>
      </c>
      <c r="G101" s="55">
        <v>10.9</v>
      </c>
      <c r="H101" s="54">
        <v>672923654</v>
      </c>
      <c r="I101" s="55">
        <v>11</v>
      </c>
      <c r="J101" s="55">
        <v>-1.6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1228074535</v>
      </c>
      <c r="D102" s="33">
        <v>257735491</v>
      </c>
      <c r="E102" s="34">
        <v>21</v>
      </c>
      <c r="F102" s="33">
        <v>257735491</v>
      </c>
      <c r="G102" s="34">
        <v>21</v>
      </c>
      <c r="H102" s="33">
        <v>193858145</v>
      </c>
      <c r="I102" s="34">
        <v>16.100000000000001</v>
      </c>
      <c r="J102" s="34">
        <v>33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1478229717</v>
      </c>
      <c r="D103" s="33">
        <v>110578960</v>
      </c>
      <c r="E103" s="34">
        <v>7.5</v>
      </c>
      <c r="F103" s="33">
        <v>110578960</v>
      </c>
      <c r="G103" s="34">
        <v>7.5</v>
      </c>
      <c r="H103" s="33">
        <v>134295696</v>
      </c>
      <c r="I103" s="34">
        <v>10.9</v>
      </c>
      <c r="J103" s="34">
        <v>-17.7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3258361232</v>
      </c>
      <c r="D104" s="33">
        <v>281636149</v>
      </c>
      <c r="E104" s="34">
        <v>8.6</v>
      </c>
      <c r="F104" s="33">
        <v>281636149</v>
      </c>
      <c r="G104" s="34">
        <v>8.6</v>
      </c>
      <c r="H104" s="33">
        <v>322306223</v>
      </c>
      <c r="I104" s="34">
        <v>9</v>
      </c>
      <c r="J104" s="34">
        <v>-12.6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87475627</v>
      </c>
      <c r="D105" s="33">
        <v>12074049</v>
      </c>
      <c r="E105" s="34">
        <v>13.8</v>
      </c>
      <c r="F105" s="33">
        <v>12074049</v>
      </c>
      <c r="G105" s="34">
        <v>13.8</v>
      </c>
      <c r="H105" s="33">
        <v>22463590</v>
      </c>
      <c r="I105" s="34">
        <v>21.8</v>
      </c>
      <c r="J105" s="34">
        <v>-46.3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77483500</v>
      </c>
      <c r="D106" s="54">
        <v>14787872</v>
      </c>
      <c r="E106" s="55">
        <v>19.100000000000001</v>
      </c>
      <c r="F106" s="54">
        <v>14787872</v>
      </c>
      <c r="G106" s="55">
        <v>19.100000000000001</v>
      </c>
      <c r="H106" s="54">
        <v>9178545</v>
      </c>
      <c r="I106" s="55">
        <v>17.2</v>
      </c>
      <c r="J106" s="55">
        <v>61.1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65088043966</v>
      </c>
      <c r="D114" s="54">
        <v>19343314170</v>
      </c>
      <c r="E114" s="55">
        <v>29.7</v>
      </c>
      <c r="F114" s="54">
        <v>19343314170</v>
      </c>
      <c r="G114" s="55">
        <v>29.7</v>
      </c>
      <c r="H114" s="54">
        <v>18061717533</v>
      </c>
      <c r="I114" s="55">
        <v>30.7</v>
      </c>
      <c r="J114" s="55">
        <v>7.1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13655730899</v>
      </c>
      <c r="D115" s="33">
        <v>3734056452</v>
      </c>
      <c r="E115" s="34">
        <v>27.3</v>
      </c>
      <c r="F115" s="33">
        <v>3734056452</v>
      </c>
      <c r="G115" s="34">
        <v>27.3</v>
      </c>
      <c r="H115" s="33">
        <v>3602664673</v>
      </c>
      <c r="I115" s="34">
        <v>28.3</v>
      </c>
      <c r="J115" s="34">
        <v>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33822076728</v>
      </c>
      <c r="D116" s="33">
        <v>8833146652</v>
      </c>
      <c r="E116" s="34">
        <v>26.1</v>
      </c>
      <c r="F116" s="33">
        <v>8833146652</v>
      </c>
      <c r="G116" s="34">
        <v>26.1</v>
      </c>
      <c r="H116" s="33">
        <v>8071630405</v>
      </c>
      <c r="I116" s="34">
        <v>27.4</v>
      </c>
      <c r="J116" s="34">
        <v>9.4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5648649800</v>
      </c>
      <c r="D117" s="33">
        <v>2550608584</v>
      </c>
      <c r="E117" s="34">
        <v>45.2</v>
      </c>
      <c r="F117" s="33">
        <v>2550608584</v>
      </c>
      <c r="G117" s="34">
        <v>45.2</v>
      </c>
      <c r="H117" s="33">
        <v>2161770084</v>
      </c>
      <c r="I117" s="34">
        <v>41.5</v>
      </c>
      <c r="J117" s="34">
        <v>18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7117374192</v>
      </c>
      <c r="D118" s="33">
        <v>3819666672</v>
      </c>
      <c r="E118" s="34">
        <v>53.7</v>
      </c>
      <c r="F118" s="33">
        <v>3819666672</v>
      </c>
      <c r="G118" s="34">
        <v>53.7</v>
      </c>
      <c r="H118" s="33">
        <v>3582306311</v>
      </c>
      <c r="I118" s="34">
        <v>51.8</v>
      </c>
      <c r="J118" s="34">
        <v>6.6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4066816929</v>
      </c>
      <c r="D119" s="33">
        <v>26824245</v>
      </c>
      <c r="E119" s="34">
        <v>0.7</v>
      </c>
      <c r="F119" s="33">
        <v>26824245</v>
      </c>
      <c r="G119" s="34">
        <v>0.7</v>
      </c>
      <c r="H119" s="33">
        <v>235710142</v>
      </c>
      <c r="I119" s="34">
        <v>6.6</v>
      </c>
      <c r="J119" s="34">
        <v>-88.6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777395418</v>
      </c>
      <c r="D120" s="33">
        <v>379011565</v>
      </c>
      <c r="E120" s="34">
        <v>48.8</v>
      </c>
      <c r="F120" s="33">
        <v>379011565</v>
      </c>
      <c r="G120" s="34">
        <v>48.8</v>
      </c>
      <c r="H120" s="33">
        <v>407635918</v>
      </c>
      <c r="I120" s="34">
        <v>37.6</v>
      </c>
      <c r="J120" s="34">
        <v>-7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-58202800367</v>
      </c>
      <c r="D122" s="54">
        <v>-15682018427</v>
      </c>
      <c r="E122" s="55">
        <v>26.9</v>
      </c>
      <c r="F122" s="54">
        <v>-15682018427</v>
      </c>
      <c r="G122" s="55">
        <v>26.9</v>
      </c>
      <c r="H122" s="54">
        <v>-8958492423</v>
      </c>
      <c r="I122" s="55">
        <v>17.100000000000001</v>
      </c>
      <c r="J122" s="55">
        <v>75.099999999999994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-58202800367</v>
      </c>
      <c r="D123" s="33">
        <v>-15682018427</v>
      </c>
      <c r="E123" s="34">
        <v>26.9</v>
      </c>
      <c r="F123" s="33">
        <v>-15682018427</v>
      </c>
      <c r="G123" s="34">
        <v>26.9</v>
      </c>
      <c r="H123" s="33">
        <v>-8958492423</v>
      </c>
      <c r="I123" s="34">
        <v>17.100000000000001</v>
      </c>
      <c r="J123" s="34">
        <v>75.099999999999994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6885243599</v>
      </c>
      <c r="D126" s="63">
        <v>3661295743</v>
      </c>
      <c r="E126" s="64">
        <v>53.2</v>
      </c>
      <c r="F126" s="63">
        <v>3661295743</v>
      </c>
      <c r="G126" s="64">
        <v>53.2</v>
      </c>
      <c r="H126" s="63">
        <v>9103225110</v>
      </c>
      <c r="I126" s="64">
        <v>139.9</v>
      </c>
      <c r="J126" s="64">
        <v>-59.8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248007497</v>
      </c>
      <c r="D129" s="54">
        <v>-4521262316</v>
      </c>
      <c r="E129" s="55">
        <v>-1823</v>
      </c>
      <c r="F129" s="54">
        <v>-4521262316</v>
      </c>
      <c r="G129" s="55">
        <v>-1823</v>
      </c>
      <c r="H129" s="54">
        <v>-1374265110</v>
      </c>
      <c r="I129" s="55">
        <v>-189.1</v>
      </c>
      <c r="J129" s="55">
        <v>229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70771804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3029094</v>
      </c>
      <c r="D132" s="33">
        <v>38015</v>
      </c>
      <c r="E132" s="34">
        <v>1.3</v>
      </c>
      <c r="F132" s="33">
        <v>38015</v>
      </c>
      <c r="G132" s="34">
        <v>1.3</v>
      </c>
      <c r="H132" s="33">
        <v>131875</v>
      </c>
      <c r="I132" s="34">
        <v>6.2</v>
      </c>
      <c r="J132" s="34">
        <v>-71.2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174206599</v>
      </c>
      <c r="D133" s="33">
        <v>-4521300331</v>
      </c>
      <c r="E133" s="34">
        <v>-2595.4</v>
      </c>
      <c r="F133" s="33">
        <v>-4521300331</v>
      </c>
      <c r="G133" s="34">
        <v>-2595.4</v>
      </c>
      <c r="H133" s="33">
        <v>-1374396985</v>
      </c>
      <c r="I133" s="34">
        <v>-206.5</v>
      </c>
      <c r="J133" s="34">
        <v>229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-12937677817</v>
      </c>
      <c r="D134" s="54">
        <v>-2260269242</v>
      </c>
      <c r="E134" s="55">
        <v>17.5</v>
      </c>
      <c r="F134" s="54">
        <v>-2260269242</v>
      </c>
      <c r="G134" s="55">
        <v>17.5</v>
      </c>
      <c r="H134" s="54">
        <v>-2549964642</v>
      </c>
      <c r="I134" s="55">
        <v>21.1</v>
      </c>
      <c r="J134" s="55">
        <v>-11.4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-12937677817</v>
      </c>
      <c r="D135" s="33">
        <v>-2260269242</v>
      </c>
      <c r="E135" s="34">
        <v>17.5</v>
      </c>
      <c r="F135" s="33">
        <v>-2260269242</v>
      </c>
      <c r="G135" s="34">
        <v>17.5</v>
      </c>
      <c r="H135" s="33">
        <v>-2549964642</v>
      </c>
      <c r="I135" s="34">
        <v>21.1</v>
      </c>
      <c r="J135" s="34">
        <v>-11.4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-12689670320</v>
      </c>
      <c r="D136" s="63">
        <v>-6781531558</v>
      </c>
      <c r="E136" s="64">
        <v>53.4</v>
      </c>
      <c r="F136" s="63">
        <v>-6781531558</v>
      </c>
      <c r="G136" s="64">
        <v>53.4</v>
      </c>
      <c r="H136" s="63">
        <v>-3924229752</v>
      </c>
      <c r="I136" s="64">
        <v>34.6</v>
      </c>
      <c r="J136" s="64">
        <v>72.8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5022041486</v>
      </c>
      <c r="D139" s="54">
        <v>2879653343</v>
      </c>
      <c r="E139" s="55">
        <v>57.3</v>
      </c>
      <c r="F139" s="54">
        <v>2879653343</v>
      </c>
      <c r="G139" s="55">
        <v>57.3</v>
      </c>
      <c r="H139" s="54">
        <v>28214515</v>
      </c>
      <c r="I139" s="55">
        <v>0.4</v>
      </c>
      <c r="J139" s="55">
        <v>10106.299999999999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5000000000</v>
      </c>
      <c r="D141" s="33">
        <v>2800000000</v>
      </c>
      <c r="E141" s="34">
        <v>56</v>
      </c>
      <c r="F141" s="33">
        <v>2800000000</v>
      </c>
      <c r="G141" s="34">
        <v>56</v>
      </c>
      <c r="H141" s="33">
        <v>0</v>
      </c>
      <c r="I141" s="34">
        <v>0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22041486</v>
      </c>
      <c r="D142" s="33">
        <v>79653343</v>
      </c>
      <c r="E142" s="34">
        <v>361.4</v>
      </c>
      <c r="F142" s="33">
        <v>79653343</v>
      </c>
      <c r="G142" s="34">
        <v>361.4</v>
      </c>
      <c r="H142" s="33">
        <v>28214515</v>
      </c>
      <c r="I142" s="34">
        <v>119.7</v>
      </c>
      <c r="J142" s="34">
        <v>182.3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-1139342942</v>
      </c>
      <c r="D143" s="54">
        <v>-129480667</v>
      </c>
      <c r="E143" s="55">
        <v>11.4</v>
      </c>
      <c r="F143" s="54">
        <v>-129480667</v>
      </c>
      <c r="G143" s="55">
        <v>11.4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-1139342942</v>
      </c>
      <c r="D144" s="33">
        <v>-129480667</v>
      </c>
      <c r="E144" s="34">
        <v>11.4</v>
      </c>
      <c r="F144" s="33">
        <v>-129480667</v>
      </c>
      <c r="G144" s="34">
        <v>11.4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3882698544</v>
      </c>
      <c r="D145" s="63">
        <v>2750172676</v>
      </c>
      <c r="E145" s="64">
        <v>70.8</v>
      </c>
      <c r="F145" s="63">
        <v>2750172676</v>
      </c>
      <c r="G145" s="64">
        <v>70.8</v>
      </c>
      <c r="H145" s="63">
        <v>28214515</v>
      </c>
      <c r="I145" s="64">
        <v>0.6</v>
      </c>
      <c r="J145" s="64">
        <v>9647.4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-1921728177</v>
      </c>
      <c r="D147" s="29">
        <v>-370063139</v>
      </c>
      <c r="E147" s="30">
        <v>19.3</v>
      </c>
      <c r="F147" s="29">
        <v>-370063139</v>
      </c>
      <c r="G147" s="30">
        <v>19.3</v>
      </c>
      <c r="H147" s="29">
        <v>5207209873</v>
      </c>
      <c r="I147" s="30">
        <v>-1539.4</v>
      </c>
      <c r="J147" s="30">
        <v>-107.1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15968627947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14046899770</v>
      </c>
      <c r="D149" s="73">
        <v>-370063139</v>
      </c>
      <c r="E149" s="74">
        <v>-2.6</v>
      </c>
      <c r="F149" s="73">
        <v>-370063139</v>
      </c>
      <c r="G149" s="74">
        <v>-2.6</v>
      </c>
      <c r="H149" s="73">
        <v>17912979418</v>
      </c>
      <c r="I149" s="74">
        <v>164.6</v>
      </c>
      <c r="J149" s="74">
        <v>-102.1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503914002</v>
      </c>
      <c r="D156" s="34">
        <v>20.3</v>
      </c>
      <c r="E156" s="33">
        <v>66443460</v>
      </c>
      <c r="F156" s="34">
        <v>2.7</v>
      </c>
      <c r="G156" s="33">
        <v>72367034</v>
      </c>
      <c r="H156" s="34">
        <v>2.9</v>
      </c>
      <c r="I156" s="33">
        <v>1845131522</v>
      </c>
      <c r="J156" s="34">
        <v>74.2</v>
      </c>
      <c r="K156" s="33">
        <v>2487856018</v>
      </c>
      <c r="L156" s="34">
        <v>28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1276597000</v>
      </c>
      <c r="D157" s="34">
        <v>60.9</v>
      </c>
      <c r="E157" s="33">
        <v>50712597</v>
      </c>
      <c r="F157" s="34">
        <v>2.4</v>
      </c>
      <c r="G157" s="33">
        <v>47806246</v>
      </c>
      <c r="H157" s="34">
        <v>2.2999999999999998</v>
      </c>
      <c r="I157" s="33">
        <v>719917761</v>
      </c>
      <c r="J157" s="34">
        <v>34.4</v>
      </c>
      <c r="K157" s="33">
        <v>2095033604</v>
      </c>
      <c r="L157" s="34">
        <v>23.6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902470759</v>
      </c>
      <c r="D158" s="34">
        <v>38.5</v>
      </c>
      <c r="E158" s="33">
        <v>72221830</v>
      </c>
      <c r="F158" s="34">
        <v>3.1</v>
      </c>
      <c r="G158" s="33">
        <v>67396273</v>
      </c>
      <c r="H158" s="34">
        <v>2.9</v>
      </c>
      <c r="I158" s="33">
        <v>1301970465</v>
      </c>
      <c r="J158" s="34">
        <v>55.5</v>
      </c>
      <c r="K158" s="33">
        <v>2344059327</v>
      </c>
      <c r="L158" s="34">
        <v>26.4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267259394</v>
      </c>
      <c r="D159" s="34">
        <v>25.7</v>
      </c>
      <c r="E159" s="33">
        <v>32740262</v>
      </c>
      <c r="F159" s="34">
        <v>3.1</v>
      </c>
      <c r="G159" s="33">
        <v>31491838</v>
      </c>
      <c r="H159" s="34">
        <v>3</v>
      </c>
      <c r="I159" s="33">
        <v>707970884</v>
      </c>
      <c r="J159" s="34">
        <v>68.099999999999994</v>
      </c>
      <c r="K159" s="33">
        <v>1039462378</v>
      </c>
      <c r="L159" s="34">
        <v>11.7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125337427</v>
      </c>
      <c r="D160" s="34">
        <v>20.8</v>
      </c>
      <c r="E160" s="33">
        <v>17257728</v>
      </c>
      <c r="F160" s="34">
        <v>2.9</v>
      </c>
      <c r="G160" s="33">
        <v>16905996</v>
      </c>
      <c r="H160" s="34">
        <v>2.8</v>
      </c>
      <c r="I160" s="33">
        <v>442962630</v>
      </c>
      <c r="J160" s="34">
        <v>73.5</v>
      </c>
      <c r="K160" s="33">
        <v>602463781</v>
      </c>
      <c r="L160" s="34">
        <v>6.8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136940690</v>
      </c>
      <c r="D161" s="34">
        <v>14.2</v>
      </c>
      <c r="E161" s="33">
        <v>14087726</v>
      </c>
      <c r="F161" s="34">
        <v>1.5</v>
      </c>
      <c r="G161" s="33">
        <v>-990377</v>
      </c>
      <c r="H161" s="34">
        <v>-0.1</v>
      </c>
      <c r="I161" s="33">
        <v>811634365</v>
      </c>
      <c r="J161" s="34">
        <v>84.4</v>
      </c>
      <c r="K161" s="33">
        <v>961672404</v>
      </c>
      <c r="L161" s="34">
        <v>10.8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82321251</v>
      </c>
      <c r="D162" s="34">
        <v>60.7</v>
      </c>
      <c r="E162" s="33">
        <v>42333027</v>
      </c>
      <c r="F162" s="34">
        <v>31.2</v>
      </c>
      <c r="G162" s="33">
        <v>210123</v>
      </c>
      <c r="H162" s="34">
        <v>0.2</v>
      </c>
      <c r="I162" s="33">
        <v>10830978</v>
      </c>
      <c r="J162" s="34">
        <v>8</v>
      </c>
      <c r="K162" s="33">
        <v>135695379</v>
      </c>
      <c r="L162" s="34">
        <v>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-274815136</v>
      </c>
      <c r="D164" s="34">
        <v>35.6</v>
      </c>
      <c r="E164" s="33">
        <v>-213343159</v>
      </c>
      <c r="F164" s="34">
        <v>27.6</v>
      </c>
      <c r="G164" s="33">
        <v>-16570268</v>
      </c>
      <c r="H164" s="34">
        <v>2.1</v>
      </c>
      <c r="I164" s="33">
        <v>-266907835</v>
      </c>
      <c r="J164" s="34">
        <v>34.6</v>
      </c>
      <c r="K164" s="33">
        <v>-771636398</v>
      </c>
      <c r="L164" s="34">
        <v>-8.6999999999999993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3020025387</v>
      </c>
      <c r="D165" s="78">
        <v>34</v>
      </c>
      <c r="E165" s="43">
        <v>82453471</v>
      </c>
      <c r="F165" s="78">
        <v>0.9</v>
      </c>
      <c r="G165" s="43">
        <v>218616865</v>
      </c>
      <c r="H165" s="78">
        <v>2.5</v>
      </c>
      <c r="I165" s="43">
        <v>5573510770</v>
      </c>
      <c r="J165" s="78">
        <v>62.7</v>
      </c>
      <c r="K165" s="43">
        <v>8894606493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-18266941</v>
      </c>
      <c r="D167" s="34">
        <v>19.100000000000001</v>
      </c>
      <c r="E167" s="33">
        <v>-133340664</v>
      </c>
      <c r="F167" s="34">
        <v>139.30000000000001</v>
      </c>
      <c r="G167" s="33">
        <v>23715413</v>
      </c>
      <c r="H167" s="34">
        <v>-24.8</v>
      </c>
      <c r="I167" s="33">
        <v>32201491</v>
      </c>
      <c r="J167" s="34">
        <v>-33.700000000000003</v>
      </c>
      <c r="K167" s="33">
        <v>-95690701</v>
      </c>
      <c r="L167" s="34">
        <v>-1.1000000000000001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1578193218</v>
      </c>
      <c r="D168" s="34">
        <v>73.2</v>
      </c>
      <c r="E168" s="33">
        <v>44365571</v>
      </c>
      <c r="F168" s="34">
        <v>2.1</v>
      </c>
      <c r="G168" s="33">
        <v>36909393</v>
      </c>
      <c r="H168" s="34">
        <v>1.7</v>
      </c>
      <c r="I168" s="33">
        <v>497225705</v>
      </c>
      <c r="J168" s="34">
        <v>23.1</v>
      </c>
      <c r="K168" s="33">
        <v>2156693887</v>
      </c>
      <c r="L168" s="34">
        <v>24.2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1366918876</v>
      </c>
      <c r="D169" s="34">
        <v>22.7</v>
      </c>
      <c r="E169" s="33">
        <v>168985604</v>
      </c>
      <c r="F169" s="34">
        <v>2.8</v>
      </c>
      <c r="G169" s="33">
        <v>131403093</v>
      </c>
      <c r="H169" s="34">
        <v>2.2000000000000002</v>
      </c>
      <c r="I169" s="33">
        <v>4348183849</v>
      </c>
      <c r="J169" s="34">
        <v>72.3</v>
      </c>
      <c r="K169" s="33">
        <v>6015491422</v>
      </c>
      <c r="L169" s="34">
        <v>67.599999999999994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93180234</v>
      </c>
      <c r="D170" s="34">
        <v>11.4</v>
      </c>
      <c r="E170" s="33">
        <v>2442960</v>
      </c>
      <c r="F170" s="34">
        <v>0.3</v>
      </c>
      <c r="G170" s="33">
        <v>26588966</v>
      </c>
      <c r="H170" s="34">
        <v>3.3</v>
      </c>
      <c r="I170" s="33">
        <v>695899725</v>
      </c>
      <c r="J170" s="34">
        <v>85.1</v>
      </c>
      <c r="K170" s="33">
        <v>818111885</v>
      </c>
      <c r="L170" s="34">
        <v>9.1999999999999993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3020025387</v>
      </c>
      <c r="D171" s="78">
        <v>34</v>
      </c>
      <c r="E171" s="43">
        <v>82453471</v>
      </c>
      <c r="F171" s="78">
        <v>0.9</v>
      </c>
      <c r="G171" s="43">
        <v>218616865</v>
      </c>
      <c r="H171" s="78">
        <v>2.5</v>
      </c>
      <c r="I171" s="43">
        <v>5573510770</v>
      </c>
      <c r="J171" s="78">
        <v>62.7</v>
      </c>
      <c r="K171" s="43">
        <v>8894606493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-41588119</v>
      </c>
      <c r="D184" s="34">
        <v>99.9</v>
      </c>
      <c r="E184" s="33">
        <v>0</v>
      </c>
      <c r="F184" s="34">
        <v>0</v>
      </c>
      <c r="G184" s="33">
        <v>-39270</v>
      </c>
      <c r="H184" s="34">
        <v>0.1</v>
      </c>
      <c r="I184" s="33">
        <v>0</v>
      </c>
      <c r="J184" s="34">
        <v>0</v>
      </c>
      <c r="K184" s="33">
        <v>-41627389</v>
      </c>
      <c r="L184" s="34">
        <v>54.7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-34483953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-34483953</v>
      </c>
      <c r="L186" s="34">
        <v>45.3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-76072072</v>
      </c>
      <c r="D188" s="78">
        <v>99.9</v>
      </c>
      <c r="E188" s="43">
        <v>0</v>
      </c>
      <c r="F188" s="78">
        <v>0</v>
      </c>
      <c r="G188" s="43">
        <v>-39270</v>
      </c>
      <c r="H188" s="78">
        <v>0.1</v>
      </c>
      <c r="I188" s="43">
        <v>0</v>
      </c>
      <c r="J188" s="78">
        <v>0</v>
      </c>
      <c r="K188" s="43">
        <v>-76111342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SLD+67RYszk0x2N7MTsO1lG7/s8PlNYPc2WMXD0WEeG6DflUATlHESaf8Yi6mB0FlYKJuzRv04FzP+oEdaMLQ==" saltValue="ivmN+Zh7moopphyY9QE1b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2869321198</v>
      </c>
      <c r="D12" s="29">
        <v>677964723</v>
      </c>
      <c r="E12" s="30">
        <v>23.6</v>
      </c>
      <c r="F12" s="29">
        <v>677964723</v>
      </c>
      <c r="G12" s="30">
        <v>23.6</v>
      </c>
      <c r="H12" s="29">
        <v>734687471</v>
      </c>
      <c r="I12" s="30">
        <v>29</v>
      </c>
      <c r="J12" s="30">
        <v>-7.7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1215948763</v>
      </c>
      <c r="D14" s="33">
        <v>249574091</v>
      </c>
      <c r="E14" s="34">
        <v>20.5</v>
      </c>
      <c r="F14" s="33">
        <v>249574091</v>
      </c>
      <c r="G14" s="34">
        <v>20.5</v>
      </c>
      <c r="H14" s="33">
        <v>306437449</v>
      </c>
      <c r="I14" s="34">
        <v>29.8</v>
      </c>
      <c r="J14" s="34">
        <v>-18.600000000000001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201453009</v>
      </c>
      <c r="D15" s="33">
        <v>17360728</v>
      </c>
      <c r="E15" s="34">
        <v>8.6</v>
      </c>
      <c r="F15" s="33">
        <v>17360728</v>
      </c>
      <c r="G15" s="34">
        <v>8.6</v>
      </c>
      <c r="H15" s="33">
        <v>39876230</v>
      </c>
      <c r="I15" s="34">
        <v>21.8</v>
      </c>
      <c r="J15" s="34">
        <v>-56.5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132112779</v>
      </c>
      <c r="D16" s="33">
        <v>38730765</v>
      </c>
      <c r="E16" s="34">
        <v>29.3</v>
      </c>
      <c r="F16" s="33">
        <v>38730765</v>
      </c>
      <c r="G16" s="34">
        <v>29.3</v>
      </c>
      <c r="H16" s="33">
        <v>35782584</v>
      </c>
      <c r="I16" s="34">
        <v>29.1</v>
      </c>
      <c r="J16" s="34">
        <v>8.1999999999999993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112789486</v>
      </c>
      <c r="D17" s="33">
        <v>34594653</v>
      </c>
      <c r="E17" s="34">
        <v>30.7</v>
      </c>
      <c r="F17" s="33">
        <v>34594653</v>
      </c>
      <c r="G17" s="34">
        <v>30.7</v>
      </c>
      <c r="H17" s="33">
        <v>32429776</v>
      </c>
      <c r="I17" s="34">
        <v>28.2</v>
      </c>
      <c r="J17" s="34">
        <v>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25590670</v>
      </c>
      <c r="D18" s="33">
        <v>9201661</v>
      </c>
      <c r="E18" s="34">
        <v>36</v>
      </c>
      <c r="F18" s="33">
        <v>9201661</v>
      </c>
      <c r="G18" s="34">
        <v>36</v>
      </c>
      <c r="H18" s="33">
        <v>7081329</v>
      </c>
      <c r="I18" s="34">
        <v>28.7</v>
      </c>
      <c r="J18" s="34">
        <v>29.9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3961303</v>
      </c>
      <c r="D19" s="33">
        <v>839673</v>
      </c>
      <c r="E19" s="34">
        <v>21.2</v>
      </c>
      <c r="F19" s="33">
        <v>839673</v>
      </c>
      <c r="G19" s="34">
        <v>21.2</v>
      </c>
      <c r="H19" s="33">
        <v>818246</v>
      </c>
      <c r="I19" s="34">
        <v>21.6</v>
      </c>
      <c r="J19" s="34">
        <v>2.6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18972172</v>
      </c>
      <c r="D21" s="33">
        <v>5430191</v>
      </c>
      <c r="E21" s="34">
        <v>28.6</v>
      </c>
      <c r="F21" s="33">
        <v>5430191</v>
      </c>
      <c r="G21" s="34">
        <v>28.6</v>
      </c>
      <c r="H21" s="33">
        <v>6208198</v>
      </c>
      <c r="I21" s="34">
        <v>34.200000000000003</v>
      </c>
      <c r="J21" s="34">
        <v>-12.5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63979577</v>
      </c>
      <c r="D22" s="33">
        <v>14022193</v>
      </c>
      <c r="E22" s="34">
        <v>21.9</v>
      </c>
      <c r="F22" s="33">
        <v>14022193</v>
      </c>
      <c r="G22" s="34">
        <v>21.9</v>
      </c>
      <c r="H22" s="33">
        <v>15292108</v>
      </c>
      <c r="I22" s="34">
        <v>34.6</v>
      </c>
      <c r="J22" s="34">
        <v>-8.3000000000000007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14249488</v>
      </c>
      <c r="D25" s="33">
        <v>2878493</v>
      </c>
      <c r="E25" s="34">
        <v>20.2</v>
      </c>
      <c r="F25" s="33">
        <v>2878493</v>
      </c>
      <c r="G25" s="34">
        <v>20.2</v>
      </c>
      <c r="H25" s="33">
        <v>2550253</v>
      </c>
      <c r="I25" s="34">
        <v>18.7</v>
      </c>
      <c r="J25" s="34">
        <v>12.9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8754465</v>
      </c>
      <c r="D26" s="33">
        <v>1593519</v>
      </c>
      <c r="E26" s="34">
        <v>18.2</v>
      </c>
      <c r="F26" s="33">
        <v>1593519</v>
      </c>
      <c r="G26" s="34">
        <v>18.2</v>
      </c>
      <c r="H26" s="33">
        <v>1501828</v>
      </c>
      <c r="I26" s="34">
        <v>17.899999999999999</v>
      </c>
      <c r="J26" s="34">
        <v>6.1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59231238</v>
      </c>
      <c r="D28" s="33">
        <v>3371857</v>
      </c>
      <c r="E28" s="34">
        <v>5.7</v>
      </c>
      <c r="F28" s="33">
        <v>3371857</v>
      </c>
      <c r="G28" s="34">
        <v>5.7</v>
      </c>
      <c r="H28" s="33">
        <v>12447321</v>
      </c>
      <c r="I28" s="34">
        <v>26.1</v>
      </c>
      <c r="J28" s="34">
        <v>-72.900000000000006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571650678</v>
      </c>
      <c r="D30" s="33">
        <v>200530274</v>
      </c>
      <c r="E30" s="34">
        <v>35.1</v>
      </c>
      <c r="F30" s="33">
        <v>200530274</v>
      </c>
      <c r="G30" s="34">
        <v>35.1</v>
      </c>
      <c r="H30" s="33">
        <v>188178336</v>
      </c>
      <c r="I30" s="34">
        <v>37</v>
      </c>
      <c r="J30" s="34">
        <v>6.6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173402829</v>
      </c>
      <c r="D32" s="33">
        <v>46984</v>
      </c>
      <c r="E32" s="34">
        <v>0</v>
      </c>
      <c r="F32" s="33">
        <v>46984</v>
      </c>
      <c r="G32" s="34">
        <v>0</v>
      </c>
      <c r="H32" s="33">
        <v>81888</v>
      </c>
      <c r="I32" s="34">
        <v>0.1</v>
      </c>
      <c r="J32" s="34">
        <v>-42.6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260585383</v>
      </c>
      <c r="D34" s="33">
        <v>97170465</v>
      </c>
      <c r="E34" s="34">
        <v>37.299999999999997</v>
      </c>
      <c r="F34" s="33">
        <v>97170465</v>
      </c>
      <c r="G34" s="34">
        <v>37.299999999999997</v>
      </c>
      <c r="H34" s="33">
        <v>84944788</v>
      </c>
      <c r="I34" s="34">
        <v>34.6</v>
      </c>
      <c r="J34" s="34">
        <v>14.4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3425825</v>
      </c>
      <c r="D35" s="33">
        <v>1007946</v>
      </c>
      <c r="E35" s="34">
        <v>29.4</v>
      </c>
      <c r="F35" s="33">
        <v>1007946</v>
      </c>
      <c r="G35" s="34">
        <v>29.4</v>
      </c>
      <c r="H35" s="33">
        <v>1057137</v>
      </c>
      <c r="I35" s="34">
        <v>31.5</v>
      </c>
      <c r="J35" s="34">
        <v>-4.7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3213533</v>
      </c>
      <c r="D37" s="33">
        <v>1611230</v>
      </c>
      <c r="E37" s="34">
        <v>50.1</v>
      </c>
      <c r="F37" s="33">
        <v>1611230</v>
      </c>
      <c r="G37" s="34">
        <v>50.1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2741080854</v>
      </c>
      <c r="D42" s="29">
        <v>340999736</v>
      </c>
      <c r="E42" s="30">
        <v>12.4</v>
      </c>
      <c r="F42" s="29">
        <v>340999736</v>
      </c>
      <c r="G42" s="30">
        <v>12.4</v>
      </c>
      <c r="H42" s="29">
        <v>336995631</v>
      </c>
      <c r="I42" s="30">
        <v>13.4</v>
      </c>
      <c r="J42" s="30">
        <v>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729634893</v>
      </c>
      <c r="D43" s="33">
        <v>184</v>
      </c>
      <c r="E43" s="34">
        <v>0</v>
      </c>
      <c r="F43" s="33">
        <v>184</v>
      </c>
      <c r="G43" s="34">
        <v>0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24593419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805125647</v>
      </c>
      <c r="D45" s="33">
        <v>192355991</v>
      </c>
      <c r="E45" s="34">
        <v>23.9</v>
      </c>
      <c r="F45" s="33">
        <v>192355991</v>
      </c>
      <c r="G45" s="34">
        <v>23.9</v>
      </c>
      <c r="H45" s="33">
        <v>198593086</v>
      </c>
      <c r="I45" s="34">
        <v>27.8</v>
      </c>
      <c r="J45" s="34">
        <v>-3.1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122965205</v>
      </c>
      <c r="D46" s="33">
        <v>17074695</v>
      </c>
      <c r="E46" s="34">
        <v>13.9</v>
      </c>
      <c r="F46" s="33">
        <v>17074695</v>
      </c>
      <c r="G46" s="34">
        <v>13.9</v>
      </c>
      <c r="H46" s="33">
        <v>13095711</v>
      </c>
      <c r="I46" s="34">
        <v>11.6</v>
      </c>
      <c r="J46" s="34">
        <v>30.4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77288852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225960324</v>
      </c>
      <c r="D48" s="33">
        <v>49319321</v>
      </c>
      <c r="E48" s="34">
        <v>21.8</v>
      </c>
      <c r="F48" s="33">
        <v>49319321</v>
      </c>
      <c r="G48" s="34">
        <v>21.8</v>
      </c>
      <c r="H48" s="33">
        <v>36637625</v>
      </c>
      <c r="I48" s="34">
        <v>14.7</v>
      </c>
      <c r="J48" s="34">
        <v>34.6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77648569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328381090</v>
      </c>
      <c r="D50" s="33">
        <v>36935042</v>
      </c>
      <c r="E50" s="34">
        <v>11.2</v>
      </c>
      <c r="F50" s="33">
        <v>36935042</v>
      </c>
      <c r="G50" s="34">
        <v>11.2</v>
      </c>
      <c r="H50" s="33">
        <v>32136062</v>
      </c>
      <c r="I50" s="34">
        <v>10.8</v>
      </c>
      <c r="J50" s="34">
        <v>14.9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22630609</v>
      </c>
      <c r="D51" s="33">
        <v>3577501</v>
      </c>
      <c r="E51" s="34">
        <v>15.8</v>
      </c>
      <c r="F51" s="33">
        <v>3577501</v>
      </c>
      <c r="G51" s="34">
        <v>15.8</v>
      </c>
      <c r="H51" s="33">
        <v>5096555</v>
      </c>
      <c r="I51" s="34">
        <v>24.6</v>
      </c>
      <c r="J51" s="34">
        <v>-29.8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126723763</v>
      </c>
      <c r="D52" s="33">
        <v>21363</v>
      </c>
      <c r="E52" s="34">
        <v>0</v>
      </c>
      <c r="F52" s="33">
        <v>21363</v>
      </c>
      <c r="G52" s="34">
        <v>0</v>
      </c>
      <c r="H52" s="33">
        <v>16296605</v>
      </c>
      <c r="I52" s="34">
        <v>13.4</v>
      </c>
      <c r="J52" s="34">
        <v>-99.9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199498483</v>
      </c>
      <c r="D53" s="33">
        <v>41715639</v>
      </c>
      <c r="E53" s="34">
        <v>20.9</v>
      </c>
      <c r="F53" s="33">
        <v>41715639</v>
      </c>
      <c r="G53" s="34">
        <v>20.9</v>
      </c>
      <c r="H53" s="33">
        <v>35139987</v>
      </c>
      <c r="I53" s="34">
        <v>20.7</v>
      </c>
      <c r="J53" s="34">
        <v>18.7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630000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128240344</v>
      </c>
      <c r="D57" s="43">
        <v>336964987</v>
      </c>
      <c r="E57" s="44">
        <v>0</v>
      </c>
      <c r="F57" s="43">
        <v>336964987</v>
      </c>
      <c r="G57" s="44">
        <v>0</v>
      </c>
      <c r="H57" s="43">
        <v>397691840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98415282</v>
      </c>
      <c r="D58" s="33">
        <v>15664333</v>
      </c>
      <c r="E58" s="34">
        <v>15.9</v>
      </c>
      <c r="F58" s="33">
        <v>15664333</v>
      </c>
      <c r="G58" s="34">
        <v>15.9</v>
      </c>
      <c r="H58" s="33">
        <v>3799047</v>
      </c>
      <c r="I58" s="34">
        <v>3.8</v>
      </c>
      <c r="J58" s="34">
        <v>312.3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226655626</v>
      </c>
      <c r="D60" s="43">
        <v>352629320</v>
      </c>
      <c r="E60" s="44"/>
      <c r="F60" s="43">
        <v>352629320</v>
      </c>
      <c r="G60" s="44"/>
      <c r="H60" s="43">
        <v>401490887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226655626</v>
      </c>
      <c r="D62" s="43">
        <v>352629320</v>
      </c>
      <c r="E62" s="44"/>
      <c r="F62" s="43">
        <v>352629320</v>
      </c>
      <c r="G62" s="44"/>
      <c r="H62" s="43">
        <v>401490887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226655626</v>
      </c>
      <c r="D65" s="43">
        <v>352629320</v>
      </c>
      <c r="E65" s="44"/>
      <c r="F65" s="43">
        <v>352629320</v>
      </c>
      <c r="G65" s="44"/>
      <c r="H65" s="43">
        <v>401490887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226655626</v>
      </c>
      <c r="D68" s="43">
        <v>352629320</v>
      </c>
      <c r="E68" s="44"/>
      <c r="F68" s="43">
        <v>352629320</v>
      </c>
      <c r="G68" s="44"/>
      <c r="H68" s="43">
        <v>401490887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642490175</v>
      </c>
      <c r="D76" s="29">
        <v>51098535</v>
      </c>
      <c r="E76" s="30">
        <v>8</v>
      </c>
      <c r="F76" s="29">
        <v>51098535</v>
      </c>
      <c r="G76" s="30">
        <v>8</v>
      </c>
      <c r="H76" s="29">
        <v>27342746</v>
      </c>
      <c r="I76" s="30">
        <v>4.5999999999999996</v>
      </c>
      <c r="J76" s="30">
        <v>86.9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63693288</v>
      </c>
      <c r="D77" s="41">
        <v>14611726</v>
      </c>
      <c r="E77" s="40">
        <v>22.9</v>
      </c>
      <c r="F77" s="41">
        <v>14611726</v>
      </c>
      <c r="G77" s="40">
        <v>22.9</v>
      </c>
      <c r="H77" s="41">
        <v>567096</v>
      </c>
      <c r="I77" s="40">
        <v>0.8</v>
      </c>
      <c r="J77" s="40">
        <v>2476.6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21885217</v>
      </c>
      <c r="D78" s="41">
        <v>1052606</v>
      </c>
      <c r="E78" s="40">
        <v>4.8</v>
      </c>
      <c r="F78" s="41">
        <v>1052606</v>
      </c>
      <c r="G78" s="40">
        <v>4.8</v>
      </c>
      <c r="H78" s="41">
        <v>3272950</v>
      </c>
      <c r="I78" s="40">
        <v>12.1</v>
      </c>
      <c r="J78" s="40">
        <v>-67.8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33057181</v>
      </c>
      <c r="D80" s="41">
        <v>6112645</v>
      </c>
      <c r="E80" s="40">
        <v>18.5</v>
      </c>
      <c r="F80" s="41">
        <v>6112645</v>
      </c>
      <c r="G80" s="40">
        <v>18.5</v>
      </c>
      <c r="H80" s="41">
        <v>5088243</v>
      </c>
      <c r="I80" s="40">
        <v>13.2</v>
      </c>
      <c r="J80" s="40">
        <v>20.100000000000001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118635686</v>
      </c>
      <c r="D81" s="54">
        <v>21776977</v>
      </c>
      <c r="E81" s="55">
        <v>18.399999999999999</v>
      </c>
      <c r="F81" s="54">
        <v>21776977</v>
      </c>
      <c r="G81" s="55">
        <v>18.399999999999999</v>
      </c>
      <c r="H81" s="54">
        <v>8928289</v>
      </c>
      <c r="I81" s="55">
        <v>6.5</v>
      </c>
      <c r="J81" s="55">
        <v>143.9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198019488</v>
      </c>
      <c r="D82" s="41">
        <v>6200097</v>
      </c>
      <c r="E82" s="40">
        <v>3.1</v>
      </c>
      <c r="F82" s="41">
        <v>6200097</v>
      </c>
      <c r="G82" s="40">
        <v>3.1</v>
      </c>
      <c r="H82" s="41">
        <v>8322661</v>
      </c>
      <c r="I82" s="40">
        <v>4.2</v>
      </c>
      <c r="J82" s="40">
        <v>-25.5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325835001</v>
      </c>
      <c r="D83" s="41">
        <v>23121461</v>
      </c>
      <c r="E83" s="40">
        <v>7.1</v>
      </c>
      <c r="F83" s="41">
        <v>23121461</v>
      </c>
      <c r="G83" s="40">
        <v>7.1</v>
      </c>
      <c r="H83" s="41">
        <v>10091796</v>
      </c>
      <c r="I83" s="40">
        <v>3.9</v>
      </c>
      <c r="J83" s="40">
        <v>129.1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642490175</v>
      </c>
      <c r="D86" s="29">
        <v>51098535</v>
      </c>
      <c r="E86" s="55">
        <v>8</v>
      </c>
      <c r="F86" s="29">
        <v>51098535</v>
      </c>
      <c r="G86" s="55">
        <v>8</v>
      </c>
      <c r="H86" s="29">
        <v>27342746</v>
      </c>
      <c r="I86" s="55">
        <v>4.5999999999999996</v>
      </c>
      <c r="J86" s="55">
        <v>86.9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55320000</v>
      </c>
      <c r="D87" s="54">
        <v>2385423</v>
      </c>
      <c r="E87" s="55">
        <v>4.3</v>
      </c>
      <c r="F87" s="54">
        <v>2385423</v>
      </c>
      <c r="G87" s="55">
        <v>4.3</v>
      </c>
      <c r="H87" s="54">
        <v>136721</v>
      </c>
      <c r="I87" s="55">
        <v>0.2</v>
      </c>
      <c r="J87" s="55">
        <v>1644.7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0</v>
      </c>
      <c r="E88" s="34">
        <v>0</v>
      </c>
      <c r="F88" s="33">
        <v>0</v>
      </c>
      <c r="G88" s="34">
        <v>0</v>
      </c>
      <c r="H88" s="33">
        <v>7489</v>
      </c>
      <c r="I88" s="34">
        <v>18.7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55220000</v>
      </c>
      <c r="D89" s="33">
        <v>2385423</v>
      </c>
      <c r="E89" s="34">
        <v>4.3</v>
      </c>
      <c r="F89" s="33">
        <v>2385423</v>
      </c>
      <c r="G89" s="34">
        <v>4.3</v>
      </c>
      <c r="H89" s="33">
        <v>129232</v>
      </c>
      <c r="I89" s="34">
        <v>0.2</v>
      </c>
      <c r="J89" s="34">
        <v>1745.8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106628635</v>
      </c>
      <c r="D91" s="54">
        <v>18691040</v>
      </c>
      <c r="E91" s="55">
        <v>17.5</v>
      </c>
      <c r="F91" s="54">
        <v>18691040</v>
      </c>
      <c r="G91" s="55">
        <v>17.5</v>
      </c>
      <c r="H91" s="54">
        <v>1851879</v>
      </c>
      <c r="I91" s="55">
        <v>2.2000000000000002</v>
      </c>
      <c r="J91" s="55">
        <v>909.3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56630550</v>
      </c>
      <c r="D92" s="33">
        <v>11351581</v>
      </c>
      <c r="E92" s="34">
        <v>20</v>
      </c>
      <c r="F92" s="33">
        <v>11351581</v>
      </c>
      <c r="G92" s="34">
        <v>20</v>
      </c>
      <c r="H92" s="33">
        <v>505284</v>
      </c>
      <c r="I92" s="34">
        <v>1.3</v>
      </c>
      <c r="J92" s="34">
        <v>2146.6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10092833</v>
      </c>
      <c r="D93" s="33">
        <v>1437963</v>
      </c>
      <c r="E93" s="34">
        <v>14.2</v>
      </c>
      <c r="F93" s="33">
        <v>1437963</v>
      </c>
      <c r="G93" s="34">
        <v>14.2</v>
      </c>
      <c r="H93" s="33">
        <v>160050</v>
      </c>
      <c r="I93" s="34">
        <v>1.2</v>
      </c>
      <c r="J93" s="34">
        <v>798.4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8261340</v>
      </c>
      <c r="D94" s="33">
        <v>3137583</v>
      </c>
      <c r="E94" s="34">
        <v>38</v>
      </c>
      <c r="F94" s="33">
        <v>3137583</v>
      </c>
      <c r="G94" s="34">
        <v>38</v>
      </c>
      <c r="H94" s="33">
        <v>687150</v>
      </c>
      <c r="I94" s="34">
        <v>5.8</v>
      </c>
      <c r="J94" s="34">
        <v>356.6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31643912</v>
      </c>
      <c r="D95" s="33">
        <v>2763913</v>
      </c>
      <c r="E95" s="34">
        <v>8.6999999999999993</v>
      </c>
      <c r="F95" s="33">
        <v>2763913</v>
      </c>
      <c r="G95" s="34">
        <v>8.6999999999999993</v>
      </c>
      <c r="H95" s="33">
        <v>499395</v>
      </c>
      <c r="I95" s="34">
        <v>2.8</v>
      </c>
      <c r="J95" s="34">
        <v>453.5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99849000</v>
      </c>
      <c r="D97" s="54">
        <v>8347189</v>
      </c>
      <c r="E97" s="55">
        <v>8.4</v>
      </c>
      <c r="F97" s="54">
        <v>8347189</v>
      </c>
      <c r="G97" s="55">
        <v>8.4</v>
      </c>
      <c r="H97" s="54">
        <v>12142232</v>
      </c>
      <c r="I97" s="55">
        <v>11.4</v>
      </c>
      <c r="J97" s="55">
        <v>-31.3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5134565</v>
      </c>
      <c r="D98" s="33">
        <v>2605612</v>
      </c>
      <c r="E98" s="34">
        <v>50.7</v>
      </c>
      <c r="F98" s="33">
        <v>2605612</v>
      </c>
      <c r="G98" s="34">
        <v>50.7</v>
      </c>
      <c r="H98" s="33">
        <v>3278873</v>
      </c>
      <c r="I98" s="34">
        <v>18.100000000000001</v>
      </c>
      <c r="J98" s="34">
        <v>-20.5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94464435</v>
      </c>
      <c r="D99" s="33">
        <v>5729374</v>
      </c>
      <c r="E99" s="34">
        <v>6.1</v>
      </c>
      <c r="F99" s="33">
        <v>5729374</v>
      </c>
      <c r="G99" s="34">
        <v>6.1</v>
      </c>
      <c r="H99" s="33">
        <v>8840789</v>
      </c>
      <c r="I99" s="34">
        <v>10.3</v>
      </c>
      <c r="J99" s="34">
        <v>-35.200000000000003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250000</v>
      </c>
      <c r="D100" s="33">
        <v>12203</v>
      </c>
      <c r="E100" s="34">
        <v>4.9000000000000004</v>
      </c>
      <c r="F100" s="33">
        <v>12203</v>
      </c>
      <c r="G100" s="34">
        <v>4.9000000000000004</v>
      </c>
      <c r="H100" s="33">
        <v>22570</v>
      </c>
      <c r="I100" s="34">
        <v>0.9</v>
      </c>
      <c r="J100" s="34">
        <v>-45.9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380692540</v>
      </c>
      <c r="D101" s="54">
        <v>21674883</v>
      </c>
      <c r="E101" s="55">
        <v>5.7</v>
      </c>
      <c r="F101" s="54">
        <v>21674883</v>
      </c>
      <c r="G101" s="55">
        <v>5.7</v>
      </c>
      <c r="H101" s="54">
        <v>13211914</v>
      </c>
      <c r="I101" s="55">
        <v>3.8</v>
      </c>
      <c r="J101" s="55">
        <v>64.099999999999994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126332332</v>
      </c>
      <c r="D102" s="33">
        <v>3242358</v>
      </c>
      <c r="E102" s="34">
        <v>2.6</v>
      </c>
      <c r="F102" s="33">
        <v>3242358</v>
      </c>
      <c r="G102" s="34">
        <v>2.6</v>
      </c>
      <c r="H102" s="33">
        <v>4009968</v>
      </c>
      <c r="I102" s="34">
        <v>4.5999999999999996</v>
      </c>
      <c r="J102" s="34">
        <v>-19.100000000000001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148158527</v>
      </c>
      <c r="D103" s="33">
        <v>13136724</v>
      </c>
      <c r="E103" s="34">
        <v>8.9</v>
      </c>
      <c r="F103" s="33">
        <v>13136724</v>
      </c>
      <c r="G103" s="34">
        <v>8.9</v>
      </c>
      <c r="H103" s="33">
        <v>4850484</v>
      </c>
      <c r="I103" s="34">
        <v>3.1</v>
      </c>
      <c r="J103" s="34">
        <v>170.8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87200000</v>
      </c>
      <c r="D104" s="33">
        <v>5295801</v>
      </c>
      <c r="E104" s="34">
        <v>6.1</v>
      </c>
      <c r="F104" s="33">
        <v>5295801</v>
      </c>
      <c r="G104" s="34">
        <v>6.1</v>
      </c>
      <c r="H104" s="33">
        <v>886080</v>
      </c>
      <c r="I104" s="34">
        <v>1.1000000000000001</v>
      </c>
      <c r="J104" s="34">
        <v>497.7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19001681</v>
      </c>
      <c r="D105" s="33">
        <v>0</v>
      </c>
      <c r="E105" s="34">
        <v>0</v>
      </c>
      <c r="F105" s="33">
        <v>0</v>
      </c>
      <c r="G105" s="34">
        <v>0</v>
      </c>
      <c r="H105" s="33">
        <v>3465382</v>
      </c>
      <c r="I105" s="34">
        <v>11.4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3063237896</v>
      </c>
      <c r="D114" s="54">
        <v>821904596</v>
      </c>
      <c r="E114" s="55">
        <v>26.8</v>
      </c>
      <c r="F114" s="54">
        <v>821904596</v>
      </c>
      <c r="G114" s="55">
        <v>26.8</v>
      </c>
      <c r="H114" s="54">
        <v>733301785</v>
      </c>
      <c r="I114" s="55">
        <v>27.2</v>
      </c>
      <c r="J114" s="55">
        <v>12.1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548788078</v>
      </c>
      <c r="D115" s="33">
        <v>347110351</v>
      </c>
      <c r="E115" s="34">
        <v>63.3</v>
      </c>
      <c r="F115" s="33">
        <v>347110351</v>
      </c>
      <c r="G115" s="34">
        <v>63.3</v>
      </c>
      <c r="H115" s="33">
        <v>348354260</v>
      </c>
      <c r="I115" s="34">
        <v>71.3</v>
      </c>
      <c r="J115" s="34">
        <v>-0.4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1858920129</v>
      </c>
      <c r="D116" s="33">
        <v>385429789</v>
      </c>
      <c r="E116" s="34">
        <v>20.7</v>
      </c>
      <c r="F116" s="33">
        <v>385429789</v>
      </c>
      <c r="G116" s="34">
        <v>20.7</v>
      </c>
      <c r="H116" s="33">
        <v>350776799</v>
      </c>
      <c r="I116" s="34">
        <v>21.8</v>
      </c>
      <c r="J116" s="34">
        <v>9.9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230995958</v>
      </c>
      <c r="D117" s="33">
        <v>40384492</v>
      </c>
      <c r="E117" s="34">
        <v>17.5</v>
      </c>
      <c r="F117" s="33">
        <v>40384492</v>
      </c>
      <c r="G117" s="34">
        <v>17.5</v>
      </c>
      <c r="H117" s="33">
        <v>30570726</v>
      </c>
      <c r="I117" s="34">
        <v>14.6</v>
      </c>
      <c r="J117" s="34">
        <v>32.1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262138872</v>
      </c>
      <c r="D118" s="33">
        <v>2515490</v>
      </c>
      <c r="E118" s="34">
        <v>1</v>
      </c>
      <c r="F118" s="33">
        <v>2515490</v>
      </c>
      <c r="G118" s="34">
        <v>1</v>
      </c>
      <c r="H118" s="33">
        <v>1600000</v>
      </c>
      <c r="I118" s="34">
        <v>0.7</v>
      </c>
      <c r="J118" s="34">
        <v>57.2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98415282</v>
      </c>
      <c r="D119" s="33">
        <v>42192114</v>
      </c>
      <c r="E119" s="34">
        <v>42.9</v>
      </c>
      <c r="F119" s="33">
        <v>42192114</v>
      </c>
      <c r="G119" s="34">
        <v>42.9</v>
      </c>
      <c r="H119" s="33">
        <v>2000000</v>
      </c>
      <c r="I119" s="34">
        <v>2</v>
      </c>
      <c r="J119" s="34">
        <v>2009.6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63979577</v>
      </c>
      <c r="D120" s="33">
        <v>4272360</v>
      </c>
      <c r="E120" s="34">
        <v>6.7</v>
      </c>
      <c r="F120" s="33">
        <v>4272360</v>
      </c>
      <c r="G120" s="34">
        <v>6.7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-2490239522</v>
      </c>
      <c r="D122" s="54">
        <v>-384487164</v>
      </c>
      <c r="E122" s="55">
        <v>15.4</v>
      </c>
      <c r="F122" s="54">
        <v>-384487164</v>
      </c>
      <c r="G122" s="55">
        <v>15.4</v>
      </c>
      <c r="H122" s="54">
        <v>-472868997</v>
      </c>
      <c r="I122" s="55">
        <v>21.2</v>
      </c>
      <c r="J122" s="55">
        <v>-18.7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-2405393499</v>
      </c>
      <c r="D123" s="33">
        <v>-384487164</v>
      </c>
      <c r="E123" s="34">
        <v>16</v>
      </c>
      <c r="F123" s="33">
        <v>-384487164</v>
      </c>
      <c r="G123" s="34">
        <v>16</v>
      </c>
      <c r="H123" s="33">
        <v>-472868997</v>
      </c>
      <c r="I123" s="34">
        <v>21.9</v>
      </c>
      <c r="J123" s="34">
        <v>-18.7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-62215414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-22630609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572998374</v>
      </c>
      <c r="D126" s="63">
        <v>437417432</v>
      </c>
      <c r="E126" s="64">
        <v>76.3</v>
      </c>
      <c r="F126" s="63">
        <v>437417432</v>
      </c>
      <c r="G126" s="64">
        <v>76.3</v>
      </c>
      <c r="H126" s="63">
        <v>260432788</v>
      </c>
      <c r="I126" s="64">
        <v>56.4</v>
      </c>
      <c r="J126" s="64">
        <v>68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-738581965</v>
      </c>
      <c r="D134" s="54">
        <v>-130026455</v>
      </c>
      <c r="E134" s="55">
        <v>17.600000000000001</v>
      </c>
      <c r="F134" s="54">
        <v>-130026455</v>
      </c>
      <c r="G134" s="55">
        <v>17.600000000000001</v>
      </c>
      <c r="H134" s="54">
        <v>-94795273</v>
      </c>
      <c r="I134" s="55">
        <v>13.8</v>
      </c>
      <c r="J134" s="55">
        <v>37.200000000000003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-738581965</v>
      </c>
      <c r="D135" s="33">
        <v>-130026455</v>
      </c>
      <c r="E135" s="34">
        <v>17.600000000000001</v>
      </c>
      <c r="F135" s="33">
        <v>-130026455</v>
      </c>
      <c r="G135" s="34">
        <v>17.600000000000001</v>
      </c>
      <c r="H135" s="33">
        <v>-94795273</v>
      </c>
      <c r="I135" s="34">
        <v>13.8</v>
      </c>
      <c r="J135" s="34">
        <v>37.200000000000003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-738581965</v>
      </c>
      <c r="D136" s="63">
        <v>-130026455</v>
      </c>
      <c r="E136" s="64">
        <v>17.600000000000001</v>
      </c>
      <c r="F136" s="63">
        <v>-130026455</v>
      </c>
      <c r="G136" s="64">
        <v>17.600000000000001</v>
      </c>
      <c r="H136" s="63">
        <v>-94795273</v>
      </c>
      <c r="I136" s="64">
        <v>13.8</v>
      </c>
      <c r="J136" s="64">
        <v>37.200000000000003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198019488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198019488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-62215414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-62215414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135804074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-29779517</v>
      </c>
      <c r="D147" s="29">
        <v>307390977</v>
      </c>
      <c r="E147" s="30">
        <v>-1032.2</v>
      </c>
      <c r="F147" s="29">
        <v>307390977</v>
      </c>
      <c r="G147" s="30">
        <v>-1032.2</v>
      </c>
      <c r="H147" s="29">
        <v>165637515</v>
      </c>
      <c r="I147" s="30">
        <v>-181</v>
      </c>
      <c r="J147" s="30">
        <v>85.6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678806634</v>
      </c>
      <c r="D148" s="33">
        <v>0</v>
      </c>
      <c r="E148" s="34">
        <v>0</v>
      </c>
      <c r="F148" s="33">
        <v>0</v>
      </c>
      <c r="G148" s="34">
        <v>0</v>
      </c>
      <c r="H148" s="33">
        <v>615785398</v>
      </c>
      <c r="I148" s="34">
        <v>99.1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649027117</v>
      </c>
      <c r="D149" s="73">
        <v>853871004</v>
      </c>
      <c r="E149" s="74">
        <v>131.6</v>
      </c>
      <c r="F149" s="73">
        <v>853871004</v>
      </c>
      <c r="G149" s="74">
        <v>131.6</v>
      </c>
      <c r="H149" s="73">
        <v>775056295</v>
      </c>
      <c r="I149" s="74">
        <v>146.30000000000001</v>
      </c>
      <c r="J149" s="74">
        <v>10.199999999999999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15489491</v>
      </c>
      <c r="D156" s="34">
        <v>10.7</v>
      </c>
      <c r="E156" s="33">
        <v>3014366</v>
      </c>
      <c r="F156" s="34">
        <v>2.1</v>
      </c>
      <c r="G156" s="33">
        <v>3703098</v>
      </c>
      <c r="H156" s="34">
        <v>2.6</v>
      </c>
      <c r="I156" s="33">
        <v>122270205</v>
      </c>
      <c r="J156" s="34">
        <v>84.6</v>
      </c>
      <c r="K156" s="33">
        <v>144477160</v>
      </c>
      <c r="L156" s="34">
        <v>27.1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95171125</v>
      </c>
      <c r="D157" s="34">
        <v>85.8</v>
      </c>
      <c r="E157" s="33">
        <v>1230170</v>
      </c>
      <c r="F157" s="34">
        <v>1.1000000000000001</v>
      </c>
      <c r="G157" s="33">
        <v>883676</v>
      </c>
      <c r="H157" s="34">
        <v>0.8</v>
      </c>
      <c r="I157" s="33">
        <v>13584865</v>
      </c>
      <c r="J157" s="34">
        <v>12.3</v>
      </c>
      <c r="K157" s="33">
        <v>110869836</v>
      </c>
      <c r="L157" s="34">
        <v>20.8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26467138</v>
      </c>
      <c r="D158" s="34">
        <v>48.2</v>
      </c>
      <c r="E158" s="33">
        <v>1662475</v>
      </c>
      <c r="F158" s="34">
        <v>3</v>
      </c>
      <c r="G158" s="33">
        <v>1051517</v>
      </c>
      <c r="H158" s="34">
        <v>1.9</v>
      </c>
      <c r="I158" s="33">
        <v>25709120</v>
      </c>
      <c r="J158" s="34">
        <v>46.8</v>
      </c>
      <c r="K158" s="33">
        <v>54890250</v>
      </c>
      <c r="L158" s="34">
        <v>10.3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11117285</v>
      </c>
      <c r="D159" s="34">
        <v>25.2</v>
      </c>
      <c r="E159" s="33">
        <v>902493</v>
      </c>
      <c r="F159" s="34">
        <v>2</v>
      </c>
      <c r="G159" s="33">
        <v>668421</v>
      </c>
      <c r="H159" s="34">
        <v>1.5</v>
      </c>
      <c r="I159" s="33">
        <v>31421824</v>
      </c>
      <c r="J159" s="34">
        <v>71.2</v>
      </c>
      <c r="K159" s="33">
        <v>44110023</v>
      </c>
      <c r="L159" s="34">
        <v>8.3000000000000007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11241024</v>
      </c>
      <c r="D160" s="34">
        <v>19.5</v>
      </c>
      <c r="E160" s="33">
        <v>1108417</v>
      </c>
      <c r="F160" s="34">
        <v>1.9</v>
      </c>
      <c r="G160" s="33">
        <v>809333</v>
      </c>
      <c r="H160" s="34">
        <v>1.4</v>
      </c>
      <c r="I160" s="33">
        <v>44376285</v>
      </c>
      <c r="J160" s="34">
        <v>77.099999999999994</v>
      </c>
      <c r="K160" s="33">
        <v>57535059</v>
      </c>
      <c r="L160" s="34">
        <v>10.8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1263470</v>
      </c>
      <c r="D161" s="34">
        <v>7.2</v>
      </c>
      <c r="E161" s="33">
        <v>390623</v>
      </c>
      <c r="F161" s="34">
        <v>2.2000000000000002</v>
      </c>
      <c r="G161" s="33">
        <v>274307</v>
      </c>
      <c r="H161" s="34">
        <v>1.6</v>
      </c>
      <c r="I161" s="33">
        <v>15601532</v>
      </c>
      <c r="J161" s="34">
        <v>89</v>
      </c>
      <c r="K161" s="33">
        <v>17529932</v>
      </c>
      <c r="L161" s="34">
        <v>3.3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156224</v>
      </c>
      <c r="D162" s="34">
        <v>0.2</v>
      </c>
      <c r="E162" s="33">
        <v>134799</v>
      </c>
      <c r="F162" s="34">
        <v>0.2</v>
      </c>
      <c r="G162" s="33">
        <v>182372</v>
      </c>
      <c r="H162" s="34">
        <v>0.2</v>
      </c>
      <c r="I162" s="33">
        <v>87866759</v>
      </c>
      <c r="J162" s="34">
        <v>99.5</v>
      </c>
      <c r="K162" s="33">
        <v>88340154</v>
      </c>
      <c r="L162" s="34">
        <v>16.600000000000001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229455</v>
      </c>
      <c r="D164" s="34">
        <v>1.5</v>
      </c>
      <c r="E164" s="33">
        <v>153306</v>
      </c>
      <c r="F164" s="34">
        <v>1</v>
      </c>
      <c r="G164" s="33">
        <v>88601</v>
      </c>
      <c r="H164" s="34">
        <v>0.6</v>
      </c>
      <c r="I164" s="33">
        <v>14439463</v>
      </c>
      <c r="J164" s="34">
        <v>96.8</v>
      </c>
      <c r="K164" s="33">
        <v>14910825</v>
      </c>
      <c r="L164" s="34">
        <v>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161135212</v>
      </c>
      <c r="D165" s="78">
        <v>30.3</v>
      </c>
      <c r="E165" s="43">
        <v>8596649</v>
      </c>
      <c r="F165" s="78">
        <v>1.6</v>
      </c>
      <c r="G165" s="43">
        <v>7661325</v>
      </c>
      <c r="H165" s="78">
        <v>1.4</v>
      </c>
      <c r="I165" s="43">
        <v>355270053</v>
      </c>
      <c r="J165" s="78">
        <v>66.7</v>
      </c>
      <c r="K165" s="43">
        <v>532663239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10489981</v>
      </c>
      <c r="D167" s="34">
        <v>43.5</v>
      </c>
      <c r="E167" s="33">
        <v>1363863</v>
      </c>
      <c r="F167" s="34">
        <v>5.7</v>
      </c>
      <c r="G167" s="33">
        <v>659080</v>
      </c>
      <c r="H167" s="34">
        <v>2.7</v>
      </c>
      <c r="I167" s="33">
        <v>11601392</v>
      </c>
      <c r="J167" s="34">
        <v>48.1</v>
      </c>
      <c r="K167" s="33">
        <v>24114316</v>
      </c>
      <c r="L167" s="34">
        <v>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67306706</v>
      </c>
      <c r="D168" s="34">
        <v>60.3</v>
      </c>
      <c r="E168" s="33">
        <v>626885</v>
      </c>
      <c r="F168" s="34">
        <v>0.6</v>
      </c>
      <c r="G168" s="33">
        <v>859060</v>
      </c>
      <c r="H168" s="34">
        <v>0.8</v>
      </c>
      <c r="I168" s="33">
        <v>42830768</v>
      </c>
      <c r="J168" s="34">
        <v>38.4</v>
      </c>
      <c r="K168" s="33">
        <v>111623419</v>
      </c>
      <c r="L168" s="34">
        <v>21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68577052</v>
      </c>
      <c r="D169" s="34">
        <v>18.600000000000001</v>
      </c>
      <c r="E169" s="33">
        <v>6274409</v>
      </c>
      <c r="F169" s="34">
        <v>1.7</v>
      </c>
      <c r="G169" s="33">
        <v>5971299</v>
      </c>
      <c r="H169" s="34">
        <v>1.6</v>
      </c>
      <c r="I169" s="33">
        <v>286948958</v>
      </c>
      <c r="J169" s="34">
        <v>78</v>
      </c>
      <c r="K169" s="33">
        <v>367771718</v>
      </c>
      <c r="L169" s="34">
        <v>69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14761473</v>
      </c>
      <c r="D170" s="34">
        <v>50.6</v>
      </c>
      <c r="E170" s="33">
        <v>331492</v>
      </c>
      <c r="F170" s="34">
        <v>1.1000000000000001</v>
      </c>
      <c r="G170" s="33">
        <v>171886</v>
      </c>
      <c r="H170" s="34">
        <v>0.6</v>
      </c>
      <c r="I170" s="33">
        <v>13888935</v>
      </c>
      <c r="J170" s="34">
        <v>47.6</v>
      </c>
      <c r="K170" s="33">
        <v>29153786</v>
      </c>
      <c r="L170" s="34">
        <v>5.5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161135212</v>
      </c>
      <c r="D171" s="78">
        <v>30.3</v>
      </c>
      <c r="E171" s="43">
        <v>8596649</v>
      </c>
      <c r="F171" s="78">
        <v>1.6</v>
      </c>
      <c r="G171" s="43">
        <v>7661325</v>
      </c>
      <c r="H171" s="78">
        <v>1.4</v>
      </c>
      <c r="I171" s="43">
        <v>355270053</v>
      </c>
      <c r="J171" s="78">
        <v>66.7</v>
      </c>
      <c r="K171" s="43">
        <v>532663239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9897287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9897287</v>
      </c>
      <c r="L180" s="34">
        <v>47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11167117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11167117</v>
      </c>
      <c r="L184" s="34">
        <v>53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21064404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21064404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212</v>
      </c>
      <c r="D191" s="88" t="s">
        <v>3</v>
      </c>
      <c r="E191" s="88" t="s">
        <v>3</v>
      </c>
      <c r="F191" s="88" t="s">
        <v>213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214</v>
      </c>
      <c r="D192" s="89" t="s">
        <v>3</v>
      </c>
      <c r="E192" s="89" t="s">
        <v>3</v>
      </c>
      <c r="F192" s="89" t="s">
        <v>215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KaYs5JRQGMfE0LxPCCV9r7w34wOooVALC+dFLzwGndSJ8Oh7OVeh1K+PMmVqdNjRsSNCFJXNVC9eMNzl7gymA==" saltValue="qn9W0+F1t6ESToiLNi71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1833296428</v>
      </c>
      <c r="D12" s="29">
        <v>480584474</v>
      </c>
      <c r="E12" s="30">
        <v>26.2</v>
      </c>
      <c r="F12" s="29">
        <v>480584474</v>
      </c>
      <c r="G12" s="30">
        <v>26.2</v>
      </c>
      <c r="H12" s="29">
        <v>381546525</v>
      </c>
      <c r="I12" s="30">
        <v>23.7</v>
      </c>
      <c r="J12" s="30">
        <v>26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721887300</v>
      </c>
      <c r="D14" s="33">
        <v>198194828</v>
      </c>
      <c r="E14" s="34">
        <v>27.5</v>
      </c>
      <c r="F14" s="33">
        <v>198194828</v>
      </c>
      <c r="G14" s="34">
        <v>27.5</v>
      </c>
      <c r="H14" s="33">
        <v>137962985</v>
      </c>
      <c r="I14" s="34">
        <v>22.5</v>
      </c>
      <c r="J14" s="34">
        <v>43.7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127876700</v>
      </c>
      <c r="D15" s="33">
        <v>26513348</v>
      </c>
      <c r="E15" s="34">
        <v>20.7</v>
      </c>
      <c r="F15" s="33">
        <v>26513348</v>
      </c>
      <c r="G15" s="34">
        <v>20.7</v>
      </c>
      <c r="H15" s="33">
        <v>18037455</v>
      </c>
      <c r="I15" s="34">
        <v>15.6</v>
      </c>
      <c r="J15" s="34">
        <v>47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120305700</v>
      </c>
      <c r="D16" s="33">
        <v>33910222</v>
      </c>
      <c r="E16" s="34">
        <v>28.2</v>
      </c>
      <c r="F16" s="33">
        <v>33910222</v>
      </c>
      <c r="G16" s="34">
        <v>28.2</v>
      </c>
      <c r="H16" s="33">
        <v>28694462</v>
      </c>
      <c r="I16" s="34">
        <v>31</v>
      </c>
      <c r="J16" s="34">
        <v>18.2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76325900</v>
      </c>
      <c r="D17" s="33">
        <v>21670590</v>
      </c>
      <c r="E17" s="34">
        <v>28.4</v>
      </c>
      <c r="F17" s="33">
        <v>21670590</v>
      </c>
      <c r="G17" s="34">
        <v>28.4</v>
      </c>
      <c r="H17" s="33">
        <v>16654153</v>
      </c>
      <c r="I17" s="34">
        <v>33.200000000000003</v>
      </c>
      <c r="J17" s="34">
        <v>30.1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6314909</v>
      </c>
      <c r="D18" s="33">
        <v>1246077</v>
      </c>
      <c r="E18" s="34">
        <v>19.7</v>
      </c>
      <c r="F18" s="33">
        <v>1246077</v>
      </c>
      <c r="G18" s="34">
        <v>19.7</v>
      </c>
      <c r="H18" s="33">
        <v>1050789</v>
      </c>
      <c r="I18" s="34">
        <v>17</v>
      </c>
      <c r="J18" s="34">
        <v>18.600000000000001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9823000</v>
      </c>
      <c r="D19" s="33">
        <v>2656082</v>
      </c>
      <c r="E19" s="34">
        <v>27</v>
      </c>
      <c r="F19" s="33">
        <v>2656082</v>
      </c>
      <c r="G19" s="34">
        <v>27</v>
      </c>
      <c r="H19" s="33">
        <v>2429838</v>
      </c>
      <c r="I19" s="34">
        <v>25.9</v>
      </c>
      <c r="J19" s="34">
        <v>9.3000000000000007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16768200</v>
      </c>
      <c r="D21" s="33">
        <v>4375228</v>
      </c>
      <c r="E21" s="34">
        <v>26.1</v>
      </c>
      <c r="F21" s="33">
        <v>4375228</v>
      </c>
      <c r="G21" s="34">
        <v>26.1</v>
      </c>
      <c r="H21" s="33">
        <v>3857487</v>
      </c>
      <c r="I21" s="34">
        <v>24.1</v>
      </c>
      <c r="J21" s="34">
        <v>13.4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20420200</v>
      </c>
      <c r="D22" s="33">
        <v>4489959</v>
      </c>
      <c r="E22" s="34">
        <v>22</v>
      </c>
      <c r="F22" s="33">
        <v>4489959</v>
      </c>
      <c r="G22" s="34">
        <v>22</v>
      </c>
      <c r="H22" s="33">
        <v>4111969</v>
      </c>
      <c r="I22" s="34">
        <v>21.1</v>
      </c>
      <c r="J22" s="34">
        <v>9.1999999999999993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9529400</v>
      </c>
      <c r="D25" s="33">
        <v>3763038</v>
      </c>
      <c r="E25" s="34">
        <v>39.5</v>
      </c>
      <c r="F25" s="33">
        <v>3763038</v>
      </c>
      <c r="G25" s="34">
        <v>39.5</v>
      </c>
      <c r="H25" s="33">
        <v>3090796</v>
      </c>
      <c r="I25" s="34">
        <v>33.9</v>
      </c>
      <c r="J25" s="34">
        <v>21.7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8055576</v>
      </c>
      <c r="D28" s="33">
        <v>1617144</v>
      </c>
      <c r="E28" s="34">
        <v>20.100000000000001</v>
      </c>
      <c r="F28" s="33">
        <v>1617144</v>
      </c>
      <c r="G28" s="34">
        <v>20.100000000000001</v>
      </c>
      <c r="H28" s="33">
        <v>1570346</v>
      </c>
      <c r="I28" s="34">
        <v>20.399999999999999</v>
      </c>
      <c r="J28" s="34">
        <v>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226948900</v>
      </c>
      <c r="D30" s="33">
        <v>89889268</v>
      </c>
      <c r="E30" s="34">
        <v>39.6</v>
      </c>
      <c r="F30" s="33">
        <v>89889268</v>
      </c>
      <c r="G30" s="34">
        <v>39.6</v>
      </c>
      <c r="H30" s="33">
        <v>83455292</v>
      </c>
      <c r="I30" s="34">
        <v>41.5</v>
      </c>
      <c r="J30" s="34">
        <v>7.7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242897343</v>
      </c>
      <c r="D32" s="33">
        <v>5323086</v>
      </c>
      <c r="E32" s="34">
        <v>2.2000000000000002</v>
      </c>
      <c r="F32" s="33">
        <v>5323086</v>
      </c>
      <c r="G32" s="34">
        <v>2.2000000000000002</v>
      </c>
      <c r="H32" s="33">
        <v>25034</v>
      </c>
      <c r="I32" s="34">
        <v>0</v>
      </c>
      <c r="J32" s="34">
        <v>21163.4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4673600</v>
      </c>
      <c r="D33" s="33">
        <v>859891</v>
      </c>
      <c r="E33" s="34">
        <v>18.399999999999999</v>
      </c>
      <c r="F33" s="33">
        <v>859891</v>
      </c>
      <c r="G33" s="34">
        <v>18.399999999999999</v>
      </c>
      <c r="H33" s="33">
        <v>878472</v>
      </c>
      <c r="I33" s="34">
        <v>19.7</v>
      </c>
      <c r="J33" s="34">
        <v>-2.1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217912000</v>
      </c>
      <c r="D34" s="33">
        <v>83020203</v>
      </c>
      <c r="E34" s="34">
        <v>38.1</v>
      </c>
      <c r="F34" s="33">
        <v>83020203</v>
      </c>
      <c r="G34" s="34">
        <v>38.1</v>
      </c>
      <c r="H34" s="33">
        <v>76827524</v>
      </c>
      <c r="I34" s="34">
        <v>38.6</v>
      </c>
      <c r="J34" s="34">
        <v>8.1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3810900</v>
      </c>
      <c r="D35" s="33">
        <v>854280</v>
      </c>
      <c r="E35" s="34">
        <v>22.4</v>
      </c>
      <c r="F35" s="33">
        <v>854280</v>
      </c>
      <c r="G35" s="34">
        <v>22.4</v>
      </c>
      <c r="H35" s="33">
        <v>825595</v>
      </c>
      <c r="I35" s="34">
        <v>22.7</v>
      </c>
      <c r="J35" s="34">
        <v>3.5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8119800</v>
      </c>
      <c r="D37" s="33">
        <v>2201230</v>
      </c>
      <c r="E37" s="34">
        <v>27.1</v>
      </c>
      <c r="F37" s="33">
        <v>2201230</v>
      </c>
      <c r="G37" s="34">
        <v>27.1</v>
      </c>
      <c r="H37" s="33">
        <v>2074328</v>
      </c>
      <c r="I37" s="34">
        <v>26.7</v>
      </c>
      <c r="J37" s="34">
        <v>6.1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1627000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10000000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1797137157</v>
      </c>
      <c r="D42" s="29">
        <v>310467697</v>
      </c>
      <c r="E42" s="30">
        <v>17.3</v>
      </c>
      <c r="F42" s="29">
        <v>310467697</v>
      </c>
      <c r="G42" s="30">
        <v>17.3</v>
      </c>
      <c r="H42" s="29">
        <v>307261585</v>
      </c>
      <c r="I42" s="30">
        <v>19</v>
      </c>
      <c r="J42" s="30">
        <v>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469245401</v>
      </c>
      <c r="D43" s="33">
        <v>96572017</v>
      </c>
      <c r="E43" s="34">
        <v>20.6</v>
      </c>
      <c r="F43" s="33">
        <v>96572017</v>
      </c>
      <c r="G43" s="34">
        <v>20.6</v>
      </c>
      <c r="H43" s="33">
        <v>91496936</v>
      </c>
      <c r="I43" s="34">
        <v>20</v>
      </c>
      <c r="J43" s="34">
        <v>5.5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21652872</v>
      </c>
      <c r="D44" s="33">
        <v>5178383</v>
      </c>
      <c r="E44" s="34">
        <v>23.9</v>
      </c>
      <c r="F44" s="33">
        <v>5178383</v>
      </c>
      <c r="G44" s="34">
        <v>23.9</v>
      </c>
      <c r="H44" s="33">
        <v>4931095</v>
      </c>
      <c r="I44" s="34">
        <v>22.7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598611000</v>
      </c>
      <c r="D45" s="33">
        <v>128426255</v>
      </c>
      <c r="E45" s="34">
        <v>21.5</v>
      </c>
      <c r="F45" s="33">
        <v>128426255</v>
      </c>
      <c r="G45" s="34">
        <v>21.5</v>
      </c>
      <c r="H45" s="33">
        <v>132557509</v>
      </c>
      <c r="I45" s="34">
        <v>27.2</v>
      </c>
      <c r="J45" s="34">
        <v>-3.1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69008200</v>
      </c>
      <c r="D46" s="33">
        <v>8494247</v>
      </c>
      <c r="E46" s="34">
        <v>12.3</v>
      </c>
      <c r="F46" s="33">
        <v>8494247</v>
      </c>
      <c r="G46" s="34">
        <v>12.3</v>
      </c>
      <c r="H46" s="33">
        <v>10144653</v>
      </c>
      <c r="I46" s="34">
        <v>21.6</v>
      </c>
      <c r="J46" s="34">
        <v>-16.3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86508000</v>
      </c>
      <c r="D47" s="33">
        <v>0</v>
      </c>
      <c r="E47" s="34">
        <v>0</v>
      </c>
      <c r="F47" s="33">
        <v>0</v>
      </c>
      <c r="G47" s="34">
        <v>0</v>
      </c>
      <c r="H47" s="33">
        <v>6212778</v>
      </c>
      <c r="I47" s="34">
        <v>2.8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110079300</v>
      </c>
      <c r="D48" s="33">
        <v>-676</v>
      </c>
      <c r="E48" s="34">
        <v>0</v>
      </c>
      <c r="F48" s="33">
        <v>-676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41676200</v>
      </c>
      <c r="D49" s="33">
        <v>9523575</v>
      </c>
      <c r="E49" s="34">
        <v>22.9</v>
      </c>
      <c r="F49" s="33">
        <v>9523575</v>
      </c>
      <c r="G49" s="34">
        <v>22.9</v>
      </c>
      <c r="H49" s="33">
        <v>9840048</v>
      </c>
      <c r="I49" s="34">
        <v>24.7</v>
      </c>
      <c r="J49" s="34">
        <v>-3.2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148229638</v>
      </c>
      <c r="D50" s="33">
        <v>12078400</v>
      </c>
      <c r="E50" s="34">
        <v>8.1</v>
      </c>
      <c r="F50" s="33">
        <v>12078400</v>
      </c>
      <c r="G50" s="34">
        <v>8.1</v>
      </c>
      <c r="H50" s="33">
        <v>12918810</v>
      </c>
      <c r="I50" s="34">
        <v>10.1</v>
      </c>
      <c r="J50" s="34">
        <v>-6.5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13605700</v>
      </c>
      <c r="D51" s="33">
        <v>1055000</v>
      </c>
      <c r="E51" s="34">
        <v>7.8</v>
      </c>
      <c r="F51" s="33">
        <v>1055000</v>
      </c>
      <c r="G51" s="34">
        <v>7.8</v>
      </c>
      <c r="H51" s="33">
        <v>1163500</v>
      </c>
      <c r="I51" s="34">
        <v>15.1</v>
      </c>
      <c r="J51" s="34">
        <v>-9.3000000000000007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122522264</v>
      </c>
      <c r="D52" s="33">
        <v>23937535</v>
      </c>
      <c r="E52" s="34">
        <v>19.5</v>
      </c>
      <c r="F52" s="33">
        <v>23937535</v>
      </c>
      <c r="G52" s="34">
        <v>19.5</v>
      </c>
      <c r="H52" s="33">
        <v>13798166</v>
      </c>
      <c r="I52" s="34">
        <v>71124.600000000006</v>
      </c>
      <c r="J52" s="34">
        <v>73.5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111608882</v>
      </c>
      <c r="D53" s="33">
        <v>25202961</v>
      </c>
      <c r="E53" s="34">
        <v>22.6</v>
      </c>
      <c r="F53" s="33">
        <v>25202961</v>
      </c>
      <c r="G53" s="34">
        <v>22.6</v>
      </c>
      <c r="H53" s="33">
        <v>24198090</v>
      </c>
      <c r="I53" s="34">
        <v>24.1</v>
      </c>
      <c r="J53" s="34">
        <v>4.2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4319700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70000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36159271</v>
      </c>
      <c r="D57" s="43">
        <v>170116777</v>
      </c>
      <c r="E57" s="44">
        <v>0</v>
      </c>
      <c r="F57" s="43">
        <v>170116777</v>
      </c>
      <c r="G57" s="44">
        <v>0</v>
      </c>
      <c r="H57" s="43">
        <v>74284940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77246000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113405271</v>
      </c>
      <c r="D60" s="43">
        <v>170116777</v>
      </c>
      <c r="E60" s="44"/>
      <c r="F60" s="43">
        <v>170116777</v>
      </c>
      <c r="G60" s="44"/>
      <c r="H60" s="43">
        <v>74284940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113405271</v>
      </c>
      <c r="D62" s="43">
        <v>170116777</v>
      </c>
      <c r="E62" s="44"/>
      <c r="F62" s="43">
        <v>170116777</v>
      </c>
      <c r="G62" s="44"/>
      <c r="H62" s="43">
        <v>74284940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113405271</v>
      </c>
      <c r="D65" s="43">
        <v>170116777</v>
      </c>
      <c r="E65" s="44"/>
      <c r="F65" s="43">
        <v>170116777</v>
      </c>
      <c r="G65" s="44"/>
      <c r="H65" s="43">
        <v>74284940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113405271</v>
      </c>
      <c r="D68" s="43">
        <v>170116777</v>
      </c>
      <c r="E68" s="44"/>
      <c r="F68" s="43">
        <v>170116777</v>
      </c>
      <c r="G68" s="44"/>
      <c r="H68" s="43">
        <v>74284940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186345310</v>
      </c>
      <c r="D76" s="29">
        <v>31400209</v>
      </c>
      <c r="E76" s="30">
        <v>16.899999999999999</v>
      </c>
      <c r="F76" s="29">
        <v>31400209</v>
      </c>
      <c r="G76" s="30">
        <v>16.899999999999999</v>
      </c>
      <c r="H76" s="29">
        <v>27289530</v>
      </c>
      <c r="I76" s="30">
        <v>14.6</v>
      </c>
      <c r="J76" s="30">
        <v>15.1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77246000</v>
      </c>
      <c r="D77" s="41">
        <v>21393919</v>
      </c>
      <c r="E77" s="40">
        <v>27.7</v>
      </c>
      <c r="F77" s="41">
        <v>21393919</v>
      </c>
      <c r="G77" s="40">
        <v>27.7</v>
      </c>
      <c r="H77" s="41">
        <v>8987841</v>
      </c>
      <c r="I77" s="40">
        <v>16.5</v>
      </c>
      <c r="J77" s="40">
        <v>138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77246000</v>
      </c>
      <c r="D81" s="54">
        <v>21393919</v>
      </c>
      <c r="E81" s="55">
        <v>27.7</v>
      </c>
      <c r="F81" s="54">
        <v>21393919</v>
      </c>
      <c r="G81" s="55">
        <v>27.7</v>
      </c>
      <c r="H81" s="54">
        <v>8987841</v>
      </c>
      <c r="I81" s="55">
        <v>16.5</v>
      </c>
      <c r="J81" s="55">
        <v>138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25400000</v>
      </c>
      <c r="D82" s="41">
        <v>3277661</v>
      </c>
      <c r="E82" s="40">
        <v>12.9</v>
      </c>
      <c r="F82" s="41">
        <v>3277661</v>
      </c>
      <c r="G82" s="40">
        <v>12.9</v>
      </c>
      <c r="H82" s="41">
        <v>5838733</v>
      </c>
      <c r="I82" s="40">
        <v>12</v>
      </c>
      <c r="J82" s="40">
        <v>-43.9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83699310</v>
      </c>
      <c r="D83" s="41">
        <v>6728629</v>
      </c>
      <c r="E83" s="40">
        <v>8</v>
      </c>
      <c r="F83" s="41">
        <v>6728629</v>
      </c>
      <c r="G83" s="40">
        <v>8</v>
      </c>
      <c r="H83" s="41">
        <v>12462956</v>
      </c>
      <c r="I83" s="40">
        <v>14.8</v>
      </c>
      <c r="J83" s="40">
        <v>-46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186345310</v>
      </c>
      <c r="D86" s="29">
        <v>31400209</v>
      </c>
      <c r="E86" s="55">
        <v>16.899999999999999</v>
      </c>
      <c r="F86" s="29">
        <v>31400209</v>
      </c>
      <c r="G86" s="55">
        <v>16.899999999999999</v>
      </c>
      <c r="H86" s="29">
        <v>27289530</v>
      </c>
      <c r="I86" s="55">
        <v>14.6</v>
      </c>
      <c r="J86" s="55">
        <v>15.1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12460000</v>
      </c>
      <c r="D87" s="54">
        <v>3643093</v>
      </c>
      <c r="E87" s="55">
        <v>29.2</v>
      </c>
      <c r="F87" s="54">
        <v>3643093</v>
      </c>
      <c r="G87" s="55">
        <v>29.2</v>
      </c>
      <c r="H87" s="54">
        <v>15522</v>
      </c>
      <c r="I87" s="55">
        <v>0.3</v>
      </c>
      <c r="J87" s="55">
        <v>23370.5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12440000</v>
      </c>
      <c r="D89" s="33">
        <v>3643093</v>
      </c>
      <c r="E89" s="34">
        <v>29.3</v>
      </c>
      <c r="F89" s="33">
        <v>3643093</v>
      </c>
      <c r="G89" s="34">
        <v>29.3</v>
      </c>
      <c r="H89" s="33">
        <v>15522</v>
      </c>
      <c r="I89" s="34">
        <v>0.3</v>
      </c>
      <c r="J89" s="34">
        <v>23370.5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36443038</v>
      </c>
      <c r="D91" s="54">
        <v>4905790</v>
      </c>
      <c r="E91" s="55">
        <v>13.5</v>
      </c>
      <c r="F91" s="54">
        <v>4905790</v>
      </c>
      <c r="G91" s="55">
        <v>13.5</v>
      </c>
      <c r="H91" s="54">
        <v>7165168</v>
      </c>
      <c r="I91" s="55">
        <v>22.8</v>
      </c>
      <c r="J91" s="55">
        <v>-31.5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1825000</v>
      </c>
      <c r="D92" s="33">
        <v>0</v>
      </c>
      <c r="E92" s="34">
        <v>0</v>
      </c>
      <c r="F92" s="33">
        <v>0</v>
      </c>
      <c r="G92" s="34">
        <v>0</v>
      </c>
      <c r="H92" s="33">
        <v>2835</v>
      </c>
      <c r="I92" s="34">
        <v>0.3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11818038</v>
      </c>
      <c r="D93" s="33">
        <v>4098315</v>
      </c>
      <c r="E93" s="34">
        <v>34.700000000000003</v>
      </c>
      <c r="F93" s="33">
        <v>4098315</v>
      </c>
      <c r="G93" s="34">
        <v>34.700000000000003</v>
      </c>
      <c r="H93" s="33">
        <v>7162333</v>
      </c>
      <c r="I93" s="34">
        <v>49.3</v>
      </c>
      <c r="J93" s="34">
        <v>-42.8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9800000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13000000</v>
      </c>
      <c r="D95" s="33">
        <v>807475</v>
      </c>
      <c r="E95" s="34">
        <v>6.2</v>
      </c>
      <c r="F95" s="33">
        <v>807475</v>
      </c>
      <c r="G95" s="34">
        <v>6.2</v>
      </c>
      <c r="H95" s="33">
        <v>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36818537</v>
      </c>
      <c r="D97" s="54">
        <v>10391203</v>
      </c>
      <c r="E97" s="55">
        <v>28.2</v>
      </c>
      <c r="F97" s="54">
        <v>10391203</v>
      </c>
      <c r="G97" s="55">
        <v>28.2</v>
      </c>
      <c r="H97" s="54">
        <v>11456533</v>
      </c>
      <c r="I97" s="55">
        <v>27.5</v>
      </c>
      <c r="J97" s="55">
        <v>-9.3000000000000007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36313537</v>
      </c>
      <c r="D99" s="33">
        <v>10391203</v>
      </c>
      <c r="E99" s="34">
        <v>28.6</v>
      </c>
      <c r="F99" s="33">
        <v>10391203</v>
      </c>
      <c r="G99" s="34">
        <v>28.6</v>
      </c>
      <c r="H99" s="33">
        <v>11456533</v>
      </c>
      <c r="I99" s="34">
        <v>27.5</v>
      </c>
      <c r="J99" s="34">
        <v>-9.3000000000000007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100623735</v>
      </c>
      <c r="D101" s="54">
        <v>12460123</v>
      </c>
      <c r="E101" s="55">
        <v>12.4</v>
      </c>
      <c r="F101" s="54">
        <v>12460123</v>
      </c>
      <c r="G101" s="55">
        <v>12.4</v>
      </c>
      <c r="H101" s="54">
        <v>8652307</v>
      </c>
      <c r="I101" s="55">
        <v>8</v>
      </c>
      <c r="J101" s="55">
        <v>44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45198860</v>
      </c>
      <c r="D102" s="33">
        <v>1132112</v>
      </c>
      <c r="E102" s="34">
        <v>2.5</v>
      </c>
      <c r="F102" s="33">
        <v>1132112</v>
      </c>
      <c r="G102" s="34">
        <v>2.5</v>
      </c>
      <c r="H102" s="33">
        <v>250907</v>
      </c>
      <c r="I102" s="34">
        <v>0.5</v>
      </c>
      <c r="J102" s="34">
        <v>351.2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20219200</v>
      </c>
      <c r="D103" s="33">
        <v>69040</v>
      </c>
      <c r="E103" s="34">
        <v>0.3</v>
      </c>
      <c r="F103" s="33">
        <v>69040</v>
      </c>
      <c r="G103" s="34">
        <v>0.3</v>
      </c>
      <c r="H103" s="33">
        <v>4324575</v>
      </c>
      <c r="I103" s="34">
        <v>29.6</v>
      </c>
      <c r="J103" s="34">
        <v>-98.4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34205675</v>
      </c>
      <c r="D104" s="33">
        <v>11258971</v>
      </c>
      <c r="E104" s="34">
        <v>32.9</v>
      </c>
      <c r="F104" s="33">
        <v>11258971</v>
      </c>
      <c r="G104" s="34">
        <v>32.9</v>
      </c>
      <c r="H104" s="33">
        <v>4076825</v>
      </c>
      <c r="I104" s="34">
        <v>9.1</v>
      </c>
      <c r="J104" s="34">
        <v>176.2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1609926555</v>
      </c>
      <c r="D114" s="54">
        <v>475387189</v>
      </c>
      <c r="E114" s="55">
        <v>29.5</v>
      </c>
      <c r="F114" s="54">
        <v>475387189</v>
      </c>
      <c r="G114" s="55">
        <v>29.5</v>
      </c>
      <c r="H114" s="54">
        <v>384439145</v>
      </c>
      <c r="I114" s="55">
        <v>27.8</v>
      </c>
      <c r="J114" s="55">
        <v>23.7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212603888</v>
      </c>
      <c r="D115" s="33">
        <v>23765728</v>
      </c>
      <c r="E115" s="34">
        <v>11.2</v>
      </c>
      <c r="F115" s="33">
        <v>23765728</v>
      </c>
      <c r="G115" s="34">
        <v>11.2</v>
      </c>
      <c r="H115" s="33">
        <v>13475058</v>
      </c>
      <c r="I115" s="34">
        <v>7.1</v>
      </c>
      <c r="J115" s="34">
        <v>76.400000000000006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989911010</v>
      </c>
      <c r="D116" s="33">
        <v>336107985</v>
      </c>
      <c r="E116" s="34">
        <v>34</v>
      </c>
      <c r="F116" s="33">
        <v>336107985</v>
      </c>
      <c r="G116" s="34">
        <v>34</v>
      </c>
      <c r="H116" s="33">
        <v>264579669</v>
      </c>
      <c r="I116" s="34">
        <v>31.4</v>
      </c>
      <c r="J116" s="34">
        <v>27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75065257</v>
      </c>
      <c r="D117" s="33">
        <v>12101794</v>
      </c>
      <c r="E117" s="34">
        <v>16.100000000000001</v>
      </c>
      <c r="F117" s="33">
        <v>12101794</v>
      </c>
      <c r="G117" s="34">
        <v>16.100000000000001</v>
      </c>
      <c r="H117" s="33">
        <v>8572200</v>
      </c>
      <c r="I117" s="34">
        <v>14.4</v>
      </c>
      <c r="J117" s="34">
        <v>41.2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217912000</v>
      </c>
      <c r="D118" s="33">
        <v>59355484</v>
      </c>
      <c r="E118" s="34">
        <v>27.2</v>
      </c>
      <c r="F118" s="33">
        <v>59355484</v>
      </c>
      <c r="G118" s="34">
        <v>27.2</v>
      </c>
      <c r="H118" s="33">
        <v>78398584</v>
      </c>
      <c r="I118" s="34">
        <v>39.4</v>
      </c>
      <c r="J118" s="34">
        <v>-24.3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77246000</v>
      </c>
      <c r="D119" s="33">
        <v>38098000</v>
      </c>
      <c r="E119" s="34">
        <v>49.3</v>
      </c>
      <c r="F119" s="33">
        <v>38098000</v>
      </c>
      <c r="G119" s="34">
        <v>49.3</v>
      </c>
      <c r="H119" s="33">
        <v>13250000</v>
      </c>
      <c r="I119" s="34">
        <v>24.4</v>
      </c>
      <c r="J119" s="34">
        <v>187.5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37188400</v>
      </c>
      <c r="D120" s="33">
        <v>5958198</v>
      </c>
      <c r="E120" s="34">
        <v>16</v>
      </c>
      <c r="F120" s="33">
        <v>5958198</v>
      </c>
      <c r="G120" s="34">
        <v>16</v>
      </c>
      <c r="H120" s="33">
        <v>6163634</v>
      </c>
      <c r="I120" s="34">
        <v>17.3</v>
      </c>
      <c r="J120" s="34">
        <v>-3.3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-1474187980</v>
      </c>
      <c r="D122" s="54">
        <v>-276981040</v>
      </c>
      <c r="E122" s="55">
        <v>18.8</v>
      </c>
      <c r="F122" s="54">
        <v>-276981040</v>
      </c>
      <c r="G122" s="55">
        <v>18.8</v>
      </c>
      <c r="H122" s="54">
        <v>-277359542</v>
      </c>
      <c r="I122" s="55">
        <v>21.5</v>
      </c>
      <c r="J122" s="55">
        <v>-0.1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-1422745693</v>
      </c>
      <c r="D123" s="33">
        <v>-267457465</v>
      </c>
      <c r="E123" s="34">
        <v>18.8</v>
      </c>
      <c r="F123" s="33">
        <v>-267457465</v>
      </c>
      <c r="G123" s="34">
        <v>18.8</v>
      </c>
      <c r="H123" s="33">
        <v>-267508525</v>
      </c>
      <c r="I123" s="34">
        <v>21.5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-37836587</v>
      </c>
      <c r="D124" s="33">
        <v>-9523575</v>
      </c>
      <c r="E124" s="34">
        <v>25.2</v>
      </c>
      <c r="F124" s="33">
        <v>-9523575</v>
      </c>
      <c r="G124" s="34">
        <v>25.2</v>
      </c>
      <c r="H124" s="33">
        <v>-9851017</v>
      </c>
      <c r="I124" s="34">
        <v>25.8</v>
      </c>
      <c r="J124" s="34">
        <v>-3.3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-13605700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135738575</v>
      </c>
      <c r="D126" s="63">
        <v>198406149</v>
      </c>
      <c r="E126" s="64">
        <v>146.19999999999999</v>
      </c>
      <c r="F126" s="63">
        <v>198406149</v>
      </c>
      <c r="G126" s="64">
        <v>146.19999999999999</v>
      </c>
      <c r="H126" s="63">
        <v>107079603</v>
      </c>
      <c r="I126" s="64">
        <v>116.3</v>
      </c>
      <c r="J126" s="64">
        <v>85.3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100000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-186345310</v>
      </c>
      <c r="D134" s="54">
        <v>-48962042</v>
      </c>
      <c r="E134" s="55">
        <v>26.3</v>
      </c>
      <c r="F134" s="54">
        <v>-48962042</v>
      </c>
      <c r="G134" s="55">
        <v>26.3</v>
      </c>
      <c r="H134" s="54">
        <v>-34527686</v>
      </c>
      <c r="I134" s="55">
        <v>18.399999999999999</v>
      </c>
      <c r="J134" s="55">
        <v>41.8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-186345310</v>
      </c>
      <c r="D135" s="33">
        <v>-48962042</v>
      </c>
      <c r="E135" s="34">
        <v>26.3</v>
      </c>
      <c r="F135" s="33">
        <v>-48962042</v>
      </c>
      <c r="G135" s="34">
        <v>26.3</v>
      </c>
      <c r="H135" s="33">
        <v>-34527686</v>
      </c>
      <c r="I135" s="34">
        <v>18.399999999999999</v>
      </c>
      <c r="J135" s="34">
        <v>41.8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-186245310</v>
      </c>
      <c r="D136" s="63">
        <v>-48962042</v>
      </c>
      <c r="E136" s="64">
        <v>26.3</v>
      </c>
      <c r="F136" s="63">
        <v>-48962042</v>
      </c>
      <c r="G136" s="64">
        <v>26.3</v>
      </c>
      <c r="H136" s="63">
        <v>-34527686</v>
      </c>
      <c r="I136" s="64">
        <v>18.399999999999999</v>
      </c>
      <c r="J136" s="64">
        <v>41.8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71100000</v>
      </c>
      <c r="D139" s="54">
        <v>85548</v>
      </c>
      <c r="E139" s="55">
        <v>0.1</v>
      </c>
      <c r="F139" s="54">
        <v>85548</v>
      </c>
      <c r="G139" s="55">
        <v>0.1</v>
      </c>
      <c r="H139" s="54">
        <v>77090</v>
      </c>
      <c r="I139" s="55">
        <v>0.2</v>
      </c>
      <c r="J139" s="55">
        <v>11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70950000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150000</v>
      </c>
      <c r="D142" s="33">
        <v>85548</v>
      </c>
      <c r="E142" s="34">
        <v>57</v>
      </c>
      <c r="F142" s="33">
        <v>85548</v>
      </c>
      <c r="G142" s="34">
        <v>57</v>
      </c>
      <c r="H142" s="33">
        <v>77090</v>
      </c>
      <c r="I142" s="34">
        <v>51.4</v>
      </c>
      <c r="J142" s="34">
        <v>11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-27593117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-27593117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43506883</v>
      </c>
      <c r="D145" s="63">
        <v>85548</v>
      </c>
      <c r="E145" s="64">
        <v>0.2</v>
      </c>
      <c r="F145" s="63">
        <v>85548</v>
      </c>
      <c r="G145" s="64">
        <v>0.2</v>
      </c>
      <c r="H145" s="63">
        <v>77090</v>
      </c>
      <c r="I145" s="64">
        <v>0.3</v>
      </c>
      <c r="J145" s="64">
        <v>11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-6999852</v>
      </c>
      <c r="D147" s="29">
        <v>149529655</v>
      </c>
      <c r="E147" s="30">
        <v>-2136.1999999999998</v>
      </c>
      <c r="F147" s="29">
        <v>149529655</v>
      </c>
      <c r="G147" s="30">
        <v>-2136.1999999999998</v>
      </c>
      <c r="H147" s="29">
        <v>72629007</v>
      </c>
      <c r="I147" s="30">
        <v>-103.9</v>
      </c>
      <c r="J147" s="30">
        <v>105.9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135014105</v>
      </c>
      <c r="D148" s="33">
        <v>214152121</v>
      </c>
      <c r="E148" s="34">
        <v>158.6</v>
      </c>
      <c r="F148" s="33">
        <v>214152121</v>
      </c>
      <c r="G148" s="34">
        <v>158.6</v>
      </c>
      <c r="H148" s="33">
        <v>196672861</v>
      </c>
      <c r="I148" s="34">
        <v>145.69999999999999</v>
      </c>
      <c r="J148" s="34">
        <v>8.9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128014253</v>
      </c>
      <c r="D149" s="73">
        <v>388184409</v>
      </c>
      <c r="E149" s="74">
        <v>303.2</v>
      </c>
      <c r="F149" s="73">
        <v>388184409</v>
      </c>
      <c r="G149" s="74">
        <v>303.2</v>
      </c>
      <c r="H149" s="73">
        <v>291314965</v>
      </c>
      <c r="I149" s="74">
        <v>447.6</v>
      </c>
      <c r="J149" s="74">
        <v>33.299999999999997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13960519</v>
      </c>
      <c r="D156" s="34">
        <v>22.1</v>
      </c>
      <c r="E156" s="33">
        <v>2963781</v>
      </c>
      <c r="F156" s="34">
        <v>4.7</v>
      </c>
      <c r="G156" s="33">
        <v>327694</v>
      </c>
      <c r="H156" s="34">
        <v>0.5</v>
      </c>
      <c r="I156" s="33">
        <v>45918224</v>
      </c>
      <c r="J156" s="34">
        <v>72.7</v>
      </c>
      <c r="K156" s="33">
        <v>63170218</v>
      </c>
      <c r="L156" s="34">
        <v>17.399999999999999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39802057</v>
      </c>
      <c r="D157" s="34">
        <v>87.9</v>
      </c>
      <c r="E157" s="33">
        <v>707290</v>
      </c>
      <c r="F157" s="34">
        <v>1.6</v>
      </c>
      <c r="G157" s="33">
        <v>66608</v>
      </c>
      <c r="H157" s="34">
        <v>0.1</v>
      </c>
      <c r="I157" s="33">
        <v>4714621</v>
      </c>
      <c r="J157" s="34">
        <v>10.4</v>
      </c>
      <c r="K157" s="33">
        <v>45290576</v>
      </c>
      <c r="L157" s="34">
        <v>12.5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21044305</v>
      </c>
      <c r="D158" s="34">
        <v>39.9</v>
      </c>
      <c r="E158" s="33">
        <v>1524322</v>
      </c>
      <c r="F158" s="34">
        <v>2.9</v>
      </c>
      <c r="G158" s="33">
        <v>1093</v>
      </c>
      <c r="H158" s="34">
        <v>0</v>
      </c>
      <c r="I158" s="33">
        <v>30129915</v>
      </c>
      <c r="J158" s="34">
        <v>57.2</v>
      </c>
      <c r="K158" s="33">
        <v>52699635</v>
      </c>
      <c r="L158" s="34">
        <v>14.5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13634649</v>
      </c>
      <c r="D159" s="34">
        <v>21.5</v>
      </c>
      <c r="E159" s="33">
        <v>2636302</v>
      </c>
      <c r="F159" s="34">
        <v>4.2</v>
      </c>
      <c r="G159" s="33">
        <v>135516</v>
      </c>
      <c r="H159" s="34">
        <v>0.2</v>
      </c>
      <c r="I159" s="33">
        <v>46998009</v>
      </c>
      <c r="J159" s="34">
        <v>74.099999999999994</v>
      </c>
      <c r="K159" s="33">
        <v>63404476</v>
      </c>
      <c r="L159" s="34">
        <v>17.5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10349714</v>
      </c>
      <c r="D160" s="34">
        <v>25.3</v>
      </c>
      <c r="E160" s="33">
        <v>1686545</v>
      </c>
      <c r="F160" s="34">
        <v>4.0999999999999996</v>
      </c>
      <c r="G160" s="33">
        <v>83927</v>
      </c>
      <c r="H160" s="34">
        <v>0.2</v>
      </c>
      <c r="I160" s="33">
        <v>28794132</v>
      </c>
      <c r="J160" s="34">
        <v>70.400000000000006</v>
      </c>
      <c r="K160" s="33">
        <v>40914318</v>
      </c>
      <c r="L160" s="34">
        <v>11.3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1832977</v>
      </c>
      <c r="D161" s="34">
        <v>13.4</v>
      </c>
      <c r="E161" s="33">
        <v>601012</v>
      </c>
      <c r="F161" s="34">
        <v>4.4000000000000004</v>
      </c>
      <c r="G161" s="33">
        <v>16090</v>
      </c>
      <c r="H161" s="34">
        <v>0.1</v>
      </c>
      <c r="I161" s="33">
        <v>11232201</v>
      </c>
      <c r="J161" s="34">
        <v>82.1</v>
      </c>
      <c r="K161" s="33">
        <v>13682280</v>
      </c>
      <c r="L161" s="34">
        <v>3.8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1256835</v>
      </c>
      <c r="D162" s="34">
        <v>2.2000000000000002</v>
      </c>
      <c r="E162" s="33">
        <v>121009</v>
      </c>
      <c r="F162" s="34">
        <v>0.2</v>
      </c>
      <c r="G162" s="33">
        <v>25679</v>
      </c>
      <c r="H162" s="34">
        <v>0</v>
      </c>
      <c r="I162" s="33">
        <v>55787886</v>
      </c>
      <c r="J162" s="34">
        <v>97.5</v>
      </c>
      <c r="K162" s="33">
        <v>57191409</v>
      </c>
      <c r="L162" s="34">
        <v>15.8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-5086457</v>
      </c>
      <c r="D164" s="34">
        <v>-19.3</v>
      </c>
      <c r="E164" s="33">
        <v>673316</v>
      </c>
      <c r="F164" s="34">
        <v>2.6</v>
      </c>
      <c r="G164" s="33">
        <v>94390</v>
      </c>
      <c r="H164" s="34">
        <v>0.4</v>
      </c>
      <c r="I164" s="33">
        <v>30651359</v>
      </c>
      <c r="J164" s="34">
        <v>116.4</v>
      </c>
      <c r="K164" s="33">
        <v>26332608</v>
      </c>
      <c r="L164" s="34">
        <v>7.3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96794599</v>
      </c>
      <c r="D165" s="78">
        <v>26.7</v>
      </c>
      <c r="E165" s="43">
        <v>10913577</v>
      </c>
      <c r="F165" s="78">
        <v>3</v>
      </c>
      <c r="G165" s="43">
        <v>750997</v>
      </c>
      <c r="H165" s="78">
        <v>0.2</v>
      </c>
      <c r="I165" s="43">
        <v>254226347</v>
      </c>
      <c r="J165" s="78">
        <v>70.099999999999994</v>
      </c>
      <c r="K165" s="43">
        <v>362685520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6228674</v>
      </c>
      <c r="D167" s="34">
        <v>63.4</v>
      </c>
      <c r="E167" s="33">
        <v>893861</v>
      </c>
      <c r="F167" s="34">
        <v>9.1</v>
      </c>
      <c r="G167" s="33">
        <v>15570</v>
      </c>
      <c r="H167" s="34">
        <v>0.2</v>
      </c>
      <c r="I167" s="33">
        <v>2687728</v>
      </c>
      <c r="J167" s="34">
        <v>27.4</v>
      </c>
      <c r="K167" s="33">
        <v>9825833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13593134</v>
      </c>
      <c r="D168" s="34">
        <v>79.5</v>
      </c>
      <c r="E168" s="33">
        <v>144640</v>
      </c>
      <c r="F168" s="34">
        <v>0.8</v>
      </c>
      <c r="G168" s="33">
        <v>8757</v>
      </c>
      <c r="H168" s="34">
        <v>0.1</v>
      </c>
      <c r="I168" s="33">
        <v>3358745</v>
      </c>
      <c r="J168" s="34">
        <v>19.600000000000001</v>
      </c>
      <c r="K168" s="33">
        <v>17105276</v>
      </c>
      <c r="L168" s="34">
        <v>4.7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61915792</v>
      </c>
      <c r="D169" s="34">
        <v>20.2</v>
      </c>
      <c r="E169" s="33">
        <v>9534607</v>
      </c>
      <c r="F169" s="34">
        <v>3.1</v>
      </c>
      <c r="G169" s="33">
        <v>717556</v>
      </c>
      <c r="H169" s="34">
        <v>0.2</v>
      </c>
      <c r="I169" s="33">
        <v>234191679</v>
      </c>
      <c r="J169" s="34">
        <v>76.400000000000006</v>
      </c>
      <c r="K169" s="33">
        <v>306359634</v>
      </c>
      <c r="L169" s="34">
        <v>84.5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15056999</v>
      </c>
      <c r="D170" s="34">
        <v>51.2</v>
      </c>
      <c r="E170" s="33">
        <v>340469</v>
      </c>
      <c r="F170" s="34">
        <v>1.2</v>
      </c>
      <c r="G170" s="33">
        <v>9114</v>
      </c>
      <c r="H170" s="34">
        <v>0</v>
      </c>
      <c r="I170" s="33">
        <v>13988195</v>
      </c>
      <c r="J170" s="34">
        <v>47.6</v>
      </c>
      <c r="K170" s="33">
        <v>29394777</v>
      </c>
      <c r="L170" s="34">
        <v>8.1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96794599</v>
      </c>
      <c r="D171" s="78">
        <v>26.7</v>
      </c>
      <c r="E171" s="43">
        <v>10913577</v>
      </c>
      <c r="F171" s="78">
        <v>3</v>
      </c>
      <c r="G171" s="43">
        <v>750997</v>
      </c>
      <c r="H171" s="78">
        <v>0.2</v>
      </c>
      <c r="I171" s="43">
        <v>254226347</v>
      </c>
      <c r="J171" s="78">
        <v>70.099999999999994</v>
      </c>
      <c r="K171" s="43">
        <v>362685520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</v>
      </c>
      <c r="J183" s="34">
        <v>100</v>
      </c>
      <c r="K183" s="33">
        <v>1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419177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419177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419177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1</v>
      </c>
      <c r="J188" s="78">
        <v>0</v>
      </c>
      <c r="K188" s="43">
        <v>419178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217</v>
      </c>
      <c r="D191" s="88" t="s">
        <v>3</v>
      </c>
      <c r="E191" s="88" t="s">
        <v>3</v>
      </c>
      <c r="F191" s="88" t="s">
        <v>218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219</v>
      </c>
      <c r="D192" s="89" t="s">
        <v>3</v>
      </c>
      <c r="E192" s="89" t="s">
        <v>3</v>
      </c>
      <c r="F192" s="89" t="s">
        <v>220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f5uedty7+GP035h0DwkpKhXY9bI1vMHHGF0EJ6AJ8lEV6HzkPsltE8/fC0Oq1RZ3GCknJwWZnntsahro4dgTw==" saltValue="ome8QUHnrctBG5KUA9xN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1181765073</v>
      </c>
      <c r="D12" s="29">
        <v>323492369</v>
      </c>
      <c r="E12" s="30">
        <v>27.4</v>
      </c>
      <c r="F12" s="29">
        <v>323492369</v>
      </c>
      <c r="G12" s="30">
        <v>27.4</v>
      </c>
      <c r="H12" s="29">
        <v>242956778</v>
      </c>
      <c r="I12" s="30">
        <v>22.5</v>
      </c>
      <c r="J12" s="30">
        <v>33.1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691544162</v>
      </c>
      <c r="D14" s="33">
        <v>182940926</v>
      </c>
      <c r="E14" s="34">
        <v>26.5</v>
      </c>
      <c r="F14" s="33">
        <v>182940926</v>
      </c>
      <c r="G14" s="34">
        <v>26.5</v>
      </c>
      <c r="H14" s="33">
        <v>118181052</v>
      </c>
      <c r="I14" s="34">
        <v>19</v>
      </c>
      <c r="J14" s="34">
        <v>54.8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69574328</v>
      </c>
      <c r="D15" s="33">
        <v>17985696</v>
      </c>
      <c r="E15" s="34">
        <v>25.9</v>
      </c>
      <c r="F15" s="33">
        <v>17985696</v>
      </c>
      <c r="G15" s="34">
        <v>25.9</v>
      </c>
      <c r="H15" s="33">
        <v>15322025</v>
      </c>
      <c r="I15" s="34">
        <v>23.3</v>
      </c>
      <c r="J15" s="34">
        <v>17.399999999999999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32962101</v>
      </c>
      <c r="D16" s="33">
        <v>9977486</v>
      </c>
      <c r="E16" s="34">
        <v>30.3</v>
      </c>
      <c r="F16" s="33">
        <v>9977486</v>
      </c>
      <c r="G16" s="34">
        <v>30.3</v>
      </c>
      <c r="H16" s="33">
        <v>10330654</v>
      </c>
      <c r="I16" s="34">
        <v>33.200000000000003</v>
      </c>
      <c r="J16" s="34">
        <v>-3.4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33379221</v>
      </c>
      <c r="D17" s="33">
        <v>9971611</v>
      </c>
      <c r="E17" s="34">
        <v>29.9</v>
      </c>
      <c r="F17" s="33">
        <v>9971611</v>
      </c>
      <c r="G17" s="34">
        <v>29.9</v>
      </c>
      <c r="H17" s="33">
        <v>10319846</v>
      </c>
      <c r="I17" s="34">
        <v>33.4</v>
      </c>
      <c r="J17" s="34">
        <v>-3.4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5220349</v>
      </c>
      <c r="D18" s="33">
        <v>1806029</v>
      </c>
      <c r="E18" s="34">
        <v>34.6</v>
      </c>
      <c r="F18" s="33">
        <v>1806029</v>
      </c>
      <c r="G18" s="34">
        <v>34.6</v>
      </c>
      <c r="H18" s="33">
        <v>790332</v>
      </c>
      <c r="I18" s="34">
        <v>18.3</v>
      </c>
      <c r="J18" s="34">
        <v>128.5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6107006</v>
      </c>
      <c r="D19" s="33">
        <v>1679575</v>
      </c>
      <c r="E19" s="34">
        <v>27.5</v>
      </c>
      <c r="F19" s="33">
        <v>1679575</v>
      </c>
      <c r="G19" s="34">
        <v>27.5</v>
      </c>
      <c r="H19" s="33">
        <v>1192808</v>
      </c>
      <c r="I19" s="34">
        <v>16.7</v>
      </c>
      <c r="J19" s="34">
        <v>40.799999999999997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4680893</v>
      </c>
      <c r="D21" s="33">
        <v>1874728</v>
      </c>
      <c r="E21" s="34">
        <v>40.1</v>
      </c>
      <c r="F21" s="33">
        <v>1874728</v>
      </c>
      <c r="G21" s="34">
        <v>40.1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35711173</v>
      </c>
      <c r="D22" s="33">
        <v>4386206</v>
      </c>
      <c r="E22" s="34">
        <v>12.3</v>
      </c>
      <c r="F22" s="33">
        <v>4386206</v>
      </c>
      <c r="G22" s="34">
        <v>12.3</v>
      </c>
      <c r="H22" s="33">
        <v>6888909</v>
      </c>
      <c r="I22" s="34">
        <v>20.399999999999999</v>
      </c>
      <c r="J22" s="34">
        <v>-36.299999999999997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4163378</v>
      </c>
      <c r="D25" s="33">
        <v>1478658</v>
      </c>
      <c r="E25" s="34">
        <v>35.5</v>
      </c>
      <c r="F25" s="33">
        <v>1478658</v>
      </c>
      <c r="G25" s="34">
        <v>35.5</v>
      </c>
      <c r="H25" s="33">
        <v>440628</v>
      </c>
      <c r="I25" s="34">
        <v>11.2</v>
      </c>
      <c r="J25" s="34">
        <v>235.6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2514489</v>
      </c>
      <c r="D26" s="33">
        <v>282801</v>
      </c>
      <c r="E26" s="34">
        <v>11.2</v>
      </c>
      <c r="F26" s="33">
        <v>282801</v>
      </c>
      <c r="G26" s="34">
        <v>11.2</v>
      </c>
      <c r="H26" s="33">
        <v>40604</v>
      </c>
      <c r="I26" s="34">
        <v>5.9</v>
      </c>
      <c r="J26" s="34">
        <v>596.5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7682465</v>
      </c>
      <c r="D28" s="33">
        <v>497694</v>
      </c>
      <c r="E28" s="34">
        <v>6.5</v>
      </c>
      <c r="F28" s="33">
        <v>497694</v>
      </c>
      <c r="G28" s="34">
        <v>6.5</v>
      </c>
      <c r="H28" s="33">
        <v>571326</v>
      </c>
      <c r="I28" s="34">
        <v>7.9</v>
      </c>
      <c r="J28" s="34">
        <v>-12.9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106955586</v>
      </c>
      <c r="D30" s="33">
        <v>29383311</v>
      </c>
      <c r="E30" s="34">
        <v>27.5</v>
      </c>
      <c r="F30" s="33">
        <v>29383311</v>
      </c>
      <c r="G30" s="34">
        <v>27.5</v>
      </c>
      <c r="H30" s="33">
        <v>28098763</v>
      </c>
      <c r="I30" s="34">
        <v>27.9</v>
      </c>
      <c r="J30" s="34">
        <v>4.5999999999999996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12770333</v>
      </c>
      <c r="D32" s="33">
        <v>506028</v>
      </c>
      <c r="E32" s="34">
        <v>4</v>
      </c>
      <c r="F32" s="33">
        <v>506028</v>
      </c>
      <c r="G32" s="34">
        <v>4</v>
      </c>
      <c r="H32" s="33">
        <v>377080</v>
      </c>
      <c r="I32" s="34">
        <v>28.7</v>
      </c>
      <c r="J32" s="34">
        <v>34.200000000000003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166208000</v>
      </c>
      <c r="D34" s="33">
        <v>56654670</v>
      </c>
      <c r="E34" s="34">
        <v>34.1</v>
      </c>
      <c r="F34" s="33">
        <v>56654670</v>
      </c>
      <c r="G34" s="34">
        <v>34.1</v>
      </c>
      <c r="H34" s="33">
        <v>50402751</v>
      </c>
      <c r="I34" s="34">
        <v>30.6</v>
      </c>
      <c r="J34" s="34">
        <v>12.4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2291589</v>
      </c>
      <c r="D35" s="33">
        <v>3729963</v>
      </c>
      <c r="E35" s="34">
        <v>162.80000000000001</v>
      </c>
      <c r="F35" s="33">
        <v>3729963</v>
      </c>
      <c r="G35" s="34">
        <v>162.80000000000001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336987</v>
      </c>
      <c r="E37" s="34">
        <v>0</v>
      </c>
      <c r="F37" s="33">
        <v>336987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1131330009</v>
      </c>
      <c r="D42" s="29">
        <v>302125028</v>
      </c>
      <c r="E42" s="30">
        <v>26.7</v>
      </c>
      <c r="F42" s="29">
        <v>302125028</v>
      </c>
      <c r="G42" s="30">
        <v>26.7</v>
      </c>
      <c r="H42" s="29">
        <v>251256556</v>
      </c>
      <c r="I42" s="30">
        <v>22.6</v>
      </c>
      <c r="J42" s="30">
        <v>20.2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310871937</v>
      </c>
      <c r="D43" s="33">
        <v>72645087</v>
      </c>
      <c r="E43" s="34">
        <v>23.4</v>
      </c>
      <c r="F43" s="33">
        <v>72645087</v>
      </c>
      <c r="G43" s="34">
        <v>23.4</v>
      </c>
      <c r="H43" s="33">
        <v>62486471</v>
      </c>
      <c r="I43" s="34">
        <v>21.6</v>
      </c>
      <c r="J43" s="34">
        <v>16.3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13715674</v>
      </c>
      <c r="D44" s="33">
        <v>3021711</v>
      </c>
      <c r="E44" s="34">
        <v>22</v>
      </c>
      <c r="F44" s="33">
        <v>3021711</v>
      </c>
      <c r="G44" s="34">
        <v>22</v>
      </c>
      <c r="H44" s="33">
        <v>2802799</v>
      </c>
      <c r="I44" s="34">
        <v>21.7</v>
      </c>
      <c r="J44" s="34">
        <v>7.8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541327889</v>
      </c>
      <c r="D45" s="33">
        <v>177552483</v>
      </c>
      <c r="E45" s="34">
        <v>32.799999999999997</v>
      </c>
      <c r="F45" s="33">
        <v>177552483</v>
      </c>
      <c r="G45" s="34">
        <v>32.799999999999997</v>
      </c>
      <c r="H45" s="33">
        <v>150412276</v>
      </c>
      <c r="I45" s="34">
        <v>28.5</v>
      </c>
      <c r="J45" s="34">
        <v>18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55533477</v>
      </c>
      <c r="D46" s="33">
        <v>6042974</v>
      </c>
      <c r="E46" s="34">
        <v>10.9</v>
      </c>
      <c r="F46" s="33">
        <v>6042974</v>
      </c>
      <c r="G46" s="34">
        <v>10.9</v>
      </c>
      <c r="H46" s="33">
        <v>3630719</v>
      </c>
      <c r="I46" s="34">
        <v>7.3</v>
      </c>
      <c r="J46" s="34">
        <v>66.400000000000006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15622645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52354751</v>
      </c>
      <c r="D48" s="33">
        <v>14304059</v>
      </c>
      <c r="E48" s="34">
        <v>27.3</v>
      </c>
      <c r="F48" s="33">
        <v>14304059</v>
      </c>
      <c r="G48" s="34">
        <v>27.3</v>
      </c>
      <c r="H48" s="33">
        <v>5323</v>
      </c>
      <c r="I48" s="34">
        <v>0</v>
      </c>
      <c r="J48" s="34">
        <v>268621.8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4569000</v>
      </c>
      <c r="D49" s="33">
        <v>558712</v>
      </c>
      <c r="E49" s="34">
        <v>12.2</v>
      </c>
      <c r="F49" s="33">
        <v>558712</v>
      </c>
      <c r="G49" s="34">
        <v>12.2</v>
      </c>
      <c r="H49" s="33">
        <v>635999</v>
      </c>
      <c r="I49" s="34">
        <v>21.8</v>
      </c>
      <c r="J49" s="34">
        <v>-12.2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69321678</v>
      </c>
      <c r="D50" s="33">
        <v>14051699</v>
      </c>
      <c r="E50" s="34">
        <v>20.3</v>
      </c>
      <c r="F50" s="33">
        <v>14051699</v>
      </c>
      <c r="G50" s="34">
        <v>20.3</v>
      </c>
      <c r="H50" s="33">
        <v>5268908</v>
      </c>
      <c r="I50" s="34">
        <v>4.9000000000000004</v>
      </c>
      <c r="J50" s="34">
        <v>166.7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5429399</v>
      </c>
      <c r="D51" s="33">
        <v>249078</v>
      </c>
      <c r="E51" s="34">
        <v>4.5999999999999996</v>
      </c>
      <c r="F51" s="33">
        <v>249078</v>
      </c>
      <c r="G51" s="34">
        <v>4.5999999999999996</v>
      </c>
      <c r="H51" s="33">
        <v>76936</v>
      </c>
      <c r="I51" s="34">
        <v>1.5</v>
      </c>
      <c r="J51" s="34">
        <v>223.7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16514479</v>
      </c>
      <c r="D52" s="33">
        <v>1157484</v>
      </c>
      <c r="E52" s="34">
        <v>7</v>
      </c>
      <c r="F52" s="33">
        <v>1157484</v>
      </c>
      <c r="G52" s="34">
        <v>7</v>
      </c>
      <c r="H52" s="33">
        <v>11509850</v>
      </c>
      <c r="I52" s="34">
        <v>145.30000000000001</v>
      </c>
      <c r="J52" s="34">
        <v>-89.9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46069080</v>
      </c>
      <c r="D53" s="33">
        <v>12541741</v>
      </c>
      <c r="E53" s="34">
        <v>27.2</v>
      </c>
      <c r="F53" s="33">
        <v>12541741</v>
      </c>
      <c r="G53" s="34">
        <v>27.2</v>
      </c>
      <c r="H53" s="33">
        <v>14427275</v>
      </c>
      <c r="I53" s="34">
        <v>24.8</v>
      </c>
      <c r="J53" s="34">
        <v>-13.1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50435064</v>
      </c>
      <c r="D57" s="43">
        <v>21367341</v>
      </c>
      <c r="E57" s="44">
        <v>0</v>
      </c>
      <c r="F57" s="43">
        <v>21367341</v>
      </c>
      <c r="G57" s="44">
        <v>0</v>
      </c>
      <c r="H57" s="43">
        <v>-8299778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60048000</v>
      </c>
      <c r="D58" s="33">
        <v>7268233</v>
      </c>
      <c r="E58" s="34">
        <v>12.1</v>
      </c>
      <c r="F58" s="33">
        <v>7268233</v>
      </c>
      <c r="G58" s="34">
        <v>12.1</v>
      </c>
      <c r="H58" s="33">
        <v>14340778</v>
      </c>
      <c r="I58" s="34">
        <v>49.4</v>
      </c>
      <c r="J58" s="34">
        <v>-49.3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110483064</v>
      </c>
      <c r="D60" s="43">
        <v>28635574</v>
      </c>
      <c r="E60" s="44"/>
      <c r="F60" s="43">
        <v>28635574</v>
      </c>
      <c r="G60" s="44"/>
      <c r="H60" s="43">
        <v>6041000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110483064</v>
      </c>
      <c r="D62" s="43">
        <v>28635574</v>
      </c>
      <c r="E62" s="44"/>
      <c r="F62" s="43">
        <v>28635574</v>
      </c>
      <c r="G62" s="44"/>
      <c r="H62" s="43">
        <v>6041000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110483064</v>
      </c>
      <c r="D65" s="43">
        <v>28635574</v>
      </c>
      <c r="E65" s="44"/>
      <c r="F65" s="43">
        <v>28635574</v>
      </c>
      <c r="G65" s="44"/>
      <c r="H65" s="43">
        <v>6041000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110483064</v>
      </c>
      <c r="D68" s="43">
        <v>28635574</v>
      </c>
      <c r="E68" s="44"/>
      <c r="F68" s="43">
        <v>28635574</v>
      </c>
      <c r="G68" s="44"/>
      <c r="H68" s="43">
        <v>6041000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136175652</v>
      </c>
      <c r="D76" s="29">
        <v>17907549</v>
      </c>
      <c r="E76" s="30">
        <v>13.2</v>
      </c>
      <c r="F76" s="29">
        <v>17907549</v>
      </c>
      <c r="G76" s="30">
        <v>13.2</v>
      </c>
      <c r="H76" s="29">
        <v>21740031</v>
      </c>
      <c r="I76" s="30">
        <v>18.399999999999999</v>
      </c>
      <c r="J76" s="30">
        <v>-17.600000000000001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49938261</v>
      </c>
      <c r="D77" s="41">
        <v>6397340</v>
      </c>
      <c r="E77" s="40">
        <v>12.8</v>
      </c>
      <c r="F77" s="41">
        <v>6397340</v>
      </c>
      <c r="G77" s="40">
        <v>12.8</v>
      </c>
      <c r="H77" s="41">
        <v>15372217</v>
      </c>
      <c r="I77" s="40">
        <v>60.9</v>
      </c>
      <c r="J77" s="40">
        <v>-58.4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2277391</v>
      </c>
      <c r="D78" s="41">
        <v>0</v>
      </c>
      <c r="E78" s="40">
        <v>0</v>
      </c>
      <c r="F78" s="41">
        <v>0</v>
      </c>
      <c r="G78" s="40">
        <v>0</v>
      </c>
      <c r="H78" s="41">
        <v>434600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52215652</v>
      </c>
      <c r="D81" s="54">
        <v>6397340</v>
      </c>
      <c r="E81" s="55">
        <v>12.3</v>
      </c>
      <c r="F81" s="54">
        <v>6397340</v>
      </c>
      <c r="G81" s="55">
        <v>12.3</v>
      </c>
      <c r="H81" s="54">
        <v>15806817</v>
      </c>
      <c r="I81" s="55">
        <v>62.6</v>
      </c>
      <c r="J81" s="55">
        <v>-59.5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21960000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62000000</v>
      </c>
      <c r="D83" s="41">
        <v>11510209</v>
      </c>
      <c r="E83" s="40">
        <v>18.600000000000001</v>
      </c>
      <c r="F83" s="41">
        <v>11510209</v>
      </c>
      <c r="G83" s="40">
        <v>18.600000000000001</v>
      </c>
      <c r="H83" s="41">
        <v>5933214</v>
      </c>
      <c r="I83" s="40">
        <v>6.4</v>
      </c>
      <c r="J83" s="40">
        <v>94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136175652</v>
      </c>
      <c r="D86" s="29">
        <v>17907549</v>
      </c>
      <c r="E86" s="55">
        <v>13.2</v>
      </c>
      <c r="F86" s="29">
        <v>17907549</v>
      </c>
      <c r="G86" s="55">
        <v>13.2</v>
      </c>
      <c r="H86" s="29">
        <v>22877114</v>
      </c>
      <c r="I86" s="55">
        <v>19.3</v>
      </c>
      <c r="J86" s="55">
        <v>-21.7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11440201</v>
      </c>
      <c r="D87" s="54">
        <v>3192385</v>
      </c>
      <c r="E87" s="55">
        <v>27.9</v>
      </c>
      <c r="F87" s="54">
        <v>3192385</v>
      </c>
      <c r="G87" s="55">
        <v>27.9</v>
      </c>
      <c r="H87" s="54">
        <v>75744</v>
      </c>
      <c r="I87" s="55">
        <v>0.6</v>
      </c>
      <c r="J87" s="55">
        <v>4114.7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500000</v>
      </c>
      <c r="D88" s="33">
        <v>40809</v>
      </c>
      <c r="E88" s="34">
        <v>8.1999999999999993</v>
      </c>
      <c r="F88" s="33">
        <v>40809</v>
      </c>
      <c r="G88" s="34">
        <v>8.1999999999999993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10940201</v>
      </c>
      <c r="D89" s="33">
        <v>3151576</v>
      </c>
      <c r="E89" s="34">
        <v>28.8</v>
      </c>
      <c r="F89" s="33">
        <v>3151576</v>
      </c>
      <c r="G89" s="34">
        <v>28.8</v>
      </c>
      <c r="H89" s="33">
        <v>75744</v>
      </c>
      <c r="I89" s="34">
        <v>0.6</v>
      </c>
      <c r="J89" s="34">
        <v>4060.8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18746044</v>
      </c>
      <c r="D91" s="54">
        <v>518344</v>
      </c>
      <c r="E91" s="55">
        <v>2.8</v>
      </c>
      <c r="F91" s="54">
        <v>518344</v>
      </c>
      <c r="G91" s="55">
        <v>2.8</v>
      </c>
      <c r="H91" s="54">
        <v>905065</v>
      </c>
      <c r="I91" s="55">
        <v>7.9</v>
      </c>
      <c r="J91" s="55">
        <v>-42.7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688261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14447783</v>
      </c>
      <c r="D93" s="33">
        <v>513004</v>
      </c>
      <c r="E93" s="34">
        <v>3.6</v>
      </c>
      <c r="F93" s="33">
        <v>513004</v>
      </c>
      <c r="G93" s="34">
        <v>3.6</v>
      </c>
      <c r="H93" s="33">
        <v>261149</v>
      </c>
      <c r="I93" s="34">
        <v>6.4</v>
      </c>
      <c r="J93" s="34">
        <v>96.4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3610000</v>
      </c>
      <c r="D94" s="33">
        <v>5340</v>
      </c>
      <c r="E94" s="34">
        <v>0.1</v>
      </c>
      <c r="F94" s="33">
        <v>5340</v>
      </c>
      <c r="G94" s="34">
        <v>0.1</v>
      </c>
      <c r="H94" s="33">
        <v>643916</v>
      </c>
      <c r="I94" s="34">
        <v>9.6999999999999993</v>
      </c>
      <c r="J94" s="34">
        <v>-99.2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11502029</v>
      </c>
      <c r="D97" s="54">
        <v>1481509</v>
      </c>
      <c r="E97" s="55">
        <v>12.9</v>
      </c>
      <c r="F97" s="54">
        <v>1481509</v>
      </c>
      <c r="G97" s="55">
        <v>12.9</v>
      </c>
      <c r="H97" s="54">
        <v>6816932</v>
      </c>
      <c r="I97" s="55">
        <v>38.1</v>
      </c>
      <c r="J97" s="55">
        <v>-78.3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11002029</v>
      </c>
      <c r="D99" s="33">
        <v>1481509</v>
      </c>
      <c r="E99" s="34">
        <v>13.5</v>
      </c>
      <c r="F99" s="33">
        <v>1481509</v>
      </c>
      <c r="G99" s="34">
        <v>13.5</v>
      </c>
      <c r="H99" s="33">
        <v>6816932</v>
      </c>
      <c r="I99" s="34">
        <v>38.299999999999997</v>
      </c>
      <c r="J99" s="34">
        <v>-78.3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94487378</v>
      </c>
      <c r="D101" s="54">
        <v>12715311</v>
      </c>
      <c r="E101" s="55">
        <v>13.5</v>
      </c>
      <c r="F101" s="54">
        <v>12715311</v>
      </c>
      <c r="G101" s="55">
        <v>13.5</v>
      </c>
      <c r="H101" s="54">
        <v>15079373</v>
      </c>
      <c r="I101" s="55">
        <v>19.7</v>
      </c>
      <c r="J101" s="55">
        <v>-15.7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26333261</v>
      </c>
      <c r="D102" s="33">
        <v>1607385</v>
      </c>
      <c r="E102" s="34">
        <v>6.1</v>
      </c>
      <c r="F102" s="33">
        <v>1607385</v>
      </c>
      <c r="G102" s="34">
        <v>6.1</v>
      </c>
      <c r="H102" s="33">
        <v>3849372</v>
      </c>
      <c r="I102" s="34">
        <v>73.400000000000006</v>
      </c>
      <c r="J102" s="34">
        <v>-58.2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29776521</v>
      </c>
      <c r="D103" s="33">
        <v>4165640</v>
      </c>
      <c r="E103" s="34">
        <v>14</v>
      </c>
      <c r="F103" s="33">
        <v>4165640</v>
      </c>
      <c r="G103" s="34">
        <v>14</v>
      </c>
      <c r="H103" s="33">
        <v>18900</v>
      </c>
      <c r="I103" s="34">
        <v>0.1</v>
      </c>
      <c r="J103" s="34">
        <v>21940.400000000001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30097596</v>
      </c>
      <c r="D104" s="33">
        <v>6642286</v>
      </c>
      <c r="E104" s="34">
        <v>22.1</v>
      </c>
      <c r="F104" s="33">
        <v>6642286</v>
      </c>
      <c r="G104" s="34">
        <v>22.1</v>
      </c>
      <c r="H104" s="33">
        <v>11211101</v>
      </c>
      <c r="I104" s="34">
        <v>29</v>
      </c>
      <c r="J104" s="34">
        <v>-40.799999999999997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8280000</v>
      </c>
      <c r="D105" s="33">
        <v>300000</v>
      </c>
      <c r="E105" s="34">
        <v>3.6</v>
      </c>
      <c r="F105" s="33">
        <v>300000</v>
      </c>
      <c r="G105" s="34">
        <v>3.6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1376259988</v>
      </c>
      <c r="D114" s="54">
        <v>302584715</v>
      </c>
      <c r="E114" s="55">
        <v>22</v>
      </c>
      <c r="F114" s="54">
        <v>302584715</v>
      </c>
      <c r="G114" s="55">
        <v>22</v>
      </c>
      <c r="H114" s="54">
        <v>153891748</v>
      </c>
      <c r="I114" s="55">
        <v>13.1</v>
      </c>
      <c r="J114" s="55">
        <v>96.6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102814011</v>
      </c>
      <c r="D115" s="33">
        <v>25931053</v>
      </c>
      <c r="E115" s="34">
        <v>25.2</v>
      </c>
      <c r="F115" s="33">
        <v>25931053</v>
      </c>
      <c r="G115" s="34">
        <v>25.2</v>
      </c>
      <c r="H115" s="33">
        <v>15238069</v>
      </c>
      <c r="I115" s="34">
        <v>14.7</v>
      </c>
      <c r="J115" s="34">
        <v>70.2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976500566</v>
      </c>
      <c r="D116" s="33">
        <v>189913355</v>
      </c>
      <c r="E116" s="34">
        <v>19.399999999999999</v>
      </c>
      <c r="F116" s="33">
        <v>189913355</v>
      </c>
      <c r="G116" s="34">
        <v>19.399999999999999</v>
      </c>
      <c r="H116" s="33">
        <v>114687508</v>
      </c>
      <c r="I116" s="34">
        <v>13.9</v>
      </c>
      <c r="J116" s="34">
        <v>65.599999999999994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34827428</v>
      </c>
      <c r="D117" s="33">
        <v>6923760</v>
      </c>
      <c r="E117" s="34">
        <v>19.899999999999999</v>
      </c>
      <c r="F117" s="33">
        <v>6923760</v>
      </c>
      <c r="G117" s="34">
        <v>19.899999999999999</v>
      </c>
      <c r="H117" s="33">
        <v>726797</v>
      </c>
      <c r="I117" s="34">
        <v>3.4</v>
      </c>
      <c r="J117" s="34">
        <v>852.6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166208000</v>
      </c>
      <c r="D118" s="33">
        <v>58700880</v>
      </c>
      <c r="E118" s="34">
        <v>35.299999999999997</v>
      </c>
      <c r="F118" s="33">
        <v>58700880</v>
      </c>
      <c r="G118" s="34">
        <v>35.299999999999997</v>
      </c>
      <c r="H118" s="33">
        <v>11455902</v>
      </c>
      <c r="I118" s="34">
        <v>6.9</v>
      </c>
      <c r="J118" s="34">
        <v>412.4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60048000</v>
      </c>
      <c r="D119" s="33">
        <v>17875272</v>
      </c>
      <c r="E119" s="34">
        <v>29.8</v>
      </c>
      <c r="F119" s="33">
        <v>17875272</v>
      </c>
      <c r="G119" s="34">
        <v>29.8</v>
      </c>
      <c r="H119" s="33">
        <v>8534000</v>
      </c>
      <c r="I119" s="34">
        <v>29.4</v>
      </c>
      <c r="J119" s="34">
        <v>109.5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35861983</v>
      </c>
      <c r="D120" s="33">
        <v>3240395</v>
      </c>
      <c r="E120" s="34">
        <v>9</v>
      </c>
      <c r="F120" s="33">
        <v>3240395</v>
      </c>
      <c r="G120" s="34">
        <v>9</v>
      </c>
      <c r="H120" s="33">
        <v>3249472</v>
      </c>
      <c r="I120" s="34">
        <v>9.6</v>
      </c>
      <c r="J120" s="34">
        <v>-0.3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-1130475361</v>
      </c>
      <c r="D122" s="54">
        <v>-306094822</v>
      </c>
      <c r="E122" s="55">
        <v>27.1</v>
      </c>
      <c r="F122" s="54">
        <v>-306094822</v>
      </c>
      <c r="G122" s="55">
        <v>27.1</v>
      </c>
      <c r="H122" s="54">
        <v>-176166622</v>
      </c>
      <c r="I122" s="55">
        <v>16</v>
      </c>
      <c r="J122" s="55">
        <v>73.8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-1121239186</v>
      </c>
      <c r="D123" s="33">
        <v>-305887935</v>
      </c>
      <c r="E123" s="34">
        <v>27.3</v>
      </c>
      <c r="F123" s="33">
        <v>-305887935</v>
      </c>
      <c r="G123" s="34">
        <v>27.3</v>
      </c>
      <c r="H123" s="33">
        <v>-176166622</v>
      </c>
      <c r="I123" s="34">
        <v>16.100000000000001</v>
      </c>
      <c r="J123" s="34">
        <v>73.599999999999994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-4586358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-4649817</v>
      </c>
      <c r="D125" s="33">
        <v>-206887</v>
      </c>
      <c r="E125" s="34">
        <v>4.4000000000000004</v>
      </c>
      <c r="F125" s="33">
        <v>-206887</v>
      </c>
      <c r="G125" s="34">
        <v>4.4000000000000004</v>
      </c>
      <c r="H125" s="33">
        <v>0</v>
      </c>
      <c r="I125" s="34">
        <v>0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245784627</v>
      </c>
      <c r="D126" s="63">
        <v>-3510107</v>
      </c>
      <c r="E126" s="64">
        <v>-1.4</v>
      </c>
      <c r="F126" s="63">
        <v>-3510107</v>
      </c>
      <c r="G126" s="64">
        <v>-1.4</v>
      </c>
      <c r="H126" s="63">
        <v>-22274874</v>
      </c>
      <c r="I126" s="64">
        <v>-29</v>
      </c>
      <c r="J126" s="64">
        <v>-84.2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-5363132</v>
      </c>
      <c r="E129" s="55">
        <v>0</v>
      </c>
      <c r="F129" s="54">
        <v>-5363132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-5363132</v>
      </c>
      <c r="E132" s="34">
        <v>0</v>
      </c>
      <c r="F132" s="33">
        <v>-5363132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-126158083</v>
      </c>
      <c r="D134" s="54">
        <v>-20740411</v>
      </c>
      <c r="E134" s="55">
        <v>16.399999999999999</v>
      </c>
      <c r="F134" s="54">
        <v>-20740411</v>
      </c>
      <c r="G134" s="55">
        <v>16.399999999999999</v>
      </c>
      <c r="H134" s="54">
        <v>-20193701</v>
      </c>
      <c r="I134" s="55">
        <v>14.8</v>
      </c>
      <c r="J134" s="55">
        <v>2.7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-126158083</v>
      </c>
      <c r="D135" s="33">
        <v>-20740411</v>
      </c>
      <c r="E135" s="34">
        <v>16.399999999999999</v>
      </c>
      <c r="F135" s="33">
        <v>-20740411</v>
      </c>
      <c r="G135" s="34">
        <v>16.399999999999999</v>
      </c>
      <c r="H135" s="33">
        <v>-20193701</v>
      </c>
      <c r="I135" s="34">
        <v>14.8</v>
      </c>
      <c r="J135" s="34">
        <v>2.7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-126158083</v>
      </c>
      <c r="D136" s="63">
        <v>-26103543</v>
      </c>
      <c r="E136" s="64">
        <v>20.7</v>
      </c>
      <c r="F136" s="63">
        <v>-26103543</v>
      </c>
      <c r="G136" s="64">
        <v>20.7</v>
      </c>
      <c r="H136" s="63">
        <v>-20193701</v>
      </c>
      <c r="I136" s="64">
        <v>14.6</v>
      </c>
      <c r="J136" s="64">
        <v>29.3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-34274</v>
      </c>
      <c r="E139" s="55">
        <v>0</v>
      </c>
      <c r="F139" s="54">
        <v>-34274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-34274</v>
      </c>
      <c r="E142" s="34">
        <v>0</v>
      </c>
      <c r="F142" s="33">
        <v>-34274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-454773</v>
      </c>
      <c r="D143" s="54">
        <v>-193845</v>
      </c>
      <c r="E143" s="55">
        <v>42.6</v>
      </c>
      <c r="F143" s="54">
        <v>-193845</v>
      </c>
      <c r="G143" s="55">
        <v>42.6</v>
      </c>
      <c r="H143" s="54">
        <v>-5889252</v>
      </c>
      <c r="I143" s="55">
        <v>0</v>
      </c>
      <c r="J143" s="55">
        <v>-96.7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-454773</v>
      </c>
      <c r="D144" s="33">
        <v>-193845</v>
      </c>
      <c r="E144" s="34">
        <v>42.6</v>
      </c>
      <c r="F144" s="33">
        <v>-193845</v>
      </c>
      <c r="G144" s="34">
        <v>42.6</v>
      </c>
      <c r="H144" s="33">
        <v>-5889252</v>
      </c>
      <c r="I144" s="34">
        <v>0</v>
      </c>
      <c r="J144" s="34">
        <v>-96.7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-454773</v>
      </c>
      <c r="D145" s="63">
        <v>-228119</v>
      </c>
      <c r="E145" s="64">
        <v>50.2</v>
      </c>
      <c r="F145" s="63">
        <v>-228119</v>
      </c>
      <c r="G145" s="64">
        <v>50.2</v>
      </c>
      <c r="H145" s="63">
        <v>-5889252</v>
      </c>
      <c r="I145" s="64">
        <v>0</v>
      </c>
      <c r="J145" s="64">
        <v>-96.1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119171771</v>
      </c>
      <c r="D147" s="29">
        <v>-29841769</v>
      </c>
      <c r="E147" s="30">
        <v>-25</v>
      </c>
      <c r="F147" s="29">
        <v>-29841769</v>
      </c>
      <c r="G147" s="30">
        <v>-25</v>
      </c>
      <c r="H147" s="29">
        <v>-48357827</v>
      </c>
      <c r="I147" s="30">
        <v>78.3</v>
      </c>
      <c r="J147" s="30">
        <v>-38.299999999999997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262000000</v>
      </c>
      <c r="D148" s="33">
        <v>182981730</v>
      </c>
      <c r="E148" s="34">
        <v>69.8</v>
      </c>
      <c r="F148" s="33">
        <v>182981730</v>
      </c>
      <c r="G148" s="34">
        <v>69.8</v>
      </c>
      <c r="H148" s="33">
        <v>298799387</v>
      </c>
      <c r="I148" s="34">
        <v>81.599999999999994</v>
      </c>
      <c r="J148" s="34">
        <v>-38.799999999999997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381171771</v>
      </c>
      <c r="D149" s="73">
        <v>150877741</v>
      </c>
      <c r="E149" s="74">
        <v>39.6</v>
      </c>
      <c r="F149" s="73">
        <v>150877741</v>
      </c>
      <c r="G149" s="74">
        <v>39.6</v>
      </c>
      <c r="H149" s="73">
        <v>250441560</v>
      </c>
      <c r="I149" s="74">
        <v>82.3</v>
      </c>
      <c r="J149" s="74">
        <v>-39.799999999999997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11372462</v>
      </c>
      <c r="D156" s="34">
        <v>21.7</v>
      </c>
      <c r="E156" s="33">
        <v>28639</v>
      </c>
      <c r="F156" s="34">
        <v>0.1</v>
      </c>
      <c r="G156" s="33">
        <v>3098402</v>
      </c>
      <c r="H156" s="34">
        <v>5.9</v>
      </c>
      <c r="I156" s="33">
        <v>37911379</v>
      </c>
      <c r="J156" s="34">
        <v>72.3</v>
      </c>
      <c r="K156" s="33">
        <v>52410882</v>
      </c>
      <c r="L156" s="34">
        <v>16.8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74894075</v>
      </c>
      <c r="D157" s="34">
        <v>58.5</v>
      </c>
      <c r="E157" s="33">
        <v>320449</v>
      </c>
      <c r="F157" s="34">
        <v>0.3</v>
      </c>
      <c r="G157" s="33">
        <v>7375601</v>
      </c>
      <c r="H157" s="34">
        <v>5.8</v>
      </c>
      <c r="I157" s="33">
        <v>45449642</v>
      </c>
      <c r="J157" s="34">
        <v>35.5</v>
      </c>
      <c r="K157" s="33">
        <v>128039767</v>
      </c>
      <c r="L157" s="34">
        <v>41.1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15278089</v>
      </c>
      <c r="D158" s="34">
        <v>25.4</v>
      </c>
      <c r="E158" s="33">
        <v>3602</v>
      </c>
      <c r="F158" s="34">
        <v>0</v>
      </c>
      <c r="G158" s="33">
        <v>3685596</v>
      </c>
      <c r="H158" s="34">
        <v>6.1</v>
      </c>
      <c r="I158" s="33">
        <v>41214823</v>
      </c>
      <c r="J158" s="34">
        <v>68.5</v>
      </c>
      <c r="K158" s="33">
        <v>60182110</v>
      </c>
      <c r="L158" s="34">
        <v>19.3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5246774</v>
      </c>
      <c r="D159" s="34">
        <v>15</v>
      </c>
      <c r="E159" s="33">
        <v>-5797</v>
      </c>
      <c r="F159" s="34">
        <v>0</v>
      </c>
      <c r="G159" s="33">
        <v>1508787</v>
      </c>
      <c r="H159" s="34">
        <v>4.3</v>
      </c>
      <c r="I159" s="33">
        <v>28312893</v>
      </c>
      <c r="J159" s="34">
        <v>80.7</v>
      </c>
      <c r="K159" s="33">
        <v>35062657</v>
      </c>
      <c r="L159" s="34">
        <v>11.3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5211398</v>
      </c>
      <c r="D160" s="34">
        <v>18.100000000000001</v>
      </c>
      <c r="E160" s="33">
        <v>1899</v>
      </c>
      <c r="F160" s="34">
        <v>0</v>
      </c>
      <c r="G160" s="33">
        <v>1425373</v>
      </c>
      <c r="H160" s="34">
        <v>4.9000000000000004</v>
      </c>
      <c r="I160" s="33">
        <v>22224970</v>
      </c>
      <c r="J160" s="34">
        <v>77</v>
      </c>
      <c r="K160" s="33">
        <v>28863640</v>
      </c>
      <c r="L160" s="34">
        <v>9.3000000000000007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1234</v>
      </c>
      <c r="D161" s="34">
        <v>100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1234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7374</v>
      </c>
      <c r="D162" s="34">
        <v>109</v>
      </c>
      <c r="E162" s="33">
        <v>0</v>
      </c>
      <c r="F162" s="34">
        <v>0</v>
      </c>
      <c r="G162" s="33">
        <v>220</v>
      </c>
      <c r="H162" s="34">
        <v>3.3</v>
      </c>
      <c r="I162" s="33">
        <v>-831</v>
      </c>
      <c r="J162" s="34">
        <v>-12.3</v>
      </c>
      <c r="K162" s="33">
        <v>6763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771712</v>
      </c>
      <c r="D164" s="34">
        <v>11.3</v>
      </c>
      <c r="E164" s="33">
        <v>-366821</v>
      </c>
      <c r="F164" s="34">
        <v>-5.4</v>
      </c>
      <c r="G164" s="33">
        <v>-73875</v>
      </c>
      <c r="H164" s="34">
        <v>-1.1000000000000001</v>
      </c>
      <c r="I164" s="33">
        <v>6485841</v>
      </c>
      <c r="J164" s="34">
        <v>95.1</v>
      </c>
      <c r="K164" s="33">
        <v>6816857</v>
      </c>
      <c r="L164" s="34">
        <v>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112783118</v>
      </c>
      <c r="D165" s="78">
        <v>36.200000000000003</v>
      </c>
      <c r="E165" s="43">
        <v>-18029</v>
      </c>
      <c r="F165" s="78">
        <v>0</v>
      </c>
      <c r="G165" s="43">
        <v>17020104</v>
      </c>
      <c r="H165" s="78">
        <v>5.5</v>
      </c>
      <c r="I165" s="43">
        <v>181598717</v>
      </c>
      <c r="J165" s="78">
        <v>58.3</v>
      </c>
      <c r="K165" s="43">
        <v>311383910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1301827</v>
      </c>
      <c r="D167" s="34">
        <v>53.9</v>
      </c>
      <c r="E167" s="33">
        <v>0</v>
      </c>
      <c r="F167" s="34">
        <v>0</v>
      </c>
      <c r="G167" s="33">
        <v>171706</v>
      </c>
      <c r="H167" s="34">
        <v>7.1</v>
      </c>
      <c r="I167" s="33">
        <v>943344</v>
      </c>
      <c r="J167" s="34">
        <v>39</v>
      </c>
      <c r="K167" s="33">
        <v>2416877</v>
      </c>
      <c r="L167" s="34">
        <v>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111481291</v>
      </c>
      <c r="D170" s="34">
        <v>36.1</v>
      </c>
      <c r="E170" s="33">
        <v>-18029</v>
      </c>
      <c r="F170" s="34">
        <v>0</v>
      </c>
      <c r="G170" s="33">
        <v>16848398</v>
      </c>
      <c r="H170" s="34">
        <v>5.5</v>
      </c>
      <c r="I170" s="33">
        <v>180655373</v>
      </c>
      <c r="J170" s="34">
        <v>58.5</v>
      </c>
      <c r="K170" s="33">
        <v>308967033</v>
      </c>
      <c r="L170" s="34">
        <v>99.2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112783118</v>
      </c>
      <c r="D171" s="78">
        <v>36.200000000000003</v>
      </c>
      <c r="E171" s="43">
        <v>-18029</v>
      </c>
      <c r="F171" s="78">
        <v>0</v>
      </c>
      <c r="G171" s="43">
        <v>17020104</v>
      </c>
      <c r="H171" s="78">
        <v>5.5</v>
      </c>
      <c r="I171" s="43">
        <v>181598717</v>
      </c>
      <c r="J171" s="78">
        <v>58.3</v>
      </c>
      <c r="K171" s="43">
        <v>311383910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54793462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54793462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54793462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54793462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222</v>
      </c>
      <c r="D191" s="88" t="s">
        <v>3</v>
      </c>
      <c r="E191" s="88" t="s">
        <v>3</v>
      </c>
      <c r="F191" s="88" t="s">
        <v>223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224</v>
      </c>
      <c r="D192" s="89" t="s">
        <v>3</v>
      </c>
      <c r="E192" s="89" t="s">
        <v>3</v>
      </c>
      <c r="F192" s="89" t="s">
        <v>225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anbu0nCGb/hcNwN03EjnA2hBml0WWfTJFEKj/0rui/1Da3qJwL5A+u9mpnfWep6WvB2Wx9RXudDCdWzChhciw==" saltValue="IOiq/2Er74G238r9aoZxU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483177290</v>
      </c>
      <c r="D12" s="29">
        <v>151623262</v>
      </c>
      <c r="E12" s="30">
        <v>31.4</v>
      </c>
      <c r="F12" s="29">
        <v>151623262</v>
      </c>
      <c r="G12" s="30">
        <v>31.4</v>
      </c>
      <c r="H12" s="29">
        <v>131308873</v>
      </c>
      <c r="I12" s="30">
        <v>25.4</v>
      </c>
      <c r="J12" s="30">
        <v>15.5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16875045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8530545</v>
      </c>
      <c r="D18" s="33">
        <v>2787152</v>
      </c>
      <c r="E18" s="34">
        <v>32.700000000000003</v>
      </c>
      <c r="F18" s="33">
        <v>2787152</v>
      </c>
      <c r="G18" s="34">
        <v>32.700000000000003</v>
      </c>
      <c r="H18" s="33">
        <v>3290355</v>
      </c>
      <c r="I18" s="34">
        <v>24.7</v>
      </c>
      <c r="J18" s="34">
        <v>-15.3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88477500</v>
      </c>
      <c r="D19" s="33">
        <v>11181867</v>
      </c>
      <c r="E19" s="34">
        <v>12.6</v>
      </c>
      <c r="F19" s="33">
        <v>11181867</v>
      </c>
      <c r="G19" s="34">
        <v>12.6</v>
      </c>
      <c r="H19" s="33">
        <v>6258985</v>
      </c>
      <c r="I19" s="34">
        <v>4.7</v>
      </c>
      <c r="J19" s="34">
        <v>78.7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85000000</v>
      </c>
      <c r="D22" s="33">
        <v>22225627</v>
      </c>
      <c r="E22" s="34">
        <v>26.1</v>
      </c>
      <c r="F22" s="33">
        <v>22225627</v>
      </c>
      <c r="G22" s="34">
        <v>26.1</v>
      </c>
      <c r="H22" s="33">
        <v>10881989</v>
      </c>
      <c r="I22" s="34">
        <v>13.6</v>
      </c>
      <c r="J22" s="34">
        <v>104.2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240000</v>
      </c>
      <c r="D25" s="33">
        <v>3028</v>
      </c>
      <c r="E25" s="34">
        <v>1.3</v>
      </c>
      <c r="F25" s="33">
        <v>3028</v>
      </c>
      <c r="G25" s="34">
        <v>1.3</v>
      </c>
      <c r="H25" s="33">
        <v>69286</v>
      </c>
      <c r="I25" s="34">
        <v>28.9</v>
      </c>
      <c r="J25" s="34">
        <v>-95.6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653000</v>
      </c>
      <c r="D26" s="33">
        <v>159612</v>
      </c>
      <c r="E26" s="34">
        <v>24.4</v>
      </c>
      <c r="F26" s="33">
        <v>159612</v>
      </c>
      <c r="G26" s="34">
        <v>24.4</v>
      </c>
      <c r="H26" s="33">
        <v>176290</v>
      </c>
      <c r="I26" s="34">
        <v>27</v>
      </c>
      <c r="J26" s="34">
        <v>-9.5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1475200</v>
      </c>
      <c r="D28" s="33">
        <v>109010</v>
      </c>
      <c r="E28" s="34">
        <v>7.4</v>
      </c>
      <c r="F28" s="33">
        <v>109010</v>
      </c>
      <c r="G28" s="34">
        <v>7.4</v>
      </c>
      <c r="H28" s="33">
        <v>301517</v>
      </c>
      <c r="I28" s="34">
        <v>21.2</v>
      </c>
      <c r="J28" s="34">
        <v>-63.8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281571000</v>
      </c>
      <c r="D34" s="33">
        <v>115156966</v>
      </c>
      <c r="E34" s="34">
        <v>40.9</v>
      </c>
      <c r="F34" s="33">
        <v>115156966</v>
      </c>
      <c r="G34" s="34">
        <v>40.9</v>
      </c>
      <c r="H34" s="33">
        <v>110330451</v>
      </c>
      <c r="I34" s="34">
        <v>40.200000000000003</v>
      </c>
      <c r="J34" s="34">
        <v>4.4000000000000004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355000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483177290</v>
      </c>
      <c r="D42" s="29">
        <v>88685718</v>
      </c>
      <c r="E42" s="30">
        <v>18.399999999999999</v>
      </c>
      <c r="F42" s="29">
        <v>88685718</v>
      </c>
      <c r="G42" s="30">
        <v>18.399999999999999</v>
      </c>
      <c r="H42" s="29">
        <v>93357634</v>
      </c>
      <c r="I42" s="30">
        <v>18.100000000000001</v>
      </c>
      <c r="J42" s="30">
        <v>-5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254459750</v>
      </c>
      <c r="D43" s="33">
        <v>60633824</v>
      </c>
      <c r="E43" s="34">
        <v>23.8</v>
      </c>
      <c r="F43" s="33">
        <v>60633824</v>
      </c>
      <c r="G43" s="34">
        <v>23.8</v>
      </c>
      <c r="H43" s="33">
        <v>61224935</v>
      </c>
      <c r="I43" s="34">
        <v>21.4</v>
      </c>
      <c r="J43" s="34">
        <v>-1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16267540</v>
      </c>
      <c r="D44" s="33">
        <v>3740007</v>
      </c>
      <c r="E44" s="34">
        <v>23</v>
      </c>
      <c r="F44" s="33">
        <v>3740007</v>
      </c>
      <c r="G44" s="34">
        <v>23</v>
      </c>
      <c r="H44" s="33">
        <v>3488679</v>
      </c>
      <c r="I44" s="34">
        <v>21.9</v>
      </c>
      <c r="J44" s="34">
        <v>7.2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16433656</v>
      </c>
      <c r="D46" s="33">
        <v>2230430</v>
      </c>
      <c r="E46" s="34">
        <v>13.6</v>
      </c>
      <c r="F46" s="33">
        <v>2230430</v>
      </c>
      <c r="G46" s="34">
        <v>13.6</v>
      </c>
      <c r="H46" s="33">
        <v>5424996</v>
      </c>
      <c r="I46" s="34">
        <v>25.5</v>
      </c>
      <c r="J46" s="34">
        <v>-58.9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11556861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9569054</v>
      </c>
      <c r="D49" s="33">
        <v>2457486</v>
      </c>
      <c r="E49" s="34">
        <v>25.7</v>
      </c>
      <c r="F49" s="33">
        <v>2457486</v>
      </c>
      <c r="G49" s="34">
        <v>25.7</v>
      </c>
      <c r="H49" s="33">
        <v>615584</v>
      </c>
      <c r="I49" s="34">
        <v>34.9</v>
      </c>
      <c r="J49" s="34">
        <v>299.2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77356292</v>
      </c>
      <c r="D50" s="33">
        <v>4429099</v>
      </c>
      <c r="E50" s="34">
        <v>5.7</v>
      </c>
      <c r="F50" s="33">
        <v>4429099</v>
      </c>
      <c r="G50" s="34">
        <v>5.7</v>
      </c>
      <c r="H50" s="33">
        <v>5308795</v>
      </c>
      <c r="I50" s="34">
        <v>7.4</v>
      </c>
      <c r="J50" s="34">
        <v>-16.600000000000001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15190023</v>
      </c>
      <c r="D51" s="33">
        <v>249380</v>
      </c>
      <c r="E51" s="34">
        <v>1.6</v>
      </c>
      <c r="F51" s="33">
        <v>249380</v>
      </c>
      <c r="G51" s="34">
        <v>1.6</v>
      </c>
      <c r="H51" s="33">
        <v>3694451</v>
      </c>
      <c r="I51" s="34">
        <v>18.100000000000001</v>
      </c>
      <c r="J51" s="34">
        <v>-93.2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77489114</v>
      </c>
      <c r="D53" s="33">
        <v>14945492</v>
      </c>
      <c r="E53" s="34">
        <v>19.3</v>
      </c>
      <c r="F53" s="33">
        <v>14945492</v>
      </c>
      <c r="G53" s="34">
        <v>19.3</v>
      </c>
      <c r="H53" s="33">
        <v>13600194</v>
      </c>
      <c r="I53" s="34">
        <v>15.5</v>
      </c>
      <c r="J53" s="34">
        <v>9.9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4555000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0</v>
      </c>
      <c r="D57" s="43">
        <v>62937544</v>
      </c>
      <c r="E57" s="44">
        <v>0</v>
      </c>
      <c r="F57" s="43">
        <v>62937544</v>
      </c>
      <c r="G57" s="44">
        <v>0</v>
      </c>
      <c r="H57" s="43">
        <v>37951239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4321000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4321000</v>
      </c>
      <c r="D60" s="43">
        <v>62937544</v>
      </c>
      <c r="E60" s="44"/>
      <c r="F60" s="43">
        <v>62937544</v>
      </c>
      <c r="G60" s="44"/>
      <c r="H60" s="43">
        <v>37951239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4321000</v>
      </c>
      <c r="D62" s="43">
        <v>62937544</v>
      </c>
      <c r="E62" s="44"/>
      <c r="F62" s="43">
        <v>62937544</v>
      </c>
      <c r="G62" s="44"/>
      <c r="H62" s="43">
        <v>37951239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4321000</v>
      </c>
      <c r="D65" s="43">
        <v>62937544</v>
      </c>
      <c r="E65" s="44"/>
      <c r="F65" s="43">
        <v>62937544</v>
      </c>
      <c r="G65" s="44"/>
      <c r="H65" s="43">
        <v>37951239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4321000</v>
      </c>
      <c r="D68" s="43">
        <v>62937544</v>
      </c>
      <c r="E68" s="44"/>
      <c r="F68" s="43">
        <v>62937544</v>
      </c>
      <c r="G68" s="44"/>
      <c r="H68" s="43">
        <v>37951239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112650200</v>
      </c>
      <c r="D76" s="29">
        <v>4193374</v>
      </c>
      <c r="E76" s="30">
        <v>3.7</v>
      </c>
      <c r="F76" s="29">
        <v>4193374</v>
      </c>
      <c r="G76" s="30">
        <v>3.7</v>
      </c>
      <c r="H76" s="29">
        <v>14994131</v>
      </c>
      <c r="I76" s="30">
        <v>11.8</v>
      </c>
      <c r="J76" s="30">
        <v>-72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4321000</v>
      </c>
      <c r="D78" s="41">
        <v>0</v>
      </c>
      <c r="E78" s="40">
        <v>0</v>
      </c>
      <c r="F78" s="41">
        <v>0</v>
      </c>
      <c r="G78" s="40">
        <v>0</v>
      </c>
      <c r="H78" s="41">
        <v>93450</v>
      </c>
      <c r="I78" s="40">
        <v>6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4321000</v>
      </c>
      <c r="D81" s="54">
        <v>0</v>
      </c>
      <c r="E81" s="55">
        <v>0</v>
      </c>
      <c r="F81" s="54">
        <v>0</v>
      </c>
      <c r="G81" s="55">
        <v>0</v>
      </c>
      <c r="H81" s="54">
        <v>93450</v>
      </c>
      <c r="I81" s="55">
        <v>6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13010760</v>
      </c>
      <c r="I82" s="40">
        <v>14.3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108329200</v>
      </c>
      <c r="D83" s="41">
        <v>4193374</v>
      </c>
      <c r="E83" s="40">
        <v>3.9</v>
      </c>
      <c r="F83" s="41">
        <v>4193374</v>
      </c>
      <c r="G83" s="40">
        <v>3.9</v>
      </c>
      <c r="H83" s="41">
        <v>1889921</v>
      </c>
      <c r="I83" s="40">
        <v>5.5</v>
      </c>
      <c r="J83" s="40">
        <v>121.9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112650200</v>
      </c>
      <c r="D86" s="29">
        <v>4193374</v>
      </c>
      <c r="E86" s="55">
        <v>3.7</v>
      </c>
      <c r="F86" s="29">
        <v>4193374</v>
      </c>
      <c r="G86" s="55">
        <v>3.7</v>
      </c>
      <c r="H86" s="29">
        <v>14994131</v>
      </c>
      <c r="I86" s="55">
        <v>11.8</v>
      </c>
      <c r="J86" s="55">
        <v>-72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19859500</v>
      </c>
      <c r="D87" s="54">
        <v>253780</v>
      </c>
      <c r="E87" s="55">
        <v>1.3</v>
      </c>
      <c r="F87" s="54">
        <v>253780</v>
      </c>
      <c r="G87" s="55">
        <v>1.3</v>
      </c>
      <c r="H87" s="54">
        <v>663720</v>
      </c>
      <c r="I87" s="55">
        <v>8</v>
      </c>
      <c r="J87" s="55">
        <v>-61.8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162000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18692500</v>
      </c>
      <c r="D89" s="33">
        <v>253780</v>
      </c>
      <c r="E89" s="34">
        <v>1.4</v>
      </c>
      <c r="F89" s="33">
        <v>253780</v>
      </c>
      <c r="G89" s="34">
        <v>1.4</v>
      </c>
      <c r="H89" s="33">
        <v>663720</v>
      </c>
      <c r="I89" s="34">
        <v>10.7</v>
      </c>
      <c r="J89" s="34">
        <v>-61.8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1005000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58477000</v>
      </c>
      <c r="D91" s="54">
        <v>1305655</v>
      </c>
      <c r="E91" s="55">
        <v>2.2000000000000002</v>
      </c>
      <c r="F91" s="54">
        <v>1305655</v>
      </c>
      <c r="G91" s="55">
        <v>2.2000000000000002</v>
      </c>
      <c r="H91" s="54">
        <v>738751</v>
      </c>
      <c r="I91" s="55">
        <v>4</v>
      </c>
      <c r="J91" s="55">
        <v>76.7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24675000</v>
      </c>
      <c r="D92" s="33">
        <v>3743</v>
      </c>
      <c r="E92" s="34">
        <v>0</v>
      </c>
      <c r="F92" s="33">
        <v>3743</v>
      </c>
      <c r="G92" s="34">
        <v>0</v>
      </c>
      <c r="H92" s="33">
        <v>28000</v>
      </c>
      <c r="I92" s="34">
        <v>0.2</v>
      </c>
      <c r="J92" s="34">
        <v>-86.6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33610000</v>
      </c>
      <c r="D94" s="33">
        <v>1301912</v>
      </c>
      <c r="E94" s="34">
        <v>3.9</v>
      </c>
      <c r="F94" s="33">
        <v>1301912</v>
      </c>
      <c r="G94" s="34">
        <v>3.9</v>
      </c>
      <c r="H94" s="33">
        <v>710751</v>
      </c>
      <c r="I94" s="34">
        <v>10.3</v>
      </c>
      <c r="J94" s="34">
        <v>83.2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192000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34163700</v>
      </c>
      <c r="D97" s="54">
        <v>21151</v>
      </c>
      <c r="E97" s="55">
        <v>0.1</v>
      </c>
      <c r="F97" s="54">
        <v>21151</v>
      </c>
      <c r="G97" s="55">
        <v>0.1</v>
      </c>
      <c r="H97" s="54">
        <v>580900</v>
      </c>
      <c r="I97" s="55">
        <v>6.1</v>
      </c>
      <c r="J97" s="55">
        <v>-96.4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30342700</v>
      </c>
      <c r="D98" s="33">
        <v>21151</v>
      </c>
      <c r="E98" s="34">
        <v>0.1</v>
      </c>
      <c r="F98" s="33">
        <v>21151</v>
      </c>
      <c r="G98" s="34">
        <v>0.1</v>
      </c>
      <c r="H98" s="33">
        <v>487450</v>
      </c>
      <c r="I98" s="34">
        <v>5.7</v>
      </c>
      <c r="J98" s="34">
        <v>-95.7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3821000</v>
      </c>
      <c r="D99" s="33">
        <v>0</v>
      </c>
      <c r="E99" s="34">
        <v>0</v>
      </c>
      <c r="F99" s="33">
        <v>0</v>
      </c>
      <c r="G99" s="34">
        <v>0</v>
      </c>
      <c r="H99" s="33">
        <v>93450</v>
      </c>
      <c r="I99" s="34">
        <v>8.9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150000</v>
      </c>
      <c r="D101" s="54">
        <v>2612788</v>
      </c>
      <c r="E101" s="55">
        <v>1741.9</v>
      </c>
      <c r="F101" s="54">
        <v>2612788</v>
      </c>
      <c r="G101" s="55">
        <v>1741.9</v>
      </c>
      <c r="H101" s="54">
        <v>13010760</v>
      </c>
      <c r="I101" s="55">
        <v>14.3</v>
      </c>
      <c r="J101" s="55">
        <v>-79.900000000000006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150000</v>
      </c>
      <c r="D105" s="33">
        <v>2612788</v>
      </c>
      <c r="E105" s="34">
        <v>1741.9</v>
      </c>
      <c r="F105" s="33">
        <v>2612788</v>
      </c>
      <c r="G105" s="34">
        <v>1741.9</v>
      </c>
      <c r="H105" s="33">
        <v>13010760</v>
      </c>
      <c r="I105" s="34">
        <v>14.3</v>
      </c>
      <c r="J105" s="34">
        <v>-79.900000000000006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494063252</v>
      </c>
      <c r="D114" s="54">
        <v>151523237</v>
      </c>
      <c r="E114" s="55">
        <v>30.7</v>
      </c>
      <c r="F114" s="54">
        <v>151523237</v>
      </c>
      <c r="G114" s="55">
        <v>30.7</v>
      </c>
      <c r="H114" s="54">
        <v>147826054</v>
      </c>
      <c r="I114" s="55">
        <v>29.7</v>
      </c>
      <c r="J114" s="55">
        <v>2.5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9703151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150348230</v>
      </c>
      <c r="D117" s="33">
        <v>21519224</v>
      </c>
      <c r="E117" s="34">
        <v>14.3</v>
      </c>
      <c r="F117" s="33">
        <v>21519224</v>
      </c>
      <c r="G117" s="34">
        <v>14.3</v>
      </c>
      <c r="H117" s="33">
        <v>20152772</v>
      </c>
      <c r="I117" s="34">
        <v>11.4</v>
      </c>
      <c r="J117" s="34">
        <v>6.8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281571000</v>
      </c>
      <c r="D118" s="33">
        <v>117694000</v>
      </c>
      <c r="E118" s="34">
        <v>41.8</v>
      </c>
      <c r="F118" s="33">
        <v>117694000</v>
      </c>
      <c r="G118" s="34">
        <v>41.8</v>
      </c>
      <c r="H118" s="33">
        <v>114461339</v>
      </c>
      <c r="I118" s="34">
        <v>41.7</v>
      </c>
      <c r="J118" s="34">
        <v>2.8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4321000</v>
      </c>
      <c r="D119" s="33">
        <v>0</v>
      </c>
      <c r="E119" s="34">
        <v>0</v>
      </c>
      <c r="F119" s="33">
        <v>0</v>
      </c>
      <c r="G119" s="34">
        <v>0</v>
      </c>
      <c r="H119" s="33">
        <v>500000</v>
      </c>
      <c r="I119" s="34">
        <v>32.299999999999997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48119871</v>
      </c>
      <c r="D120" s="33">
        <v>12310013</v>
      </c>
      <c r="E120" s="34">
        <v>25.6</v>
      </c>
      <c r="F120" s="33">
        <v>12310013</v>
      </c>
      <c r="G120" s="34">
        <v>25.6</v>
      </c>
      <c r="H120" s="33">
        <v>12711943</v>
      </c>
      <c r="I120" s="34">
        <v>27.7</v>
      </c>
      <c r="J120" s="34">
        <v>-3.2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-489493129</v>
      </c>
      <c r="D122" s="54">
        <v>-146000301</v>
      </c>
      <c r="E122" s="55">
        <v>29.8</v>
      </c>
      <c r="F122" s="54">
        <v>-146000301</v>
      </c>
      <c r="G122" s="55">
        <v>29.8</v>
      </c>
      <c r="H122" s="54">
        <v>-132524467</v>
      </c>
      <c r="I122" s="55">
        <v>25.1</v>
      </c>
      <c r="J122" s="55">
        <v>10.199999999999999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-466608052</v>
      </c>
      <c r="D123" s="33">
        <v>-146000301</v>
      </c>
      <c r="E123" s="34">
        <v>31.3</v>
      </c>
      <c r="F123" s="33">
        <v>-146000301</v>
      </c>
      <c r="G123" s="34">
        <v>31.3</v>
      </c>
      <c r="H123" s="33">
        <v>-132524467</v>
      </c>
      <c r="I123" s="34">
        <v>26.1</v>
      </c>
      <c r="J123" s="34">
        <v>10.199999999999999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-7695054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-15190023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4570123</v>
      </c>
      <c r="D126" s="63">
        <v>5522936</v>
      </c>
      <c r="E126" s="64">
        <v>120.8</v>
      </c>
      <c r="F126" s="63">
        <v>5522936</v>
      </c>
      <c r="G126" s="64">
        <v>120.8</v>
      </c>
      <c r="H126" s="63">
        <v>15301587</v>
      </c>
      <c r="I126" s="64">
        <v>-50.7</v>
      </c>
      <c r="J126" s="64">
        <v>-63.9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-20000000</v>
      </c>
      <c r="D129" s="54">
        <v>-40000000</v>
      </c>
      <c r="E129" s="55">
        <v>200</v>
      </c>
      <c r="F129" s="54">
        <v>-40000000</v>
      </c>
      <c r="G129" s="55">
        <v>200</v>
      </c>
      <c r="H129" s="54">
        <v>-40000000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-20000000</v>
      </c>
      <c r="D133" s="33">
        <v>-40000000</v>
      </c>
      <c r="E133" s="34">
        <v>200</v>
      </c>
      <c r="F133" s="33">
        <v>-40000000</v>
      </c>
      <c r="G133" s="34">
        <v>200</v>
      </c>
      <c r="H133" s="33">
        <v>-40000000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-127925780</v>
      </c>
      <c r="D134" s="54">
        <v>-4466717</v>
      </c>
      <c r="E134" s="55">
        <v>3.5</v>
      </c>
      <c r="F134" s="54">
        <v>-4466717</v>
      </c>
      <c r="G134" s="55">
        <v>3.5</v>
      </c>
      <c r="H134" s="54">
        <v>-15536091</v>
      </c>
      <c r="I134" s="55">
        <v>12</v>
      </c>
      <c r="J134" s="55">
        <v>-71.2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-127925780</v>
      </c>
      <c r="D135" s="33">
        <v>-4466717</v>
      </c>
      <c r="E135" s="34">
        <v>3.5</v>
      </c>
      <c r="F135" s="33">
        <v>-4466717</v>
      </c>
      <c r="G135" s="34">
        <v>3.5</v>
      </c>
      <c r="H135" s="33">
        <v>-15536091</v>
      </c>
      <c r="I135" s="34">
        <v>12</v>
      </c>
      <c r="J135" s="34">
        <v>-71.2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-147925780</v>
      </c>
      <c r="D136" s="63">
        <v>-44466717</v>
      </c>
      <c r="E136" s="64">
        <v>30.1</v>
      </c>
      <c r="F136" s="63">
        <v>-44466717</v>
      </c>
      <c r="G136" s="64">
        <v>30.1</v>
      </c>
      <c r="H136" s="63">
        <v>-55536091</v>
      </c>
      <c r="I136" s="64">
        <v>42.7</v>
      </c>
      <c r="J136" s="64">
        <v>-19.899999999999999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-8140108</v>
      </c>
      <c r="D143" s="54">
        <v>-1946425</v>
      </c>
      <c r="E143" s="55">
        <v>23.9</v>
      </c>
      <c r="F143" s="54">
        <v>-1946425</v>
      </c>
      <c r="G143" s="55">
        <v>23.9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-8140108</v>
      </c>
      <c r="D144" s="33">
        <v>-1946425</v>
      </c>
      <c r="E144" s="34">
        <v>23.9</v>
      </c>
      <c r="F144" s="33">
        <v>-1946425</v>
      </c>
      <c r="G144" s="34">
        <v>23.9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-8140108</v>
      </c>
      <c r="D145" s="63">
        <v>-1946425</v>
      </c>
      <c r="E145" s="64">
        <v>23.9</v>
      </c>
      <c r="F145" s="63">
        <v>-1946425</v>
      </c>
      <c r="G145" s="64">
        <v>23.9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-151495765</v>
      </c>
      <c r="D147" s="29">
        <v>-40890206</v>
      </c>
      <c r="E147" s="30">
        <v>27</v>
      </c>
      <c r="F147" s="29">
        <v>-40890206</v>
      </c>
      <c r="G147" s="30">
        <v>27</v>
      </c>
      <c r="H147" s="29">
        <v>-40234504</v>
      </c>
      <c r="I147" s="30">
        <v>25.1</v>
      </c>
      <c r="J147" s="30">
        <v>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391293530</v>
      </c>
      <c r="D148" s="33">
        <v>410384441</v>
      </c>
      <c r="E148" s="34">
        <v>104.9</v>
      </c>
      <c r="F148" s="33">
        <v>410384441</v>
      </c>
      <c r="G148" s="34">
        <v>104.9</v>
      </c>
      <c r="H148" s="33">
        <v>424247166</v>
      </c>
      <c r="I148" s="34">
        <v>123.2</v>
      </c>
      <c r="J148" s="34">
        <v>-3.3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239797765</v>
      </c>
      <c r="D149" s="73">
        <v>369494235</v>
      </c>
      <c r="E149" s="74">
        <v>154.1</v>
      </c>
      <c r="F149" s="73">
        <v>369494235</v>
      </c>
      <c r="G149" s="74">
        <v>154.1</v>
      </c>
      <c r="H149" s="73">
        <v>384012662</v>
      </c>
      <c r="I149" s="74">
        <v>208.5</v>
      </c>
      <c r="J149" s="74">
        <v>-3.8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288171</v>
      </c>
      <c r="D164" s="34">
        <v>15.9</v>
      </c>
      <c r="E164" s="33">
        <v>2548</v>
      </c>
      <c r="F164" s="34">
        <v>0.1</v>
      </c>
      <c r="G164" s="33">
        <v>84686</v>
      </c>
      <c r="H164" s="34">
        <v>4.7</v>
      </c>
      <c r="I164" s="33">
        <v>1434284</v>
      </c>
      <c r="J164" s="34">
        <v>79.3</v>
      </c>
      <c r="K164" s="33">
        <v>1809689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288171</v>
      </c>
      <c r="D165" s="78">
        <v>15.9</v>
      </c>
      <c r="E165" s="43">
        <v>2548</v>
      </c>
      <c r="F165" s="78">
        <v>0.1</v>
      </c>
      <c r="G165" s="43">
        <v>84686</v>
      </c>
      <c r="H165" s="78">
        <v>4.7</v>
      </c>
      <c r="I165" s="43">
        <v>1434284</v>
      </c>
      <c r="J165" s="78">
        <v>79.3</v>
      </c>
      <c r="K165" s="43">
        <v>1809689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288171</v>
      </c>
      <c r="D170" s="34">
        <v>15.9</v>
      </c>
      <c r="E170" s="33">
        <v>2548</v>
      </c>
      <c r="F170" s="34">
        <v>0.1</v>
      </c>
      <c r="G170" s="33">
        <v>84686</v>
      </c>
      <c r="H170" s="34">
        <v>4.7</v>
      </c>
      <c r="I170" s="33">
        <v>1434284</v>
      </c>
      <c r="J170" s="34">
        <v>79.3</v>
      </c>
      <c r="K170" s="33">
        <v>1809689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288171</v>
      </c>
      <c r="D171" s="78">
        <v>15.9</v>
      </c>
      <c r="E171" s="43">
        <v>2548</v>
      </c>
      <c r="F171" s="78">
        <v>0.1</v>
      </c>
      <c r="G171" s="43">
        <v>84686</v>
      </c>
      <c r="H171" s="78">
        <v>4.7</v>
      </c>
      <c r="I171" s="43">
        <v>1434284</v>
      </c>
      <c r="J171" s="78">
        <v>79.3</v>
      </c>
      <c r="K171" s="43">
        <v>1809689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139968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139968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139968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139968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227</v>
      </c>
      <c r="D191" s="88" t="s">
        <v>3</v>
      </c>
      <c r="E191" s="88" t="s">
        <v>3</v>
      </c>
      <c r="F191" s="88" t="s">
        <v>228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229</v>
      </c>
      <c r="D192" s="89" t="s">
        <v>3</v>
      </c>
      <c r="E192" s="89" t="s">
        <v>3</v>
      </c>
      <c r="F192" s="89" t="s">
        <v>230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knIVgkFON9IL9NIcXspx/cVBuT1Sed4zR09yNN6AOMB3nQJHjexJ0LWC4Gq9KOY7eB7ND4JdeQCyQlx95Q/hA==" saltValue="vZPjS3QQLET3AdlfrpZU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850549093</v>
      </c>
      <c r="D12" s="29">
        <v>241593293</v>
      </c>
      <c r="E12" s="30">
        <v>28.4</v>
      </c>
      <c r="F12" s="29">
        <v>241593293</v>
      </c>
      <c r="G12" s="30">
        <v>28.4</v>
      </c>
      <c r="H12" s="29">
        <v>234431865</v>
      </c>
      <c r="I12" s="30">
        <v>29.8</v>
      </c>
      <c r="J12" s="30">
        <v>3.1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170078035</v>
      </c>
      <c r="D14" s="33">
        <v>46865528</v>
      </c>
      <c r="E14" s="34">
        <v>27.6</v>
      </c>
      <c r="F14" s="33">
        <v>46865528</v>
      </c>
      <c r="G14" s="34">
        <v>27.6</v>
      </c>
      <c r="H14" s="33">
        <v>42132742</v>
      </c>
      <c r="I14" s="34">
        <v>28.6</v>
      </c>
      <c r="J14" s="34">
        <v>11.2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103719960</v>
      </c>
      <c r="D15" s="33">
        <v>30496531</v>
      </c>
      <c r="E15" s="34">
        <v>29.4</v>
      </c>
      <c r="F15" s="33">
        <v>30496531</v>
      </c>
      <c r="G15" s="34">
        <v>29.4</v>
      </c>
      <c r="H15" s="33">
        <v>25086222</v>
      </c>
      <c r="I15" s="34">
        <v>26.8</v>
      </c>
      <c r="J15" s="34">
        <v>21.6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49741650</v>
      </c>
      <c r="D16" s="33">
        <v>13726084</v>
      </c>
      <c r="E16" s="34">
        <v>27.6</v>
      </c>
      <c r="F16" s="33">
        <v>13726084</v>
      </c>
      <c r="G16" s="34">
        <v>27.6</v>
      </c>
      <c r="H16" s="33">
        <v>11647538</v>
      </c>
      <c r="I16" s="34">
        <v>25.9</v>
      </c>
      <c r="J16" s="34">
        <v>17.8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46548600</v>
      </c>
      <c r="D17" s="33">
        <v>12370433</v>
      </c>
      <c r="E17" s="34">
        <v>26.6</v>
      </c>
      <c r="F17" s="33">
        <v>12370433</v>
      </c>
      <c r="G17" s="34">
        <v>26.6</v>
      </c>
      <c r="H17" s="33">
        <v>11698725</v>
      </c>
      <c r="I17" s="34">
        <v>26.1</v>
      </c>
      <c r="J17" s="34">
        <v>5.7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26616068</v>
      </c>
      <c r="D18" s="33">
        <v>943514</v>
      </c>
      <c r="E18" s="34">
        <v>3.5</v>
      </c>
      <c r="F18" s="33">
        <v>943514</v>
      </c>
      <c r="G18" s="34">
        <v>3.5</v>
      </c>
      <c r="H18" s="33">
        <v>1038974</v>
      </c>
      <c r="I18" s="34">
        <v>3.9</v>
      </c>
      <c r="J18" s="34">
        <v>-9.1999999999999993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8417407</v>
      </c>
      <c r="D19" s="33">
        <v>1548488</v>
      </c>
      <c r="E19" s="34">
        <v>18.399999999999999</v>
      </c>
      <c r="F19" s="33">
        <v>1548488</v>
      </c>
      <c r="G19" s="34">
        <v>18.399999999999999</v>
      </c>
      <c r="H19" s="33">
        <v>1624698</v>
      </c>
      <c r="I19" s="34">
        <v>16.399999999999999</v>
      </c>
      <c r="J19" s="34">
        <v>-4.7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27661000</v>
      </c>
      <c r="D21" s="33">
        <v>6084167</v>
      </c>
      <c r="E21" s="34">
        <v>22</v>
      </c>
      <c r="F21" s="33">
        <v>6084167</v>
      </c>
      <c r="G21" s="34">
        <v>22</v>
      </c>
      <c r="H21" s="33">
        <v>6460467</v>
      </c>
      <c r="I21" s="34">
        <v>23.6</v>
      </c>
      <c r="J21" s="34">
        <v>-5.8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6169069</v>
      </c>
      <c r="D22" s="33">
        <v>490803</v>
      </c>
      <c r="E22" s="34">
        <v>8</v>
      </c>
      <c r="F22" s="33">
        <v>490803</v>
      </c>
      <c r="G22" s="34">
        <v>8</v>
      </c>
      <c r="H22" s="33">
        <v>879786</v>
      </c>
      <c r="I22" s="34">
        <v>11.3</v>
      </c>
      <c r="J22" s="34">
        <v>-44.2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2076000</v>
      </c>
      <c r="D25" s="33">
        <v>494156</v>
      </c>
      <c r="E25" s="34">
        <v>23.8</v>
      </c>
      <c r="F25" s="33">
        <v>494156</v>
      </c>
      <c r="G25" s="34">
        <v>23.8</v>
      </c>
      <c r="H25" s="33">
        <v>149341</v>
      </c>
      <c r="I25" s="34">
        <v>8.6999999999999993</v>
      </c>
      <c r="J25" s="34">
        <v>230.9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76000</v>
      </c>
      <c r="D26" s="33">
        <v>9791</v>
      </c>
      <c r="E26" s="34">
        <v>12.9</v>
      </c>
      <c r="F26" s="33">
        <v>9791</v>
      </c>
      <c r="G26" s="34">
        <v>12.9</v>
      </c>
      <c r="H26" s="33">
        <v>25047</v>
      </c>
      <c r="I26" s="34">
        <v>102.1</v>
      </c>
      <c r="J26" s="34">
        <v>-60.9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4055241</v>
      </c>
      <c r="D28" s="33">
        <v>720262</v>
      </c>
      <c r="E28" s="34">
        <v>17.8</v>
      </c>
      <c r="F28" s="33">
        <v>720262</v>
      </c>
      <c r="G28" s="34">
        <v>17.8</v>
      </c>
      <c r="H28" s="33">
        <v>573067</v>
      </c>
      <c r="I28" s="34">
        <v>16.8</v>
      </c>
      <c r="J28" s="34">
        <v>25.7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173070423</v>
      </c>
      <c r="D30" s="33">
        <v>71947692</v>
      </c>
      <c r="E30" s="34">
        <v>41.6</v>
      </c>
      <c r="F30" s="33">
        <v>71947692</v>
      </c>
      <c r="G30" s="34">
        <v>41.6</v>
      </c>
      <c r="H30" s="33">
        <v>68032114</v>
      </c>
      <c r="I30" s="34">
        <v>42.2</v>
      </c>
      <c r="J30" s="34">
        <v>5.8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506623</v>
      </c>
      <c r="I31" s="34">
        <v>26.4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27812457</v>
      </c>
      <c r="D32" s="33">
        <v>1954719</v>
      </c>
      <c r="E32" s="34">
        <v>7</v>
      </c>
      <c r="F32" s="33">
        <v>1954719</v>
      </c>
      <c r="G32" s="34">
        <v>7</v>
      </c>
      <c r="H32" s="33">
        <v>875181</v>
      </c>
      <c r="I32" s="34">
        <v>2.5</v>
      </c>
      <c r="J32" s="34">
        <v>123.4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182289609</v>
      </c>
      <c r="D34" s="33">
        <v>51312578</v>
      </c>
      <c r="E34" s="34">
        <v>28.1</v>
      </c>
      <c r="F34" s="33">
        <v>51312578</v>
      </c>
      <c r="G34" s="34">
        <v>28.1</v>
      </c>
      <c r="H34" s="33">
        <v>61077577</v>
      </c>
      <c r="I34" s="34">
        <v>36.799999999999997</v>
      </c>
      <c r="J34" s="34">
        <v>-16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4554000</v>
      </c>
      <c r="D35" s="33">
        <v>856650</v>
      </c>
      <c r="E35" s="34">
        <v>18.8</v>
      </c>
      <c r="F35" s="33">
        <v>856650</v>
      </c>
      <c r="G35" s="34">
        <v>18.8</v>
      </c>
      <c r="H35" s="33">
        <v>992111</v>
      </c>
      <c r="I35" s="34">
        <v>16.2</v>
      </c>
      <c r="J35" s="34">
        <v>-13.7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6003410</v>
      </c>
      <c r="D37" s="33">
        <v>1769753</v>
      </c>
      <c r="E37" s="34">
        <v>29.5</v>
      </c>
      <c r="F37" s="33">
        <v>1769753</v>
      </c>
      <c r="G37" s="34">
        <v>29.5</v>
      </c>
      <c r="H37" s="33">
        <v>1629929</v>
      </c>
      <c r="I37" s="34">
        <v>31.8</v>
      </c>
      <c r="J37" s="34">
        <v>8.6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114164</v>
      </c>
      <c r="D38" s="33">
        <v>0</v>
      </c>
      <c r="E38" s="34">
        <v>0</v>
      </c>
      <c r="F38" s="33">
        <v>0</v>
      </c>
      <c r="G38" s="34">
        <v>0</v>
      </c>
      <c r="H38" s="33">
        <v>1723</v>
      </c>
      <c r="I38" s="34">
        <v>3.8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11546000</v>
      </c>
      <c r="D39" s="33">
        <v>2144</v>
      </c>
      <c r="E39" s="34">
        <v>0</v>
      </c>
      <c r="F39" s="33">
        <v>2144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884103200</v>
      </c>
      <c r="D42" s="29">
        <v>179027724</v>
      </c>
      <c r="E42" s="30">
        <v>20.2</v>
      </c>
      <c r="F42" s="29">
        <v>179027724</v>
      </c>
      <c r="G42" s="30">
        <v>20.2</v>
      </c>
      <c r="H42" s="29">
        <v>180965881</v>
      </c>
      <c r="I42" s="30">
        <v>23</v>
      </c>
      <c r="J42" s="30">
        <v>-1.1000000000000001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315821111</v>
      </c>
      <c r="D43" s="33">
        <v>71718348</v>
      </c>
      <c r="E43" s="34">
        <v>22.7</v>
      </c>
      <c r="F43" s="33">
        <v>71718348</v>
      </c>
      <c r="G43" s="34">
        <v>22.7</v>
      </c>
      <c r="H43" s="33">
        <v>70513688</v>
      </c>
      <c r="I43" s="34">
        <v>25.8</v>
      </c>
      <c r="J43" s="34">
        <v>1.7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15017379</v>
      </c>
      <c r="D44" s="33">
        <v>3332163</v>
      </c>
      <c r="E44" s="34">
        <v>22.2</v>
      </c>
      <c r="F44" s="33">
        <v>3332163</v>
      </c>
      <c r="G44" s="34">
        <v>22.2</v>
      </c>
      <c r="H44" s="33">
        <v>3079989</v>
      </c>
      <c r="I44" s="34">
        <v>21.5</v>
      </c>
      <c r="J44" s="34">
        <v>8.1999999999999993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139206740</v>
      </c>
      <c r="D45" s="33">
        <v>25430982</v>
      </c>
      <c r="E45" s="34">
        <v>18.3</v>
      </c>
      <c r="F45" s="33">
        <v>25430982</v>
      </c>
      <c r="G45" s="34">
        <v>18.3</v>
      </c>
      <c r="H45" s="33">
        <v>30782512</v>
      </c>
      <c r="I45" s="34">
        <v>30.6</v>
      </c>
      <c r="J45" s="34">
        <v>-17.399999999999999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41789812</v>
      </c>
      <c r="D46" s="33">
        <v>6837625</v>
      </c>
      <c r="E46" s="34">
        <v>16.399999999999999</v>
      </c>
      <c r="F46" s="33">
        <v>6837625</v>
      </c>
      <c r="G46" s="34">
        <v>16.399999999999999</v>
      </c>
      <c r="H46" s="33">
        <v>6180931</v>
      </c>
      <c r="I46" s="34">
        <v>15.5</v>
      </c>
      <c r="J46" s="34">
        <v>10.6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116591150</v>
      </c>
      <c r="D47" s="33">
        <v>29147789</v>
      </c>
      <c r="E47" s="34">
        <v>25</v>
      </c>
      <c r="F47" s="33">
        <v>29147789</v>
      </c>
      <c r="G47" s="34">
        <v>25</v>
      </c>
      <c r="H47" s="33">
        <v>31749960</v>
      </c>
      <c r="I47" s="34">
        <v>25</v>
      </c>
      <c r="J47" s="34">
        <v>-8.1999999999999993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35541317</v>
      </c>
      <c r="D48" s="33">
        <v>8905271</v>
      </c>
      <c r="E48" s="34">
        <v>25.1</v>
      </c>
      <c r="F48" s="33">
        <v>8905271</v>
      </c>
      <c r="G48" s="34">
        <v>25.1</v>
      </c>
      <c r="H48" s="33">
        <v>8735016</v>
      </c>
      <c r="I48" s="34">
        <v>24.4</v>
      </c>
      <c r="J48" s="34">
        <v>1.9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47550598</v>
      </c>
      <c r="D49" s="33">
        <v>2346836</v>
      </c>
      <c r="E49" s="34">
        <v>4.9000000000000004</v>
      </c>
      <c r="F49" s="33">
        <v>2346836</v>
      </c>
      <c r="G49" s="34">
        <v>4.9000000000000004</v>
      </c>
      <c r="H49" s="33">
        <v>1698974</v>
      </c>
      <c r="I49" s="34">
        <v>3.6</v>
      </c>
      <c r="J49" s="34">
        <v>38.1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60428978</v>
      </c>
      <c r="D50" s="33">
        <v>5882789</v>
      </c>
      <c r="E50" s="34">
        <v>9.6999999999999993</v>
      </c>
      <c r="F50" s="33">
        <v>5882789</v>
      </c>
      <c r="G50" s="34">
        <v>9.6999999999999993</v>
      </c>
      <c r="H50" s="33">
        <v>11216052</v>
      </c>
      <c r="I50" s="34">
        <v>19.7</v>
      </c>
      <c r="J50" s="34">
        <v>-47.6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12080001</v>
      </c>
      <c r="D51" s="33">
        <v>0</v>
      </c>
      <c r="E51" s="34">
        <v>0</v>
      </c>
      <c r="F51" s="33">
        <v>0</v>
      </c>
      <c r="G51" s="34">
        <v>0</v>
      </c>
      <c r="H51" s="33">
        <v>1291454</v>
      </c>
      <c r="I51" s="34">
        <v>22.3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94465699</v>
      </c>
      <c r="D53" s="33">
        <v>25425921</v>
      </c>
      <c r="E53" s="34">
        <v>26.9</v>
      </c>
      <c r="F53" s="33">
        <v>25425921</v>
      </c>
      <c r="G53" s="34">
        <v>26.9</v>
      </c>
      <c r="H53" s="33">
        <v>15717305</v>
      </c>
      <c r="I53" s="34">
        <v>20.2</v>
      </c>
      <c r="J53" s="34">
        <v>61.8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64410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5546000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-33554107</v>
      </c>
      <c r="D57" s="43">
        <v>62565569</v>
      </c>
      <c r="E57" s="44">
        <v>0</v>
      </c>
      <c r="F57" s="43">
        <v>62565569</v>
      </c>
      <c r="G57" s="44">
        <v>0</v>
      </c>
      <c r="H57" s="43">
        <v>53465984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72237391</v>
      </c>
      <c r="D58" s="33">
        <v>5338521</v>
      </c>
      <c r="E58" s="34">
        <v>7.4</v>
      </c>
      <c r="F58" s="33">
        <v>5338521</v>
      </c>
      <c r="G58" s="34">
        <v>7.4</v>
      </c>
      <c r="H58" s="33">
        <v>5068823</v>
      </c>
      <c r="I58" s="34">
        <v>4.5</v>
      </c>
      <c r="J58" s="34">
        <v>5.3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50000</v>
      </c>
      <c r="D59" s="33">
        <v>21470</v>
      </c>
      <c r="E59" s="34">
        <v>42.9</v>
      </c>
      <c r="F59" s="33">
        <v>21470</v>
      </c>
      <c r="G59" s="34">
        <v>42.9</v>
      </c>
      <c r="H59" s="33">
        <v>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38733284</v>
      </c>
      <c r="D60" s="43">
        <v>67925560</v>
      </c>
      <c r="E60" s="44"/>
      <c r="F60" s="43">
        <v>67925560</v>
      </c>
      <c r="G60" s="44"/>
      <c r="H60" s="43">
        <v>58534807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38733284</v>
      </c>
      <c r="D62" s="43">
        <v>67925560</v>
      </c>
      <c r="E62" s="44"/>
      <c r="F62" s="43">
        <v>67925560</v>
      </c>
      <c r="G62" s="44"/>
      <c r="H62" s="43">
        <v>58534807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38733284</v>
      </c>
      <c r="D65" s="43">
        <v>67925560</v>
      </c>
      <c r="E65" s="44"/>
      <c r="F65" s="43">
        <v>67925560</v>
      </c>
      <c r="G65" s="44"/>
      <c r="H65" s="43">
        <v>58534807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38733284</v>
      </c>
      <c r="D68" s="43">
        <v>67925560</v>
      </c>
      <c r="E68" s="44"/>
      <c r="F68" s="43">
        <v>67925560</v>
      </c>
      <c r="G68" s="44"/>
      <c r="H68" s="43">
        <v>58534807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88780340</v>
      </c>
      <c r="D76" s="29">
        <v>6442718</v>
      </c>
      <c r="E76" s="30">
        <v>7.3</v>
      </c>
      <c r="F76" s="29">
        <v>6442718</v>
      </c>
      <c r="G76" s="30">
        <v>7.3</v>
      </c>
      <c r="H76" s="29">
        <v>9860574</v>
      </c>
      <c r="I76" s="30">
        <v>4.5</v>
      </c>
      <c r="J76" s="30">
        <v>-34.700000000000003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27537391</v>
      </c>
      <c r="D77" s="41">
        <v>5338521</v>
      </c>
      <c r="E77" s="40">
        <v>19.399999999999999</v>
      </c>
      <c r="F77" s="41">
        <v>5338521</v>
      </c>
      <c r="G77" s="40">
        <v>19.399999999999999</v>
      </c>
      <c r="H77" s="41">
        <v>3108774</v>
      </c>
      <c r="I77" s="40">
        <v>8.6999999999999993</v>
      </c>
      <c r="J77" s="40">
        <v>71.7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44700000</v>
      </c>
      <c r="D78" s="41">
        <v>0</v>
      </c>
      <c r="E78" s="40">
        <v>0</v>
      </c>
      <c r="F78" s="41">
        <v>0</v>
      </c>
      <c r="G78" s="40">
        <v>0</v>
      </c>
      <c r="H78" s="41">
        <v>5274669</v>
      </c>
      <c r="I78" s="40">
        <v>6.9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72237391</v>
      </c>
      <c r="D81" s="54">
        <v>5338521</v>
      </c>
      <c r="E81" s="55">
        <v>7.4</v>
      </c>
      <c r="F81" s="54">
        <v>5338521</v>
      </c>
      <c r="G81" s="55">
        <v>7.4</v>
      </c>
      <c r="H81" s="54">
        <v>8383443</v>
      </c>
      <c r="I81" s="55">
        <v>7.4</v>
      </c>
      <c r="J81" s="55">
        <v>-36.299999999999997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10000000</v>
      </c>
      <c r="D82" s="41">
        <v>12965</v>
      </c>
      <c r="E82" s="40">
        <v>0.1</v>
      </c>
      <c r="F82" s="41">
        <v>12965</v>
      </c>
      <c r="G82" s="40">
        <v>0.1</v>
      </c>
      <c r="H82" s="41">
        <v>269922</v>
      </c>
      <c r="I82" s="40">
        <v>0.3</v>
      </c>
      <c r="J82" s="40">
        <v>-95.2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6542949</v>
      </c>
      <c r="D83" s="41">
        <v>1091232</v>
      </c>
      <c r="E83" s="40">
        <v>16.7</v>
      </c>
      <c r="F83" s="41">
        <v>1091232</v>
      </c>
      <c r="G83" s="40">
        <v>16.7</v>
      </c>
      <c r="H83" s="41">
        <v>1207209</v>
      </c>
      <c r="I83" s="40">
        <v>13.7</v>
      </c>
      <c r="J83" s="40">
        <v>-9.6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88830340</v>
      </c>
      <c r="D86" s="29">
        <v>6473543</v>
      </c>
      <c r="E86" s="55">
        <v>7.3</v>
      </c>
      <c r="F86" s="29">
        <v>6473543</v>
      </c>
      <c r="G86" s="55">
        <v>7.3</v>
      </c>
      <c r="H86" s="29">
        <v>9860574</v>
      </c>
      <c r="I86" s="55">
        <v>4.5</v>
      </c>
      <c r="J86" s="55">
        <v>-34.299999999999997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6874000</v>
      </c>
      <c r="D87" s="54">
        <v>33170</v>
      </c>
      <c r="E87" s="55">
        <v>0.5</v>
      </c>
      <c r="F87" s="54">
        <v>33170</v>
      </c>
      <c r="G87" s="55">
        <v>0.5</v>
      </c>
      <c r="H87" s="54">
        <v>695217</v>
      </c>
      <c r="I87" s="55">
        <v>5.3</v>
      </c>
      <c r="J87" s="55">
        <v>-95.2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6874000</v>
      </c>
      <c r="D89" s="33">
        <v>33170</v>
      </c>
      <c r="E89" s="34">
        <v>0.5</v>
      </c>
      <c r="F89" s="33">
        <v>33170</v>
      </c>
      <c r="G89" s="34">
        <v>0.5</v>
      </c>
      <c r="H89" s="33">
        <v>695217</v>
      </c>
      <c r="I89" s="34">
        <v>5.3</v>
      </c>
      <c r="J89" s="34">
        <v>-95.2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45288340</v>
      </c>
      <c r="D91" s="54">
        <v>0</v>
      </c>
      <c r="E91" s="55">
        <v>0</v>
      </c>
      <c r="F91" s="54">
        <v>0</v>
      </c>
      <c r="G91" s="55">
        <v>0</v>
      </c>
      <c r="H91" s="54">
        <v>5416363</v>
      </c>
      <c r="I91" s="55">
        <v>6.6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45288340</v>
      </c>
      <c r="D95" s="33">
        <v>0</v>
      </c>
      <c r="E95" s="34">
        <v>0</v>
      </c>
      <c r="F95" s="33">
        <v>0</v>
      </c>
      <c r="G95" s="34">
        <v>0</v>
      </c>
      <c r="H95" s="33">
        <v>5416363</v>
      </c>
      <c r="I95" s="34">
        <v>7.1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36668000</v>
      </c>
      <c r="D101" s="54">
        <v>6440373</v>
      </c>
      <c r="E101" s="55">
        <v>17.600000000000001</v>
      </c>
      <c r="F101" s="54">
        <v>6440373</v>
      </c>
      <c r="G101" s="55">
        <v>17.600000000000001</v>
      </c>
      <c r="H101" s="54">
        <v>3748994</v>
      </c>
      <c r="I101" s="55">
        <v>3.8</v>
      </c>
      <c r="J101" s="55">
        <v>71.8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12280971</v>
      </c>
      <c r="D103" s="33">
        <v>1101852</v>
      </c>
      <c r="E103" s="34">
        <v>9</v>
      </c>
      <c r="F103" s="33">
        <v>1101852</v>
      </c>
      <c r="G103" s="34">
        <v>9</v>
      </c>
      <c r="H103" s="33">
        <v>2283482</v>
      </c>
      <c r="I103" s="34">
        <v>7.4</v>
      </c>
      <c r="J103" s="34">
        <v>-51.7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24387029</v>
      </c>
      <c r="D104" s="33">
        <v>5338521</v>
      </c>
      <c r="E104" s="34">
        <v>21.9</v>
      </c>
      <c r="F104" s="33">
        <v>5338521</v>
      </c>
      <c r="G104" s="34">
        <v>21.9</v>
      </c>
      <c r="H104" s="33">
        <v>1465512</v>
      </c>
      <c r="I104" s="34">
        <v>3.3</v>
      </c>
      <c r="J104" s="34">
        <v>264.3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726503599</v>
      </c>
      <c r="D114" s="54">
        <v>199772924</v>
      </c>
      <c r="E114" s="55">
        <v>27.5</v>
      </c>
      <c r="F114" s="54">
        <v>199772924</v>
      </c>
      <c r="G114" s="55">
        <v>27.5</v>
      </c>
      <c r="H114" s="54">
        <v>200853954</v>
      </c>
      <c r="I114" s="55">
        <v>27.9</v>
      </c>
      <c r="J114" s="55">
        <v>-0.5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148784829</v>
      </c>
      <c r="D115" s="33">
        <v>29898641</v>
      </c>
      <c r="E115" s="34">
        <v>20.100000000000001</v>
      </c>
      <c r="F115" s="33">
        <v>29898641</v>
      </c>
      <c r="G115" s="34">
        <v>20.100000000000001</v>
      </c>
      <c r="H115" s="33">
        <v>27233008</v>
      </c>
      <c r="I115" s="34">
        <v>19.5</v>
      </c>
      <c r="J115" s="34">
        <v>9.8000000000000007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284450357</v>
      </c>
      <c r="D116" s="33">
        <v>97470644</v>
      </c>
      <c r="E116" s="34">
        <v>34.299999999999997</v>
      </c>
      <c r="F116" s="33">
        <v>97470644</v>
      </c>
      <c r="G116" s="34">
        <v>34.299999999999997</v>
      </c>
      <c r="H116" s="33">
        <v>85766122</v>
      </c>
      <c r="I116" s="34">
        <v>34</v>
      </c>
      <c r="J116" s="34">
        <v>13.6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43994213</v>
      </c>
      <c r="D117" s="33">
        <v>11120368</v>
      </c>
      <c r="E117" s="34">
        <v>25.3</v>
      </c>
      <c r="F117" s="33">
        <v>11120368</v>
      </c>
      <c r="G117" s="34">
        <v>25.3</v>
      </c>
      <c r="H117" s="33">
        <v>11980665</v>
      </c>
      <c r="I117" s="34">
        <v>25.3</v>
      </c>
      <c r="J117" s="34">
        <v>-7.2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168559609</v>
      </c>
      <c r="D118" s="33">
        <v>52917092</v>
      </c>
      <c r="E118" s="34">
        <v>31.4</v>
      </c>
      <c r="F118" s="33">
        <v>52917092</v>
      </c>
      <c r="G118" s="34">
        <v>31.4</v>
      </c>
      <c r="H118" s="33">
        <v>64761360</v>
      </c>
      <c r="I118" s="34">
        <v>39.299999999999997</v>
      </c>
      <c r="J118" s="34">
        <v>-18.3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72237391</v>
      </c>
      <c r="D119" s="33">
        <v>6504000</v>
      </c>
      <c r="E119" s="34">
        <v>9</v>
      </c>
      <c r="F119" s="33">
        <v>6504000</v>
      </c>
      <c r="G119" s="34">
        <v>9</v>
      </c>
      <c r="H119" s="33">
        <v>9706235</v>
      </c>
      <c r="I119" s="34">
        <v>9</v>
      </c>
      <c r="J119" s="34">
        <v>-33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8477200</v>
      </c>
      <c r="D120" s="33">
        <v>1862179</v>
      </c>
      <c r="E120" s="34">
        <v>22</v>
      </c>
      <c r="F120" s="33">
        <v>1862179</v>
      </c>
      <c r="G120" s="34">
        <v>22</v>
      </c>
      <c r="H120" s="33">
        <v>1406564</v>
      </c>
      <c r="I120" s="34">
        <v>18.100000000000001</v>
      </c>
      <c r="J120" s="34">
        <v>32.4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-718528466</v>
      </c>
      <c r="D122" s="54">
        <v>-283216011</v>
      </c>
      <c r="E122" s="55">
        <v>39.4</v>
      </c>
      <c r="F122" s="54">
        <v>-283216011</v>
      </c>
      <c r="G122" s="55">
        <v>39.4</v>
      </c>
      <c r="H122" s="54">
        <v>-142608490</v>
      </c>
      <c r="I122" s="55">
        <v>23.3</v>
      </c>
      <c r="J122" s="55">
        <v>98.6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-669211868</v>
      </c>
      <c r="D123" s="33">
        <v>-278992932</v>
      </c>
      <c r="E123" s="34">
        <v>41.7</v>
      </c>
      <c r="F123" s="33">
        <v>-278992932</v>
      </c>
      <c r="G123" s="34">
        <v>41.7</v>
      </c>
      <c r="H123" s="33">
        <v>-140909516</v>
      </c>
      <c r="I123" s="34">
        <v>25.1</v>
      </c>
      <c r="J123" s="34">
        <v>98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-39316598</v>
      </c>
      <c r="D124" s="33">
        <v>-4223079</v>
      </c>
      <c r="E124" s="34">
        <v>10.7</v>
      </c>
      <c r="F124" s="33">
        <v>-4223079</v>
      </c>
      <c r="G124" s="34">
        <v>10.7</v>
      </c>
      <c r="H124" s="33">
        <v>-1698974</v>
      </c>
      <c r="I124" s="34">
        <v>3.7</v>
      </c>
      <c r="J124" s="34">
        <v>148.6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7975133</v>
      </c>
      <c r="D126" s="63">
        <v>-83443087</v>
      </c>
      <c r="E126" s="64">
        <v>-1046.3</v>
      </c>
      <c r="F126" s="63">
        <v>-83443087</v>
      </c>
      <c r="G126" s="64">
        <v>-1046.3</v>
      </c>
      <c r="H126" s="63">
        <v>58245464</v>
      </c>
      <c r="I126" s="64">
        <v>54.1</v>
      </c>
      <c r="J126" s="64">
        <v>-243.3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-88830340</v>
      </c>
      <c r="D134" s="54">
        <v>-14103215</v>
      </c>
      <c r="E134" s="55">
        <v>15.9</v>
      </c>
      <c r="F134" s="54">
        <v>-14103215</v>
      </c>
      <c r="G134" s="55">
        <v>15.9</v>
      </c>
      <c r="H134" s="54">
        <v>-29627801</v>
      </c>
      <c r="I134" s="55">
        <v>13.5</v>
      </c>
      <c r="J134" s="55">
        <v>-52.4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-88830340</v>
      </c>
      <c r="D135" s="33">
        <v>-14103215</v>
      </c>
      <c r="E135" s="34">
        <v>15.9</v>
      </c>
      <c r="F135" s="33">
        <v>-14103215</v>
      </c>
      <c r="G135" s="34">
        <v>15.9</v>
      </c>
      <c r="H135" s="33">
        <v>-29627801</v>
      </c>
      <c r="I135" s="34">
        <v>13.5</v>
      </c>
      <c r="J135" s="34">
        <v>-52.4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-88830340</v>
      </c>
      <c r="D136" s="63">
        <v>-14103215</v>
      </c>
      <c r="E136" s="64">
        <v>15.9</v>
      </c>
      <c r="F136" s="63">
        <v>-14103215</v>
      </c>
      <c r="G136" s="64">
        <v>15.9</v>
      </c>
      <c r="H136" s="63">
        <v>-29627801</v>
      </c>
      <c r="I136" s="64">
        <v>13.5</v>
      </c>
      <c r="J136" s="64">
        <v>-52.4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10000000</v>
      </c>
      <c r="D139" s="54">
        <v>170779</v>
      </c>
      <c r="E139" s="55">
        <v>1.7</v>
      </c>
      <c r="F139" s="54">
        <v>170779</v>
      </c>
      <c r="G139" s="55">
        <v>1.7</v>
      </c>
      <c r="H139" s="54">
        <v>117732</v>
      </c>
      <c r="I139" s="55">
        <v>0.2</v>
      </c>
      <c r="J139" s="55">
        <v>45.1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170779</v>
      </c>
      <c r="E142" s="34">
        <v>0</v>
      </c>
      <c r="F142" s="33">
        <v>170779</v>
      </c>
      <c r="G142" s="34">
        <v>0</v>
      </c>
      <c r="H142" s="33">
        <v>117732</v>
      </c>
      <c r="I142" s="34">
        <v>0</v>
      </c>
      <c r="J142" s="34">
        <v>45.1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-21257125</v>
      </c>
      <c r="D143" s="54">
        <v>-15510681</v>
      </c>
      <c r="E143" s="55">
        <v>73</v>
      </c>
      <c r="F143" s="54">
        <v>-15510681</v>
      </c>
      <c r="G143" s="55">
        <v>73</v>
      </c>
      <c r="H143" s="54">
        <v>-2860010</v>
      </c>
      <c r="I143" s="55">
        <v>13.4</v>
      </c>
      <c r="J143" s="55">
        <v>442.3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-21257125</v>
      </c>
      <c r="D144" s="33">
        <v>-15510681</v>
      </c>
      <c r="E144" s="34">
        <v>73</v>
      </c>
      <c r="F144" s="33">
        <v>-15510681</v>
      </c>
      <c r="G144" s="34">
        <v>73</v>
      </c>
      <c r="H144" s="33">
        <v>-2860010</v>
      </c>
      <c r="I144" s="34">
        <v>13.4</v>
      </c>
      <c r="J144" s="34">
        <v>442.3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-11257125</v>
      </c>
      <c r="D145" s="63">
        <v>-15339902</v>
      </c>
      <c r="E145" s="64">
        <v>136.30000000000001</v>
      </c>
      <c r="F145" s="63">
        <v>-15339902</v>
      </c>
      <c r="G145" s="64">
        <v>136.30000000000001</v>
      </c>
      <c r="H145" s="63">
        <v>-2742278</v>
      </c>
      <c r="I145" s="64">
        <v>-8.5</v>
      </c>
      <c r="J145" s="64">
        <v>459.4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-92112332</v>
      </c>
      <c r="D147" s="29">
        <v>-112886204</v>
      </c>
      <c r="E147" s="30">
        <v>122.6</v>
      </c>
      <c r="F147" s="29">
        <v>-112886204</v>
      </c>
      <c r="G147" s="30">
        <v>122.6</v>
      </c>
      <c r="H147" s="29">
        <v>25875385</v>
      </c>
      <c r="I147" s="30">
        <v>-32.5</v>
      </c>
      <c r="J147" s="30">
        <v>-536.29999999999995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-58160288</v>
      </c>
      <c r="D148" s="33">
        <v>17627179</v>
      </c>
      <c r="E148" s="34">
        <v>-30.3</v>
      </c>
      <c r="F148" s="33">
        <v>17627179</v>
      </c>
      <c r="G148" s="34">
        <v>-30.3</v>
      </c>
      <c r="H148" s="33">
        <v>16382868</v>
      </c>
      <c r="I148" s="34">
        <v>-12.8</v>
      </c>
      <c r="J148" s="34">
        <v>7.6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-150272620</v>
      </c>
      <c r="D149" s="73">
        <v>-95261774</v>
      </c>
      <c r="E149" s="74">
        <v>63.4</v>
      </c>
      <c r="F149" s="73">
        <v>-95261774</v>
      </c>
      <c r="G149" s="74">
        <v>63.4</v>
      </c>
      <c r="H149" s="73">
        <v>56884828</v>
      </c>
      <c r="I149" s="74">
        <v>-27.4</v>
      </c>
      <c r="J149" s="74">
        <v>-267.5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12236304</v>
      </c>
      <c r="D156" s="34">
        <v>13.6</v>
      </c>
      <c r="E156" s="33">
        <v>4205670</v>
      </c>
      <c r="F156" s="34">
        <v>4.7</v>
      </c>
      <c r="G156" s="33">
        <v>2957992</v>
      </c>
      <c r="H156" s="34">
        <v>3.3</v>
      </c>
      <c r="I156" s="33">
        <v>70429578</v>
      </c>
      <c r="J156" s="34">
        <v>78.400000000000006</v>
      </c>
      <c r="K156" s="33">
        <v>89829544</v>
      </c>
      <c r="L156" s="34">
        <v>21.1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8556509</v>
      </c>
      <c r="D157" s="34">
        <v>59.2</v>
      </c>
      <c r="E157" s="33">
        <v>2506220</v>
      </c>
      <c r="F157" s="34">
        <v>17.3</v>
      </c>
      <c r="G157" s="33">
        <v>409780</v>
      </c>
      <c r="H157" s="34">
        <v>2.8</v>
      </c>
      <c r="I157" s="33">
        <v>2991881</v>
      </c>
      <c r="J157" s="34">
        <v>20.7</v>
      </c>
      <c r="K157" s="33">
        <v>14464390</v>
      </c>
      <c r="L157" s="34">
        <v>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11087622</v>
      </c>
      <c r="D158" s="34">
        <v>12.9</v>
      </c>
      <c r="E158" s="33">
        <v>3009696</v>
      </c>
      <c r="F158" s="34">
        <v>3.5</v>
      </c>
      <c r="G158" s="33">
        <v>39510582</v>
      </c>
      <c r="H158" s="34">
        <v>46</v>
      </c>
      <c r="I158" s="33">
        <v>32309030</v>
      </c>
      <c r="J158" s="34">
        <v>37.6</v>
      </c>
      <c r="K158" s="33">
        <v>85916930</v>
      </c>
      <c r="L158" s="34">
        <v>20.2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4229805</v>
      </c>
      <c r="D159" s="34">
        <v>5.7</v>
      </c>
      <c r="E159" s="33">
        <v>2324406</v>
      </c>
      <c r="F159" s="34">
        <v>3.1</v>
      </c>
      <c r="G159" s="33">
        <v>1907258</v>
      </c>
      <c r="H159" s="34">
        <v>2.6</v>
      </c>
      <c r="I159" s="33">
        <v>65988526</v>
      </c>
      <c r="J159" s="34">
        <v>88.6</v>
      </c>
      <c r="K159" s="33">
        <v>74449995</v>
      </c>
      <c r="L159" s="34">
        <v>17.5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4376390</v>
      </c>
      <c r="D160" s="34">
        <v>5.2</v>
      </c>
      <c r="E160" s="33">
        <v>2693769</v>
      </c>
      <c r="F160" s="34">
        <v>3.2</v>
      </c>
      <c r="G160" s="33">
        <v>2297973</v>
      </c>
      <c r="H160" s="34">
        <v>2.7</v>
      </c>
      <c r="I160" s="33">
        <v>74385734</v>
      </c>
      <c r="J160" s="34">
        <v>88.8</v>
      </c>
      <c r="K160" s="33">
        <v>83753866</v>
      </c>
      <c r="L160" s="34">
        <v>19.7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87459</v>
      </c>
      <c r="D161" s="34">
        <v>9.6999999999999993</v>
      </c>
      <c r="E161" s="33">
        <v>34205</v>
      </c>
      <c r="F161" s="34">
        <v>3.8</v>
      </c>
      <c r="G161" s="33">
        <v>62997</v>
      </c>
      <c r="H161" s="34">
        <v>7</v>
      </c>
      <c r="I161" s="33">
        <v>716215</v>
      </c>
      <c r="J161" s="34">
        <v>79.5</v>
      </c>
      <c r="K161" s="33">
        <v>900876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2429944</v>
      </c>
      <c r="D162" s="34">
        <v>2.2999999999999998</v>
      </c>
      <c r="E162" s="33">
        <v>2509563</v>
      </c>
      <c r="F162" s="34">
        <v>2.4</v>
      </c>
      <c r="G162" s="33">
        <v>2491566</v>
      </c>
      <c r="H162" s="34">
        <v>2.4</v>
      </c>
      <c r="I162" s="33">
        <v>98577591</v>
      </c>
      <c r="J162" s="34">
        <v>93</v>
      </c>
      <c r="K162" s="33">
        <v>106008664</v>
      </c>
      <c r="L162" s="34">
        <v>24.9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-34961091</v>
      </c>
      <c r="D164" s="34">
        <v>119.3</v>
      </c>
      <c r="E164" s="33">
        <v>382818</v>
      </c>
      <c r="F164" s="34">
        <v>-1.3</v>
      </c>
      <c r="G164" s="33">
        <v>42337</v>
      </c>
      <c r="H164" s="34">
        <v>-0.1</v>
      </c>
      <c r="I164" s="33">
        <v>5232980</v>
      </c>
      <c r="J164" s="34">
        <v>-17.899999999999999</v>
      </c>
      <c r="K164" s="33">
        <v>-29302956</v>
      </c>
      <c r="L164" s="34">
        <v>-6.9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8042942</v>
      </c>
      <c r="D165" s="78">
        <v>1.9</v>
      </c>
      <c r="E165" s="43">
        <v>17666347</v>
      </c>
      <c r="F165" s="78">
        <v>4.0999999999999996</v>
      </c>
      <c r="G165" s="43">
        <v>49680485</v>
      </c>
      <c r="H165" s="78">
        <v>11.7</v>
      </c>
      <c r="I165" s="43">
        <v>350631535</v>
      </c>
      <c r="J165" s="78">
        <v>82.3</v>
      </c>
      <c r="K165" s="43">
        <v>426021309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-5789636</v>
      </c>
      <c r="D167" s="34">
        <v>-66.5</v>
      </c>
      <c r="E167" s="33">
        <v>980625</v>
      </c>
      <c r="F167" s="34">
        <v>11.3</v>
      </c>
      <c r="G167" s="33">
        <v>8001351</v>
      </c>
      <c r="H167" s="34">
        <v>91.9</v>
      </c>
      <c r="I167" s="33">
        <v>5518632</v>
      </c>
      <c r="J167" s="34">
        <v>63.4</v>
      </c>
      <c r="K167" s="33">
        <v>8710972</v>
      </c>
      <c r="L167" s="34">
        <v>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467490</v>
      </c>
      <c r="D168" s="34">
        <v>0.9</v>
      </c>
      <c r="E168" s="33">
        <v>3379668</v>
      </c>
      <c r="F168" s="34">
        <v>6.7</v>
      </c>
      <c r="G168" s="33">
        <v>25161822</v>
      </c>
      <c r="H168" s="34">
        <v>50</v>
      </c>
      <c r="I168" s="33">
        <v>21348927</v>
      </c>
      <c r="J168" s="34">
        <v>42.4</v>
      </c>
      <c r="K168" s="33">
        <v>50357907</v>
      </c>
      <c r="L168" s="34">
        <v>11.8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11286939</v>
      </c>
      <c r="D169" s="34">
        <v>3.4</v>
      </c>
      <c r="E169" s="33">
        <v>12064618</v>
      </c>
      <c r="F169" s="34">
        <v>3.7</v>
      </c>
      <c r="G169" s="33">
        <v>15663541</v>
      </c>
      <c r="H169" s="34">
        <v>4.8</v>
      </c>
      <c r="I169" s="33">
        <v>290576514</v>
      </c>
      <c r="J169" s="34">
        <v>88.2</v>
      </c>
      <c r="K169" s="33">
        <v>329591612</v>
      </c>
      <c r="L169" s="34">
        <v>77.400000000000006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2078149</v>
      </c>
      <c r="D170" s="34">
        <v>5.6</v>
      </c>
      <c r="E170" s="33">
        <v>1241436</v>
      </c>
      <c r="F170" s="34">
        <v>3.3</v>
      </c>
      <c r="G170" s="33">
        <v>853771</v>
      </c>
      <c r="H170" s="34">
        <v>2.2999999999999998</v>
      </c>
      <c r="I170" s="33">
        <v>33187462</v>
      </c>
      <c r="J170" s="34">
        <v>88.8</v>
      </c>
      <c r="K170" s="33">
        <v>37360818</v>
      </c>
      <c r="L170" s="34">
        <v>8.8000000000000007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8042942</v>
      </c>
      <c r="D171" s="78">
        <v>1.9</v>
      </c>
      <c r="E171" s="43">
        <v>17666347</v>
      </c>
      <c r="F171" s="78">
        <v>4.0999999999999996</v>
      </c>
      <c r="G171" s="43">
        <v>49680485</v>
      </c>
      <c r="H171" s="78">
        <v>11.7</v>
      </c>
      <c r="I171" s="43">
        <v>350631535</v>
      </c>
      <c r="J171" s="78">
        <v>82.3</v>
      </c>
      <c r="K171" s="43">
        <v>426021309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39452</v>
      </c>
      <c r="F179" s="34">
        <v>100</v>
      </c>
      <c r="G179" s="33">
        <v>0</v>
      </c>
      <c r="H179" s="34">
        <v>0</v>
      </c>
      <c r="I179" s="33">
        <v>0</v>
      </c>
      <c r="J179" s="34">
        <v>0</v>
      </c>
      <c r="K179" s="33">
        <v>39452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3756381</v>
      </c>
      <c r="D184" s="34">
        <v>72.7</v>
      </c>
      <c r="E184" s="33">
        <v>299673</v>
      </c>
      <c r="F184" s="34">
        <v>5.8</v>
      </c>
      <c r="G184" s="33">
        <v>0</v>
      </c>
      <c r="H184" s="34">
        <v>0</v>
      </c>
      <c r="I184" s="33">
        <v>1109852</v>
      </c>
      <c r="J184" s="34">
        <v>21.5</v>
      </c>
      <c r="K184" s="33">
        <v>5165906</v>
      </c>
      <c r="L184" s="34">
        <v>41.7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810196</v>
      </c>
      <c r="F185" s="34">
        <v>11.6</v>
      </c>
      <c r="G185" s="33">
        <v>258302</v>
      </c>
      <c r="H185" s="34">
        <v>3.7</v>
      </c>
      <c r="I185" s="33">
        <v>5917476</v>
      </c>
      <c r="J185" s="34">
        <v>84.7</v>
      </c>
      <c r="K185" s="33">
        <v>6985974</v>
      </c>
      <c r="L185" s="34">
        <v>56.3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96910</v>
      </c>
      <c r="D186" s="34">
        <v>46.3</v>
      </c>
      <c r="E186" s="33">
        <v>25013</v>
      </c>
      <c r="F186" s="34">
        <v>11.9</v>
      </c>
      <c r="G186" s="33">
        <v>0</v>
      </c>
      <c r="H186" s="34">
        <v>0</v>
      </c>
      <c r="I186" s="33">
        <v>87398</v>
      </c>
      <c r="J186" s="34">
        <v>41.8</v>
      </c>
      <c r="K186" s="33">
        <v>209321</v>
      </c>
      <c r="L186" s="34">
        <v>1.7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3853291</v>
      </c>
      <c r="D188" s="78">
        <v>31.1</v>
      </c>
      <c r="E188" s="43">
        <v>1174334</v>
      </c>
      <c r="F188" s="78">
        <v>9.5</v>
      </c>
      <c r="G188" s="43">
        <v>258302</v>
      </c>
      <c r="H188" s="78">
        <v>2.1</v>
      </c>
      <c r="I188" s="43">
        <v>7114726</v>
      </c>
      <c r="J188" s="78">
        <v>57.4</v>
      </c>
      <c r="K188" s="43">
        <v>12400653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232</v>
      </c>
      <c r="D191" s="88" t="s">
        <v>3</v>
      </c>
      <c r="E191" s="88" t="s">
        <v>3</v>
      </c>
      <c r="F191" s="88" t="s">
        <v>233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234</v>
      </c>
      <c r="D192" s="89" t="s">
        <v>3</v>
      </c>
      <c r="E192" s="89" t="s">
        <v>3</v>
      </c>
      <c r="F192" s="89" t="s">
        <v>235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SJHL+X9RpJx9GCcVDoMv8H8Axj20dzH4MnHmbVl5u+CU/7venQxvFnSqmSxD4BmUamxdoOAnk7VrxjPNhcSeA==" saltValue="f5sPtsCUC08Toz+kk1UUr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2017871276</v>
      </c>
      <c r="D12" s="29">
        <v>542639437</v>
      </c>
      <c r="E12" s="30">
        <v>26.9</v>
      </c>
      <c r="F12" s="29">
        <v>542639437</v>
      </c>
      <c r="G12" s="30">
        <v>26.9</v>
      </c>
      <c r="H12" s="29">
        <v>518249396</v>
      </c>
      <c r="I12" s="30">
        <v>28.2</v>
      </c>
      <c r="J12" s="30">
        <v>4.7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745540146</v>
      </c>
      <c r="D14" s="33">
        <v>197298835</v>
      </c>
      <c r="E14" s="34">
        <v>26.5</v>
      </c>
      <c r="F14" s="33">
        <v>197298835</v>
      </c>
      <c r="G14" s="34">
        <v>26.5</v>
      </c>
      <c r="H14" s="33">
        <v>180688109</v>
      </c>
      <c r="I14" s="34">
        <v>28.4</v>
      </c>
      <c r="J14" s="34">
        <v>9.1999999999999993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209109301</v>
      </c>
      <c r="D15" s="33">
        <v>44253746</v>
      </c>
      <c r="E15" s="34">
        <v>21.2</v>
      </c>
      <c r="F15" s="33">
        <v>44253746</v>
      </c>
      <c r="G15" s="34">
        <v>21.2</v>
      </c>
      <c r="H15" s="33">
        <v>44033961</v>
      </c>
      <c r="I15" s="34">
        <v>24.9</v>
      </c>
      <c r="J15" s="34">
        <v>0.5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129532897</v>
      </c>
      <c r="D16" s="33">
        <v>30558081</v>
      </c>
      <c r="E16" s="34">
        <v>23.6</v>
      </c>
      <c r="F16" s="33">
        <v>30558081</v>
      </c>
      <c r="G16" s="34">
        <v>23.6</v>
      </c>
      <c r="H16" s="33">
        <v>29311958</v>
      </c>
      <c r="I16" s="34">
        <v>24.7</v>
      </c>
      <c r="J16" s="34">
        <v>4.3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115443970</v>
      </c>
      <c r="D17" s="33">
        <v>28980683</v>
      </c>
      <c r="E17" s="34">
        <v>25.1</v>
      </c>
      <c r="F17" s="33">
        <v>28980683</v>
      </c>
      <c r="G17" s="34">
        <v>25.1</v>
      </c>
      <c r="H17" s="33">
        <v>27700444</v>
      </c>
      <c r="I17" s="34">
        <v>25.4</v>
      </c>
      <c r="J17" s="34">
        <v>4.5999999999999996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63725100</v>
      </c>
      <c r="D18" s="33">
        <v>22144058</v>
      </c>
      <c r="E18" s="34">
        <v>34.700000000000003</v>
      </c>
      <c r="F18" s="33">
        <v>22144058</v>
      </c>
      <c r="G18" s="34">
        <v>34.700000000000003</v>
      </c>
      <c r="H18" s="33">
        <v>30501916</v>
      </c>
      <c r="I18" s="34">
        <v>29.7</v>
      </c>
      <c r="J18" s="34">
        <v>-27.4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7500100</v>
      </c>
      <c r="D19" s="33">
        <v>1974887</v>
      </c>
      <c r="E19" s="34">
        <v>26.3</v>
      </c>
      <c r="F19" s="33">
        <v>1974887</v>
      </c>
      <c r="G19" s="34">
        <v>26.3</v>
      </c>
      <c r="H19" s="33">
        <v>1821439</v>
      </c>
      <c r="I19" s="34">
        <v>25.6</v>
      </c>
      <c r="J19" s="34">
        <v>8.4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12500300</v>
      </c>
      <c r="D21" s="33">
        <v>1954624</v>
      </c>
      <c r="E21" s="34">
        <v>15.6</v>
      </c>
      <c r="F21" s="33">
        <v>1954624</v>
      </c>
      <c r="G21" s="34">
        <v>15.6</v>
      </c>
      <c r="H21" s="33">
        <v>2888174</v>
      </c>
      <c r="I21" s="34">
        <v>30.7</v>
      </c>
      <c r="J21" s="34">
        <v>-32.299999999999997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55000000</v>
      </c>
      <c r="D22" s="33">
        <v>10497240</v>
      </c>
      <c r="E22" s="34">
        <v>19.100000000000001</v>
      </c>
      <c r="F22" s="33">
        <v>10497240</v>
      </c>
      <c r="G22" s="34">
        <v>19.100000000000001</v>
      </c>
      <c r="H22" s="33">
        <v>13035292</v>
      </c>
      <c r="I22" s="34">
        <v>25.4</v>
      </c>
      <c r="J22" s="34">
        <v>-19.5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452100</v>
      </c>
      <c r="D24" s="33">
        <v>317159</v>
      </c>
      <c r="E24" s="34">
        <v>70.2</v>
      </c>
      <c r="F24" s="33">
        <v>317159</v>
      </c>
      <c r="G24" s="34">
        <v>70.2</v>
      </c>
      <c r="H24" s="33">
        <v>222878</v>
      </c>
      <c r="I24" s="34">
        <v>11.8</v>
      </c>
      <c r="J24" s="34">
        <v>42.3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7543600</v>
      </c>
      <c r="D25" s="33">
        <v>2374046</v>
      </c>
      <c r="E25" s="34">
        <v>31.5</v>
      </c>
      <c r="F25" s="33">
        <v>2374046</v>
      </c>
      <c r="G25" s="34">
        <v>31.5</v>
      </c>
      <c r="H25" s="33">
        <v>2069892</v>
      </c>
      <c r="I25" s="34">
        <v>36.5</v>
      </c>
      <c r="J25" s="34">
        <v>14.7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780000</v>
      </c>
      <c r="D26" s="33">
        <v>358844</v>
      </c>
      <c r="E26" s="34">
        <v>46</v>
      </c>
      <c r="F26" s="33">
        <v>358844</v>
      </c>
      <c r="G26" s="34">
        <v>46</v>
      </c>
      <c r="H26" s="33">
        <v>202605</v>
      </c>
      <c r="I26" s="34">
        <v>26</v>
      </c>
      <c r="J26" s="34">
        <v>77.099999999999994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15419800</v>
      </c>
      <c r="D27" s="33">
        <v>3951142</v>
      </c>
      <c r="E27" s="34">
        <v>25.6</v>
      </c>
      <c r="F27" s="33">
        <v>3951142</v>
      </c>
      <c r="G27" s="34">
        <v>25.6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5553500</v>
      </c>
      <c r="D28" s="33">
        <v>3101481</v>
      </c>
      <c r="E28" s="34">
        <v>55.8</v>
      </c>
      <c r="F28" s="33">
        <v>3101481</v>
      </c>
      <c r="G28" s="34">
        <v>55.8</v>
      </c>
      <c r="H28" s="33">
        <v>2502162</v>
      </c>
      <c r="I28" s="34">
        <v>29.3</v>
      </c>
      <c r="J28" s="34">
        <v>24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383977100</v>
      </c>
      <c r="D30" s="33">
        <v>99591285</v>
      </c>
      <c r="E30" s="34">
        <v>25.9</v>
      </c>
      <c r="F30" s="33">
        <v>99591285</v>
      </c>
      <c r="G30" s="34">
        <v>25.9</v>
      </c>
      <c r="H30" s="33">
        <v>94338822</v>
      </c>
      <c r="I30" s="34">
        <v>26.1</v>
      </c>
      <c r="J30" s="34">
        <v>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52536700</v>
      </c>
      <c r="D32" s="33">
        <v>13326209</v>
      </c>
      <c r="E32" s="34">
        <v>25.4</v>
      </c>
      <c r="F32" s="33">
        <v>13326209</v>
      </c>
      <c r="G32" s="34">
        <v>25.4</v>
      </c>
      <c r="H32" s="33">
        <v>11275007</v>
      </c>
      <c r="I32" s="34">
        <v>25.1</v>
      </c>
      <c r="J32" s="34">
        <v>18.2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2000000</v>
      </c>
      <c r="D33" s="33">
        <v>542403</v>
      </c>
      <c r="E33" s="34">
        <v>27.1</v>
      </c>
      <c r="F33" s="33">
        <v>542403</v>
      </c>
      <c r="G33" s="34">
        <v>27.1</v>
      </c>
      <c r="H33" s="33">
        <v>483115</v>
      </c>
      <c r="I33" s="34">
        <v>24.2</v>
      </c>
      <c r="J33" s="34">
        <v>12.3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205956562</v>
      </c>
      <c r="D34" s="33">
        <v>79683592</v>
      </c>
      <c r="E34" s="34">
        <v>38.700000000000003</v>
      </c>
      <c r="F34" s="33">
        <v>79683592</v>
      </c>
      <c r="G34" s="34">
        <v>38.700000000000003</v>
      </c>
      <c r="H34" s="33">
        <v>75584834</v>
      </c>
      <c r="I34" s="34">
        <v>39.700000000000003</v>
      </c>
      <c r="J34" s="34">
        <v>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2300000</v>
      </c>
      <c r="D35" s="33">
        <v>332970</v>
      </c>
      <c r="E35" s="34">
        <v>14.5</v>
      </c>
      <c r="F35" s="33">
        <v>332970</v>
      </c>
      <c r="G35" s="34">
        <v>14.5</v>
      </c>
      <c r="H35" s="33">
        <v>559093</v>
      </c>
      <c r="I35" s="34">
        <v>26.5</v>
      </c>
      <c r="J35" s="34">
        <v>-40.4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3000000</v>
      </c>
      <c r="D39" s="33">
        <v>1398152</v>
      </c>
      <c r="E39" s="34">
        <v>46.6</v>
      </c>
      <c r="F39" s="33">
        <v>1398152</v>
      </c>
      <c r="G39" s="34">
        <v>46.6</v>
      </c>
      <c r="H39" s="33">
        <v>1029695</v>
      </c>
      <c r="I39" s="34">
        <v>13.5</v>
      </c>
      <c r="J39" s="34">
        <v>35.799999999999997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2112340281</v>
      </c>
      <c r="D42" s="29">
        <v>426967409</v>
      </c>
      <c r="E42" s="30">
        <v>20.2</v>
      </c>
      <c r="F42" s="29">
        <v>426967409</v>
      </c>
      <c r="G42" s="30">
        <v>20.2</v>
      </c>
      <c r="H42" s="29">
        <v>396311845</v>
      </c>
      <c r="I42" s="30">
        <v>20.399999999999999</v>
      </c>
      <c r="J42" s="30">
        <v>7.7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618839686</v>
      </c>
      <c r="D43" s="33">
        <v>125619120</v>
      </c>
      <c r="E43" s="34">
        <v>20.3</v>
      </c>
      <c r="F43" s="33">
        <v>125619120</v>
      </c>
      <c r="G43" s="34">
        <v>20.3</v>
      </c>
      <c r="H43" s="33">
        <v>121332120</v>
      </c>
      <c r="I43" s="34">
        <v>20.7</v>
      </c>
      <c r="J43" s="34">
        <v>3.5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14011541</v>
      </c>
      <c r="D44" s="33">
        <v>3458613</v>
      </c>
      <c r="E44" s="34">
        <v>24.7</v>
      </c>
      <c r="F44" s="33">
        <v>3458613</v>
      </c>
      <c r="G44" s="34">
        <v>24.7</v>
      </c>
      <c r="H44" s="33">
        <v>3182526</v>
      </c>
      <c r="I44" s="34">
        <v>22.9</v>
      </c>
      <c r="J44" s="34">
        <v>8.6999999999999993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556159858</v>
      </c>
      <c r="D45" s="33">
        <v>125368164</v>
      </c>
      <c r="E45" s="34">
        <v>22.5</v>
      </c>
      <c r="F45" s="33">
        <v>125368164</v>
      </c>
      <c r="G45" s="34">
        <v>22.5</v>
      </c>
      <c r="H45" s="33">
        <v>107823587</v>
      </c>
      <c r="I45" s="34">
        <v>22.3</v>
      </c>
      <c r="J45" s="34">
        <v>16.3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76168185</v>
      </c>
      <c r="D46" s="33">
        <v>10884264</v>
      </c>
      <c r="E46" s="34">
        <v>14.3</v>
      </c>
      <c r="F46" s="33">
        <v>10884264</v>
      </c>
      <c r="G46" s="34">
        <v>14.3</v>
      </c>
      <c r="H46" s="33">
        <v>9545438</v>
      </c>
      <c r="I46" s="34">
        <v>15.6</v>
      </c>
      <c r="J46" s="34">
        <v>14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70769999</v>
      </c>
      <c r="D47" s="33">
        <v>17692503</v>
      </c>
      <c r="E47" s="34">
        <v>25</v>
      </c>
      <c r="F47" s="33">
        <v>17692503</v>
      </c>
      <c r="G47" s="34">
        <v>25</v>
      </c>
      <c r="H47" s="33">
        <v>13348596</v>
      </c>
      <c r="I47" s="34">
        <v>25</v>
      </c>
      <c r="J47" s="34">
        <v>32.5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167211038</v>
      </c>
      <c r="D48" s="33">
        <v>41802772</v>
      </c>
      <c r="E48" s="34">
        <v>25</v>
      </c>
      <c r="F48" s="33">
        <v>41802772</v>
      </c>
      <c r="G48" s="34">
        <v>25</v>
      </c>
      <c r="H48" s="33">
        <v>39612765</v>
      </c>
      <c r="I48" s="34">
        <v>25</v>
      </c>
      <c r="J48" s="34">
        <v>5.5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51227000</v>
      </c>
      <c r="D49" s="33">
        <v>768811</v>
      </c>
      <c r="E49" s="34">
        <v>1.5</v>
      </c>
      <c r="F49" s="33">
        <v>768811</v>
      </c>
      <c r="G49" s="34">
        <v>1.5</v>
      </c>
      <c r="H49" s="33">
        <v>1036223</v>
      </c>
      <c r="I49" s="34">
        <v>2.1</v>
      </c>
      <c r="J49" s="34">
        <v>-25.8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356644366</v>
      </c>
      <c r="D50" s="33">
        <v>40823437</v>
      </c>
      <c r="E50" s="34">
        <v>11.4</v>
      </c>
      <c r="F50" s="33">
        <v>40823437</v>
      </c>
      <c r="G50" s="34">
        <v>11.4</v>
      </c>
      <c r="H50" s="33">
        <v>43794948</v>
      </c>
      <c r="I50" s="34">
        <v>13.8</v>
      </c>
      <c r="J50" s="34">
        <v>-6.8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16769800</v>
      </c>
      <c r="D51" s="33">
        <v>5204949</v>
      </c>
      <c r="E51" s="34">
        <v>31</v>
      </c>
      <c r="F51" s="33">
        <v>5204949</v>
      </c>
      <c r="G51" s="34">
        <v>31</v>
      </c>
      <c r="H51" s="33">
        <v>5496702</v>
      </c>
      <c r="I51" s="34">
        <v>31.6</v>
      </c>
      <c r="J51" s="34">
        <v>-5.3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20000000</v>
      </c>
      <c r="D52" s="33">
        <v>10989142</v>
      </c>
      <c r="E52" s="34">
        <v>54.9</v>
      </c>
      <c r="F52" s="33">
        <v>10989142</v>
      </c>
      <c r="G52" s="34">
        <v>54.9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164538808</v>
      </c>
      <c r="D53" s="33">
        <v>44355634</v>
      </c>
      <c r="E53" s="34">
        <v>27</v>
      </c>
      <c r="F53" s="33">
        <v>44355634</v>
      </c>
      <c r="G53" s="34">
        <v>27</v>
      </c>
      <c r="H53" s="33">
        <v>51138940</v>
      </c>
      <c r="I53" s="34">
        <v>26.6</v>
      </c>
      <c r="J53" s="34">
        <v>-13.3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-94469005</v>
      </c>
      <c r="D57" s="43">
        <v>115672028</v>
      </c>
      <c r="E57" s="44">
        <v>0</v>
      </c>
      <c r="F57" s="43">
        <v>115672028</v>
      </c>
      <c r="G57" s="44">
        <v>0</v>
      </c>
      <c r="H57" s="43">
        <v>121937551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101549000</v>
      </c>
      <c r="D58" s="33">
        <v>8678107</v>
      </c>
      <c r="E58" s="34">
        <v>8.5</v>
      </c>
      <c r="F58" s="33">
        <v>8678107</v>
      </c>
      <c r="G58" s="34">
        <v>8.5</v>
      </c>
      <c r="H58" s="33">
        <v>57300</v>
      </c>
      <c r="I58" s="34">
        <v>0.1</v>
      </c>
      <c r="J58" s="34">
        <v>15045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7079995</v>
      </c>
      <c r="D60" s="43">
        <v>124350135</v>
      </c>
      <c r="E60" s="44"/>
      <c r="F60" s="43">
        <v>124350135</v>
      </c>
      <c r="G60" s="44"/>
      <c r="H60" s="43">
        <v>121994851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7079995</v>
      </c>
      <c r="D62" s="43">
        <v>124350135</v>
      </c>
      <c r="E62" s="44"/>
      <c r="F62" s="43">
        <v>124350135</v>
      </c>
      <c r="G62" s="44"/>
      <c r="H62" s="43">
        <v>121994851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7079995</v>
      </c>
      <c r="D65" s="43">
        <v>124350135</v>
      </c>
      <c r="E65" s="44"/>
      <c r="F65" s="43">
        <v>124350135</v>
      </c>
      <c r="G65" s="44"/>
      <c r="H65" s="43">
        <v>121994851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7079995</v>
      </c>
      <c r="D68" s="43">
        <v>124350135</v>
      </c>
      <c r="E68" s="44"/>
      <c r="F68" s="43">
        <v>124350135</v>
      </c>
      <c r="G68" s="44"/>
      <c r="H68" s="43">
        <v>121994851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258345615</v>
      </c>
      <c r="D76" s="29">
        <v>21403217</v>
      </c>
      <c r="E76" s="30">
        <v>8.3000000000000007</v>
      </c>
      <c r="F76" s="29">
        <v>21403217</v>
      </c>
      <c r="G76" s="30">
        <v>8.3000000000000007</v>
      </c>
      <c r="H76" s="29">
        <v>10866422</v>
      </c>
      <c r="I76" s="30">
        <v>5.9</v>
      </c>
      <c r="J76" s="30">
        <v>97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76207000</v>
      </c>
      <c r="D77" s="41">
        <v>4585055</v>
      </c>
      <c r="E77" s="40">
        <v>6</v>
      </c>
      <c r="F77" s="41">
        <v>4585055</v>
      </c>
      <c r="G77" s="40">
        <v>6</v>
      </c>
      <c r="H77" s="41">
        <v>57300</v>
      </c>
      <c r="I77" s="40">
        <v>0.1</v>
      </c>
      <c r="J77" s="40">
        <v>7901.8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25342000</v>
      </c>
      <c r="D78" s="41">
        <v>4093051</v>
      </c>
      <c r="E78" s="40">
        <v>16.2</v>
      </c>
      <c r="F78" s="41">
        <v>4093051</v>
      </c>
      <c r="G78" s="40">
        <v>16.2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101549000</v>
      </c>
      <c r="D81" s="54">
        <v>8678106</v>
      </c>
      <c r="E81" s="55">
        <v>8.5</v>
      </c>
      <c r="F81" s="54">
        <v>8678106</v>
      </c>
      <c r="G81" s="55">
        <v>8.5</v>
      </c>
      <c r="H81" s="54">
        <v>57300</v>
      </c>
      <c r="I81" s="55">
        <v>0.1</v>
      </c>
      <c r="J81" s="55">
        <v>15045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106336615</v>
      </c>
      <c r="D82" s="41">
        <v>10252048</v>
      </c>
      <c r="E82" s="40">
        <v>9.6</v>
      </c>
      <c r="F82" s="41">
        <v>10252048</v>
      </c>
      <c r="G82" s="40">
        <v>9.6</v>
      </c>
      <c r="H82" s="41">
        <v>8235547</v>
      </c>
      <c r="I82" s="40">
        <v>8.9</v>
      </c>
      <c r="J82" s="40">
        <v>24.5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50460000</v>
      </c>
      <c r="D83" s="41">
        <v>2473063</v>
      </c>
      <c r="E83" s="40">
        <v>4.9000000000000004</v>
      </c>
      <c r="F83" s="41">
        <v>2473063</v>
      </c>
      <c r="G83" s="40">
        <v>4.9000000000000004</v>
      </c>
      <c r="H83" s="41">
        <v>2573575</v>
      </c>
      <c r="I83" s="40">
        <v>9.9</v>
      </c>
      <c r="J83" s="40">
        <v>-3.9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258345615</v>
      </c>
      <c r="D86" s="29">
        <v>21403217</v>
      </c>
      <c r="E86" s="55">
        <v>8.3000000000000007</v>
      </c>
      <c r="F86" s="29">
        <v>21403217</v>
      </c>
      <c r="G86" s="55">
        <v>8.3000000000000007</v>
      </c>
      <c r="H86" s="29">
        <v>10866422</v>
      </c>
      <c r="I86" s="55">
        <v>5.9</v>
      </c>
      <c r="J86" s="55">
        <v>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3500000</v>
      </c>
      <c r="D87" s="54">
        <v>2434074</v>
      </c>
      <c r="E87" s="55">
        <v>69.5</v>
      </c>
      <c r="F87" s="54">
        <v>2434074</v>
      </c>
      <c r="G87" s="55">
        <v>69.5</v>
      </c>
      <c r="H87" s="54">
        <v>2278374</v>
      </c>
      <c r="I87" s="55">
        <v>65.3</v>
      </c>
      <c r="J87" s="55">
        <v>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70000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3430000</v>
      </c>
      <c r="D89" s="33">
        <v>2434074</v>
      </c>
      <c r="E89" s="34">
        <v>71</v>
      </c>
      <c r="F89" s="33">
        <v>2434074</v>
      </c>
      <c r="G89" s="34">
        <v>71</v>
      </c>
      <c r="H89" s="33">
        <v>2278374</v>
      </c>
      <c r="I89" s="34">
        <v>76.7</v>
      </c>
      <c r="J89" s="34">
        <v>6.8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72520000</v>
      </c>
      <c r="D91" s="54">
        <v>7878106</v>
      </c>
      <c r="E91" s="55">
        <v>10.9</v>
      </c>
      <c r="F91" s="54">
        <v>7878106</v>
      </c>
      <c r="G91" s="55">
        <v>10.9</v>
      </c>
      <c r="H91" s="54">
        <v>64860</v>
      </c>
      <c r="I91" s="55">
        <v>0.2</v>
      </c>
      <c r="J91" s="55">
        <v>12046.3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6625000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33901000</v>
      </c>
      <c r="D93" s="33">
        <v>3785055</v>
      </c>
      <c r="E93" s="34">
        <v>11.2</v>
      </c>
      <c r="F93" s="33">
        <v>3785055</v>
      </c>
      <c r="G93" s="34">
        <v>11.2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7452000</v>
      </c>
      <c r="D94" s="33">
        <v>0</v>
      </c>
      <c r="E94" s="34">
        <v>0</v>
      </c>
      <c r="F94" s="33">
        <v>0</v>
      </c>
      <c r="G94" s="34">
        <v>0</v>
      </c>
      <c r="H94" s="33">
        <v>64860</v>
      </c>
      <c r="I94" s="34">
        <v>1.6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24542000</v>
      </c>
      <c r="D95" s="33">
        <v>4093051</v>
      </c>
      <c r="E95" s="34">
        <v>16.7</v>
      </c>
      <c r="F95" s="33">
        <v>4093051</v>
      </c>
      <c r="G95" s="34">
        <v>16.7</v>
      </c>
      <c r="H95" s="33">
        <v>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18954000</v>
      </c>
      <c r="D97" s="54">
        <v>38989</v>
      </c>
      <c r="E97" s="55">
        <v>0.2</v>
      </c>
      <c r="F97" s="54">
        <v>38989</v>
      </c>
      <c r="G97" s="55">
        <v>0.2</v>
      </c>
      <c r="H97" s="54">
        <v>107600</v>
      </c>
      <c r="I97" s="55">
        <v>3.3</v>
      </c>
      <c r="J97" s="55">
        <v>-63.8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1554000</v>
      </c>
      <c r="D98" s="33">
        <v>38989</v>
      </c>
      <c r="E98" s="34">
        <v>2.5</v>
      </c>
      <c r="F98" s="33">
        <v>38989</v>
      </c>
      <c r="G98" s="34">
        <v>2.5</v>
      </c>
      <c r="H98" s="33">
        <v>107600</v>
      </c>
      <c r="I98" s="34">
        <v>11</v>
      </c>
      <c r="J98" s="34">
        <v>-63.8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17400000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163371615</v>
      </c>
      <c r="D101" s="54">
        <v>11052048</v>
      </c>
      <c r="E101" s="55">
        <v>6.8</v>
      </c>
      <c r="F101" s="54">
        <v>11052048</v>
      </c>
      <c r="G101" s="55">
        <v>6.8</v>
      </c>
      <c r="H101" s="54">
        <v>8415588</v>
      </c>
      <c r="I101" s="55">
        <v>5.8</v>
      </c>
      <c r="J101" s="55">
        <v>31.3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60218125</v>
      </c>
      <c r="D102" s="33">
        <v>1273520</v>
      </c>
      <c r="E102" s="34">
        <v>2.1</v>
      </c>
      <c r="F102" s="33">
        <v>1273520</v>
      </c>
      <c r="G102" s="34">
        <v>2.1</v>
      </c>
      <c r="H102" s="33">
        <v>1432741</v>
      </c>
      <c r="I102" s="34">
        <v>2.7</v>
      </c>
      <c r="J102" s="34">
        <v>-11.1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63653490</v>
      </c>
      <c r="D103" s="33">
        <v>8483931</v>
      </c>
      <c r="E103" s="34">
        <v>13.3</v>
      </c>
      <c r="F103" s="33">
        <v>8483931</v>
      </c>
      <c r="G103" s="34">
        <v>13.3</v>
      </c>
      <c r="H103" s="33">
        <v>57300</v>
      </c>
      <c r="I103" s="34">
        <v>0.1</v>
      </c>
      <c r="J103" s="34">
        <v>14706.2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34560000</v>
      </c>
      <c r="D104" s="33">
        <v>1294597</v>
      </c>
      <c r="E104" s="34">
        <v>3.7</v>
      </c>
      <c r="F104" s="33">
        <v>1294597</v>
      </c>
      <c r="G104" s="34">
        <v>3.7</v>
      </c>
      <c r="H104" s="33">
        <v>6925547</v>
      </c>
      <c r="I104" s="34">
        <v>15.2</v>
      </c>
      <c r="J104" s="34">
        <v>-81.3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4940000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2238051028</v>
      </c>
      <c r="D114" s="54">
        <v>8317006</v>
      </c>
      <c r="E114" s="55">
        <v>0.4</v>
      </c>
      <c r="F114" s="54">
        <v>8317006</v>
      </c>
      <c r="G114" s="55">
        <v>0.4</v>
      </c>
      <c r="H114" s="54">
        <v>6196778</v>
      </c>
      <c r="I114" s="55">
        <v>0.3</v>
      </c>
      <c r="J114" s="55">
        <v>34.200000000000003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395673447</v>
      </c>
      <c r="D115" s="33">
        <v>8908</v>
      </c>
      <c r="E115" s="34">
        <v>0</v>
      </c>
      <c r="F115" s="33">
        <v>8908</v>
      </c>
      <c r="G115" s="34">
        <v>0</v>
      </c>
      <c r="H115" s="33">
        <v>31053</v>
      </c>
      <c r="I115" s="34">
        <v>0</v>
      </c>
      <c r="J115" s="34">
        <v>-71.3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1389841665</v>
      </c>
      <c r="D116" s="33">
        <v>393753</v>
      </c>
      <c r="E116" s="34">
        <v>0</v>
      </c>
      <c r="F116" s="33">
        <v>393753</v>
      </c>
      <c r="G116" s="34">
        <v>0</v>
      </c>
      <c r="H116" s="33">
        <v>550711</v>
      </c>
      <c r="I116" s="34">
        <v>0</v>
      </c>
      <c r="J116" s="34">
        <v>-28.5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90030354</v>
      </c>
      <c r="D117" s="33">
        <v>7242345</v>
      </c>
      <c r="E117" s="34">
        <v>8</v>
      </c>
      <c r="F117" s="33">
        <v>7242345</v>
      </c>
      <c r="G117" s="34">
        <v>8</v>
      </c>
      <c r="H117" s="33">
        <v>5615014</v>
      </c>
      <c r="I117" s="34">
        <v>44.1</v>
      </c>
      <c r="J117" s="34">
        <v>29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205456562</v>
      </c>
      <c r="D118" s="33">
        <v>672000</v>
      </c>
      <c r="E118" s="34">
        <v>0.3</v>
      </c>
      <c r="F118" s="33">
        <v>672000</v>
      </c>
      <c r="G118" s="34">
        <v>0.3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102049000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55000000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-1945851211</v>
      </c>
      <c r="D122" s="54">
        <v>-301006638</v>
      </c>
      <c r="E122" s="55">
        <v>15.5</v>
      </c>
      <c r="F122" s="54">
        <v>-301006638</v>
      </c>
      <c r="G122" s="55">
        <v>15.5</v>
      </c>
      <c r="H122" s="54">
        <v>-300560665</v>
      </c>
      <c r="I122" s="55">
        <v>17.3</v>
      </c>
      <c r="J122" s="55">
        <v>0.1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-1894624211</v>
      </c>
      <c r="D123" s="33">
        <v>-301006638</v>
      </c>
      <c r="E123" s="34">
        <v>15.9</v>
      </c>
      <c r="F123" s="33">
        <v>-301006638</v>
      </c>
      <c r="G123" s="34">
        <v>15.9</v>
      </c>
      <c r="H123" s="33">
        <v>-300560665</v>
      </c>
      <c r="I123" s="34">
        <v>17.8</v>
      </c>
      <c r="J123" s="34">
        <v>0.1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-51227000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292199817</v>
      </c>
      <c r="D126" s="63">
        <v>-292689632</v>
      </c>
      <c r="E126" s="64">
        <v>-100.2</v>
      </c>
      <c r="F126" s="63">
        <v>-292689632</v>
      </c>
      <c r="G126" s="64">
        <v>-100.2</v>
      </c>
      <c r="H126" s="63">
        <v>-294363887</v>
      </c>
      <c r="I126" s="64">
        <v>-229.9</v>
      </c>
      <c r="J126" s="64">
        <v>-0.6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30167201</v>
      </c>
      <c r="D129" s="54">
        <v>-2643150</v>
      </c>
      <c r="E129" s="55">
        <v>-8.8000000000000007</v>
      </c>
      <c r="F129" s="54">
        <v>-2643150</v>
      </c>
      <c r="G129" s="55">
        <v>-8.8000000000000007</v>
      </c>
      <c r="H129" s="54">
        <v>-2274694</v>
      </c>
      <c r="I129" s="55">
        <v>91.9</v>
      </c>
      <c r="J129" s="55">
        <v>16.2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30167201</v>
      </c>
      <c r="D133" s="33">
        <v>-2643150</v>
      </c>
      <c r="E133" s="34">
        <v>-8.8000000000000007</v>
      </c>
      <c r="F133" s="33">
        <v>-2643150</v>
      </c>
      <c r="G133" s="34">
        <v>-8.8000000000000007</v>
      </c>
      <c r="H133" s="33">
        <v>-2274694</v>
      </c>
      <c r="I133" s="34">
        <v>91.9</v>
      </c>
      <c r="J133" s="34">
        <v>16.2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-258345615</v>
      </c>
      <c r="D134" s="54">
        <v>-31161628</v>
      </c>
      <c r="E134" s="55">
        <v>12.1</v>
      </c>
      <c r="F134" s="54">
        <v>-31161628</v>
      </c>
      <c r="G134" s="55">
        <v>12.1</v>
      </c>
      <c r="H134" s="54">
        <v>-12707972</v>
      </c>
      <c r="I134" s="55">
        <v>6.9</v>
      </c>
      <c r="J134" s="55">
        <v>145.19999999999999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-258345615</v>
      </c>
      <c r="D135" s="33">
        <v>-31161628</v>
      </c>
      <c r="E135" s="34">
        <v>12.1</v>
      </c>
      <c r="F135" s="33">
        <v>-31161628</v>
      </c>
      <c r="G135" s="34">
        <v>12.1</v>
      </c>
      <c r="H135" s="33">
        <v>-12707972</v>
      </c>
      <c r="I135" s="34">
        <v>6.9</v>
      </c>
      <c r="J135" s="34">
        <v>145.19999999999999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-228178414</v>
      </c>
      <c r="D136" s="63">
        <v>-33804778</v>
      </c>
      <c r="E136" s="64">
        <v>14.8</v>
      </c>
      <c r="F136" s="63">
        <v>-33804778</v>
      </c>
      <c r="G136" s="64">
        <v>14.8</v>
      </c>
      <c r="H136" s="63">
        <v>-14982666</v>
      </c>
      <c r="I136" s="64">
        <v>8</v>
      </c>
      <c r="J136" s="64">
        <v>125.6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90000000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90000000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-154653872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-154653872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-64653872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-632469</v>
      </c>
      <c r="D147" s="29">
        <v>-326494410</v>
      </c>
      <c r="E147" s="30">
        <v>51622.2</v>
      </c>
      <c r="F147" s="29">
        <v>-326494410</v>
      </c>
      <c r="G147" s="30">
        <v>51622.2</v>
      </c>
      <c r="H147" s="29">
        <v>-309346553</v>
      </c>
      <c r="I147" s="30">
        <v>692.5</v>
      </c>
      <c r="J147" s="30">
        <v>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787000050</v>
      </c>
      <c r="D148" s="33">
        <v>934965287</v>
      </c>
      <c r="E148" s="34">
        <v>118.8</v>
      </c>
      <c r="F148" s="33">
        <v>934965287</v>
      </c>
      <c r="G148" s="34">
        <v>118.8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786367581</v>
      </c>
      <c r="D149" s="73">
        <v>608470877</v>
      </c>
      <c r="E149" s="74">
        <v>77.400000000000006</v>
      </c>
      <c r="F149" s="73">
        <v>608470877</v>
      </c>
      <c r="G149" s="74">
        <v>77.400000000000006</v>
      </c>
      <c r="H149" s="73">
        <v>367311152</v>
      </c>
      <c r="I149" s="74">
        <v>56.7</v>
      </c>
      <c r="J149" s="74">
        <v>65.7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25328359</v>
      </c>
      <c r="D156" s="34">
        <v>52.3</v>
      </c>
      <c r="E156" s="33">
        <v>2066592</v>
      </c>
      <c r="F156" s="34">
        <v>4.3</v>
      </c>
      <c r="G156" s="33">
        <v>1534210</v>
      </c>
      <c r="H156" s="34">
        <v>3.2</v>
      </c>
      <c r="I156" s="33">
        <v>19525321</v>
      </c>
      <c r="J156" s="34">
        <v>40.299999999999997</v>
      </c>
      <c r="K156" s="33">
        <v>48454482</v>
      </c>
      <c r="L156" s="34">
        <v>19.600000000000001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47650063</v>
      </c>
      <c r="D157" s="34">
        <v>61.1</v>
      </c>
      <c r="E157" s="33">
        <v>5303375</v>
      </c>
      <c r="F157" s="34">
        <v>6.8</v>
      </c>
      <c r="G157" s="33">
        <v>2498900</v>
      </c>
      <c r="H157" s="34">
        <v>3.2</v>
      </c>
      <c r="I157" s="33">
        <v>22581686</v>
      </c>
      <c r="J157" s="34">
        <v>28.9</v>
      </c>
      <c r="K157" s="33">
        <v>78034024</v>
      </c>
      <c r="L157" s="34">
        <v>31.5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35255765</v>
      </c>
      <c r="D158" s="34">
        <v>72.5</v>
      </c>
      <c r="E158" s="33">
        <v>1695030</v>
      </c>
      <c r="F158" s="34">
        <v>3.5</v>
      </c>
      <c r="G158" s="33">
        <v>616977</v>
      </c>
      <c r="H158" s="34">
        <v>1.3</v>
      </c>
      <c r="I158" s="33">
        <v>11044893</v>
      </c>
      <c r="J158" s="34">
        <v>22.7</v>
      </c>
      <c r="K158" s="33">
        <v>48612665</v>
      </c>
      <c r="L158" s="34">
        <v>19.600000000000001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14725238</v>
      </c>
      <c r="D159" s="34">
        <v>56.5</v>
      </c>
      <c r="E159" s="33">
        <v>1309117</v>
      </c>
      <c r="F159" s="34">
        <v>5</v>
      </c>
      <c r="G159" s="33">
        <v>868263</v>
      </c>
      <c r="H159" s="34">
        <v>3.3</v>
      </c>
      <c r="I159" s="33">
        <v>9139215</v>
      </c>
      <c r="J159" s="34">
        <v>35.1</v>
      </c>
      <c r="K159" s="33">
        <v>26041833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14052832</v>
      </c>
      <c r="D160" s="34">
        <v>54.6</v>
      </c>
      <c r="E160" s="33">
        <v>1311423</v>
      </c>
      <c r="F160" s="34">
        <v>5.0999999999999996</v>
      </c>
      <c r="G160" s="33">
        <v>795013</v>
      </c>
      <c r="H160" s="34">
        <v>3.1</v>
      </c>
      <c r="I160" s="33">
        <v>9586522</v>
      </c>
      <c r="J160" s="34">
        <v>37.200000000000003</v>
      </c>
      <c r="K160" s="33">
        <v>25745790</v>
      </c>
      <c r="L160" s="34">
        <v>10.4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1001327</v>
      </c>
      <c r="D161" s="34">
        <v>68.599999999999994</v>
      </c>
      <c r="E161" s="33">
        <v>35249</v>
      </c>
      <c r="F161" s="34">
        <v>2.4</v>
      </c>
      <c r="G161" s="33">
        <v>30837</v>
      </c>
      <c r="H161" s="34">
        <v>2.1</v>
      </c>
      <c r="I161" s="33">
        <v>393123</v>
      </c>
      <c r="J161" s="34">
        <v>26.9</v>
      </c>
      <c r="K161" s="33">
        <v>1460536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831486</v>
      </c>
      <c r="D162" s="34">
        <v>3.8</v>
      </c>
      <c r="E162" s="33">
        <v>159776</v>
      </c>
      <c r="F162" s="34">
        <v>0.7</v>
      </c>
      <c r="G162" s="33">
        <v>179195</v>
      </c>
      <c r="H162" s="34">
        <v>0.8</v>
      </c>
      <c r="I162" s="33">
        <v>20713051</v>
      </c>
      <c r="J162" s="34">
        <v>94.7</v>
      </c>
      <c r="K162" s="33">
        <v>21883508</v>
      </c>
      <c r="L162" s="34">
        <v>8.8000000000000007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-17559770</v>
      </c>
      <c r="D164" s="34">
        <v>646.6</v>
      </c>
      <c r="E164" s="33">
        <v>673923</v>
      </c>
      <c r="F164" s="34">
        <v>-24.8</v>
      </c>
      <c r="G164" s="33">
        <v>655842</v>
      </c>
      <c r="H164" s="34">
        <v>-24.2</v>
      </c>
      <c r="I164" s="33">
        <v>13514340</v>
      </c>
      <c r="J164" s="34">
        <v>-497.6</v>
      </c>
      <c r="K164" s="33">
        <v>-2715665</v>
      </c>
      <c r="L164" s="34">
        <v>-1.1000000000000001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121285300</v>
      </c>
      <c r="D165" s="78">
        <v>49</v>
      </c>
      <c r="E165" s="43">
        <v>12554485</v>
      </c>
      <c r="F165" s="78">
        <v>5.0999999999999996</v>
      </c>
      <c r="G165" s="43">
        <v>7179237</v>
      </c>
      <c r="H165" s="78">
        <v>2.9</v>
      </c>
      <c r="I165" s="43">
        <v>106498151</v>
      </c>
      <c r="J165" s="78">
        <v>43</v>
      </c>
      <c r="K165" s="43">
        <v>247517173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1504876</v>
      </c>
      <c r="D167" s="34">
        <v>25.2</v>
      </c>
      <c r="E167" s="33">
        <v>552447</v>
      </c>
      <c r="F167" s="34">
        <v>9.1999999999999993</v>
      </c>
      <c r="G167" s="33">
        <v>297985</v>
      </c>
      <c r="H167" s="34">
        <v>5</v>
      </c>
      <c r="I167" s="33">
        <v>3622071</v>
      </c>
      <c r="J167" s="34">
        <v>60.6</v>
      </c>
      <c r="K167" s="33">
        <v>5977379</v>
      </c>
      <c r="L167" s="34">
        <v>2.4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15294827</v>
      </c>
      <c r="D168" s="34">
        <v>74.2</v>
      </c>
      <c r="E168" s="33">
        <v>1448570</v>
      </c>
      <c r="F168" s="34">
        <v>7</v>
      </c>
      <c r="G168" s="33">
        <v>100079</v>
      </c>
      <c r="H168" s="34">
        <v>0.5</v>
      </c>
      <c r="I168" s="33">
        <v>3762919</v>
      </c>
      <c r="J168" s="34">
        <v>18.3</v>
      </c>
      <c r="K168" s="33">
        <v>20606395</v>
      </c>
      <c r="L168" s="34">
        <v>8.3000000000000007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106573532</v>
      </c>
      <c r="D169" s="34">
        <v>47.8</v>
      </c>
      <c r="E169" s="33">
        <v>10547059</v>
      </c>
      <c r="F169" s="34">
        <v>4.7</v>
      </c>
      <c r="G169" s="33">
        <v>6780853</v>
      </c>
      <c r="H169" s="34">
        <v>3</v>
      </c>
      <c r="I169" s="33">
        <v>98881159</v>
      </c>
      <c r="J169" s="34">
        <v>44.4</v>
      </c>
      <c r="K169" s="33">
        <v>222782603</v>
      </c>
      <c r="L169" s="34">
        <v>90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-2087935</v>
      </c>
      <c r="D170" s="34">
        <v>112.9</v>
      </c>
      <c r="E170" s="33">
        <v>6409</v>
      </c>
      <c r="F170" s="34">
        <v>-0.3</v>
      </c>
      <c r="G170" s="33">
        <v>320</v>
      </c>
      <c r="H170" s="34">
        <v>0</v>
      </c>
      <c r="I170" s="33">
        <v>232002</v>
      </c>
      <c r="J170" s="34">
        <v>-12.5</v>
      </c>
      <c r="K170" s="33">
        <v>-1849204</v>
      </c>
      <c r="L170" s="34">
        <v>-0.7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121285300</v>
      </c>
      <c r="D171" s="78">
        <v>49</v>
      </c>
      <c r="E171" s="43">
        <v>12554485</v>
      </c>
      <c r="F171" s="78">
        <v>5.0999999999999996</v>
      </c>
      <c r="G171" s="43">
        <v>7179237</v>
      </c>
      <c r="H171" s="78">
        <v>2.9</v>
      </c>
      <c r="I171" s="43">
        <v>106498151</v>
      </c>
      <c r="J171" s="78">
        <v>43</v>
      </c>
      <c r="K171" s="43">
        <v>247517173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6652870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6652870</v>
      </c>
      <c r="L180" s="34">
        <v>21.9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23710797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23710797</v>
      </c>
      <c r="L181" s="34">
        <v>78.099999999999994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30363667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30363667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237</v>
      </c>
      <c r="D191" s="88" t="s">
        <v>3</v>
      </c>
      <c r="E191" s="88" t="s">
        <v>3</v>
      </c>
      <c r="F191" s="88" t="s">
        <v>238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239</v>
      </c>
      <c r="D192" s="89" t="s">
        <v>3</v>
      </c>
      <c r="E192" s="89" t="s">
        <v>3</v>
      </c>
      <c r="F192" s="89" t="s">
        <v>240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bzo4j7gGbkiFY+y9V4aFdUZT/pMKRJi6tZH9jwCt4/Z3PwSH/uZMlJVAE2AIateGo4hZ0RjH+46NVAHJHQGbQ==" saltValue="+ki4aR69bf6Id4P7zm2Hq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558403741</v>
      </c>
      <c r="D12" s="29">
        <v>160565587</v>
      </c>
      <c r="E12" s="30">
        <v>28.8</v>
      </c>
      <c r="F12" s="29">
        <v>160565587</v>
      </c>
      <c r="G12" s="30">
        <v>28.8</v>
      </c>
      <c r="H12" s="29">
        <v>151320470</v>
      </c>
      <c r="I12" s="30">
        <v>30.4</v>
      </c>
      <c r="J12" s="30">
        <v>6.1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219513472</v>
      </c>
      <c r="D14" s="33">
        <v>54599579</v>
      </c>
      <c r="E14" s="34">
        <v>24.9</v>
      </c>
      <c r="F14" s="33">
        <v>54599579</v>
      </c>
      <c r="G14" s="34">
        <v>24.9</v>
      </c>
      <c r="H14" s="33">
        <v>50775343</v>
      </c>
      <c r="I14" s="34">
        <v>26.8</v>
      </c>
      <c r="J14" s="34">
        <v>7.5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47514316</v>
      </c>
      <c r="D15" s="33">
        <v>11387958</v>
      </c>
      <c r="E15" s="34">
        <v>24</v>
      </c>
      <c r="F15" s="33">
        <v>11387958</v>
      </c>
      <c r="G15" s="34">
        <v>24</v>
      </c>
      <c r="H15" s="33">
        <v>9210851</v>
      </c>
      <c r="I15" s="34">
        <v>21</v>
      </c>
      <c r="J15" s="34">
        <v>23.6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19771842</v>
      </c>
      <c r="D16" s="33">
        <v>4742261</v>
      </c>
      <c r="E16" s="34">
        <v>24</v>
      </c>
      <c r="F16" s="33">
        <v>4742261</v>
      </c>
      <c r="G16" s="34">
        <v>24</v>
      </c>
      <c r="H16" s="33">
        <v>4543958</v>
      </c>
      <c r="I16" s="34">
        <v>28</v>
      </c>
      <c r="J16" s="34">
        <v>4.4000000000000004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30866316</v>
      </c>
      <c r="D17" s="33">
        <v>8023962</v>
      </c>
      <c r="E17" s="34">
        <v>26</v>
      </c>
      <c r="F17" s="33">
        <v>8023962</v>
      </c>
      <c r="G17" s="34">
        <v>26</v>
      </c>
      <c r="H17" s="33">
        <v>7034507</v>
      </c>
      <c r="I17" s="34">
        <v>29.5</v>
      </c>
      <c r="J17" s="34">
        <v>14.1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12839267</v>
      </c>
      <c r="D18" s="33">
        <v>3646721</v>
      </c>
      <c r="E18" s="34">
        <v>28.4</v>
      </c>
      <c r="F18" s="33">
        <v>3646721</v>
      </c>
      <c r="G18" s="34">
        <v>28.4</v>
      </c>
      <c r="H18" s="33">
        <v>3820932</v>
      </c>
      <c r="I18" s="34">
        <v>28.3</v>
      </c>
      <c r="J18" s="34">
        <v>-4.5999999999999996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4581239</v>
      </c>
      <c r="D19" s="33">
        <v>956824</v>
      </c>
      <c r="E19" s="34">
        <v>20.9</v>
      </c>
      <c r="F19" s="33">
        <v>956824</v>
      </c>
      <c r="G19" s="34">
        <v>20.9</v>
      </c>
      <c r="H19" s="33">
        <v>904719</v>
      </c>
      <c r="I19" s="34">
        <v>22.5</v>
      </c>
      <c r="J19" s="34">
        <v>5.8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790246</v>
      </c>
      <c r="D21" s="33">
        <v>228205</v>
      </c>
      <c r="E21" s="34">
        <v>28.9</v>
      </c>
      <c r="F21" s="33">
        <v>228205</v>
      </c>
      <c r="G21" s="34">
        <v>28.9</v>
      </c>
      <c r="H21" s="33">
        <v>530590</v>
      </c>
      <c r="I21" s="34">
        <v>36</v>
      </c>
      <c r="J21" s="34">
        <v>-57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5553326</v>
      </c>
      <c r="D22" s="33">
        <v>843425</v>
      </c>
      <c r="E22" s="34">
        <v>15.2</v>
      </c>
      <c r="F22" s="33">
        <v>843425</v>
      </c>
      <c r="G22" s="34">
        <v>15.2</v>
      </c>
      <c r="H22" s="33">
        <v>1476923</v>
      </c>
      <c r="I22" s="34">
        <v>19.3</v>
      </c>
      <c r="J22" s="34">
        <v>-42.9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2364668</v>
      </c>
      <c r="D25" s="33">
        <v>674876</v>
      </c>
      <c r="E25" s="34">
        <v>28.5</v>
      </c>
      <c r="F25" s="33">
        <v>674876</v>
      </c>
      <c r="G25" s="34">
        <v>28.5</v>
      </c>
      <c r="H25" s="33">
        <v>649438</v>
      </c>
      <c r="I25" s="34">
        <v>23.5</v>
      </c>
      <c r="J25" s="34">
        <v>3.9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62566</v>
      </c>
      <c r="D26" s="33">
        <v>1296</v>
      </c>
      <c r="E26" s="34">
        <v>2.1</v>
      </c>
      <c r="F26" s="33">
        <v>1296</v>
      </c>
      <c r="G26" s="34">
        <v>2.1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2810273</v>
      </c>
      <c r="D28" s="33">
        <v>840614</v>
      </c>
      <c r="E28" s="34">
        <v>29.9</v>
      </c>
      <c r="F28" s="33">
        <v>840614</v>
      </c>
      <c r="G28" s="34">
        <v>29.9</v>
      </c>
      <c r="H28" s="33">
        <v>397336</v>
      </c>
      <c r="I28" s="34">
        <v>14.5</v>
      </c>
      <c r="J28" s="34">
        <v>111.6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118731846</v>
      </c>
      <c r="D30" s="33">
        <v>49735033</v>
      </c>
      <c r="E30" s="34">
        <v>41.9</v>
      </c>
      <c r="F30" s="33">
        <v>49735033</v>
      </c>
      <c r="G30" s="34">
        <v>41.9</v>
      </c>
      <c r="H30" s="33">
        <v>47975632</v>
      </c>
      <c r="I30" s="34">
        <v>45.5</v>
      </c>
      <c r="J30" s="34">
        <v>3.7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4086536</v>
      </c>
      <c r="D32" s="33">
        <v>440992</v>
      </c>
      <c r="E32" s="34">
        <v>10.8</v>
      </c>
      <c r="F32" s="33">
        <v>440992</v>
      </c>
      <c r="G32" s="34">
        <v>10.8</v>
      </c>
      <c r="H32" s="33">
        <v>222507</v>
      </c>
      <c r="I32" s="34">
        <v>19.600000000000001</v>
      </c>
      <c r="J32" s="34">
        <v>98.2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67813200</v>
      </c>
      <c r="D34" s="33">
        <v>19551688</v>
      </c>
      <c r="E34" s="34">
        <v>28.8</v>
      </c>
      <c r="F34" s="33">
        <v>19551688</v>
      </c>
      <c r="G34" s="34">
        <v>28.8</v>
      </c>
      <c r="H34" s="33">
        <v>19206771</v>
      </c>
      <c r="I34" s="34">
        <v>32.4</v>
      </c>
      <c r="J34" s="34">
        <v>1.8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4919297</v>
      </c>
      <c r="D35" s="33">
        <v>885913</v>
      </c>
      <c r="E35" s="34">
        <v>18</v>
      </c>
      <c r="F35" s="33">
        <v>885913</v>
      </c>
      <c r="G35" s="34">
        <v>18</v>
      </c>
      <c r="H35" s="33">
        <v>822897</v>
      </c>
      <c r="I35" s="34">
        <v>29.4</v>
      </c>
      <c r="J35" s="34">
        <v>7.7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16185331</v>
      </c>
      <c r="D37" s="33">
        <v>4006240</v>
      </c>
      <c r="E37" s="34">
        <v>24.8</v>
      </c>
      <c r="F37" s="33">
        <v>4006240</v>
      </c>
      <c r="G37" s="34">
        <v>24.8</v>
      </c>
      <c r="H37" s="33">
        <v>3748066</v>
      </c>
      <c r="I37" s="34">
        <v>23.5</v>
      </c>
      <c r="J37" s="34">
        <v>6.9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544815621</v>
      </c>
      <c r="D42" s="29">
        <v>120136662</v>
      </c>
      <c r="E42" s="30">
        <v>22.1</v>
      </c>
      <c r="F42" s="29">
        <v>120136662</v>
      </c>
      <c r="G42" s="30">
        <v>22.1</v>
      </c>
      <c r="H42" s="29">
        <v>104683906</v>
      </c>
      <c r="I42" s="30">
        <v>20.9</v>
      </c>
      <c r="J42" s="30">
        <v>14.8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198236453</v>
      </c>
      <c r="D43" s="33">
        <v>44127415</v>
      </c>
      <c r="E43" s="34">
        <v>22.3</v>
      </c>
      <c r="F43" s="33">
        <v>44127415</v>
      </c>
      <c r="G43" s="34">
        <v>22.3</v>
      </c>
      <c r="H43" s="33">
        <v>41650092</v>
      </c>
      <c r="I43" s="34">
        <v>22.2</v>
      </c>
      <c r="J43" s="34">
        <v>5.9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7670460</v>
      </c>
      <c r="D44" s="33">
        <v>1723180</v>
      </c>
      <c r="E44" s="34">
        <v>22.5</v>
      </c>
      <c r="F44" s="33">
        <v>1723180</v>
      </c>
      <c r="G44" s="34">
        <v>22.5</v>
      </c>
      <c r="H44" s="33">
        <v>1539684</v>
      </c>
      <c r="I44" s="34">
        <v>24.4</v>
      </c>
      <c r="J44" s="34">
        <v>11.9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142069137</v>
      </c>
      <c r="D45" s="33">
        <v>51124217</v>
      </c>
      <c r="E45" s="34">
        <v>36</v>
      </c>
      <c r="F45" s="33">
        <v>51124217</v>
      </c>
      <c r="G45" s="34">
        <v>36</v>
      </c>
      <c r="H45" s="33">
        <v>36588493</v>
      </c>
      <c r="I45" s="34">
        <v>25.8</v>
      </c>
      <c r="J45" s="34">
        <v>39.700000000000003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41949073</v>
      </c>
      <c r="D46" s="33">
        <v>4178765</v>
      </c>
      <c r="E46" s="34">
        <v>10</v>
      </c>
      <c r="F46" s="33">
        <v>4178765</v>
      </c>
      <c r="G46" s="34">
        <v>10</v>
      </c>
      <c r="H46" s="33">
        <v>4467158</v>
      </c>
      <c r="I46" s="34">
        <v>11.1</v>
      </c>
      <c r="J46" s="34">
        <v>-6.5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14154301</v>
      </c>
      <c r="D47" s="33">
        <v>-641026</v>
      </c>
      <c r="E47" s="34">
        <v>-4.5</v>
      </c>
      <c r="F47" s="33">
        <v>-641026</v>
      </c>
      <c r="G47" s="34">
        <v>-4.5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12462649</v>
      </c>
      <c r="D48" s="33">
        <v>3115683</v>
      </c>
      <c r="E48" s="34">
        <v>25</v>
      </c>
      <c r="F48" s="33">
        <v>3115683</v>
      </c>
      <c r="G48" s="34">
        <v>25</v>
      </c>
      <c r="H48" s="33">
        <v>3108331</v>
      </c>
      <c r="I48" s="34">
        <v>25</v>
      </c>
      <c r="J48" s="34">
        <v>0.2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7424388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50881748</v>
      </c>
      <c r="D50" s="33">
        <v>4608213</v>
      </c>
      <c r="E50" s="34">
        <v>9.1</v>
      </c>
      <c r="F50" s="33">
        <v>4608213</v>
      </c>
      <c r="G50" s="34">
        <v>9.1</v>
      </c>
      <c r="H50" s="33">
        <v>4572485</v>
      </c>
      <c r="I50" s="34">
        <v>13.5</v>
      </c>
      <c r="J50" s="34">
        <v>0.8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2919444</v>
      </c>
      <c r="D51" s="33">
        <v>240228</v>
      </c>
      <c r="E51" s="34">
        <v>8.1999999999999993</v>
      </c>
      <c r="F51" s="33">
        <v>240228</v>
      </c>
      <c r="G51" s="34">
        <v>8.1999999999999993</v>
      </c>
      <c r="H51" s="33">
        <v>188615</v>
      </c>
      <c r="I51" s="34">
        <v>7.3</v>
      </c>
      <c r="J51" s="34">
        <v>27.4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6577887</v>
      </c>
      <c r="D52" s="33">
        <v>641026</v>
      </c>
      <c r="E52" s="34">
        <v>9.6999999999999993</v>
      </c>
      <c r="F52" s="33">
        <v>641026</v>
      </c>
      <c r="G52" s="34">
        <v>9.6999999999999993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60461181</v>
      </c>
      <c r="D53" s="33">
        <v>11018961</v>
      </c>
      <c r="E53" s="34">
        <v>18.2</v>
      </c>
      <c r="F53" s="33">
        <v>11018961</v>
      </c>
      <c r="G53" s="34">
        <v>18.2</v>
      </c>
      <c r="H53" s="33">
        <v>12569048</v>
      </c>
      <c r="I53" s="34">
        <v>23.6</v>
      </c>
      <c r="J53" s="34">
        <v>-12.3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8900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13588120</v>
      </c>
      <c r="D57" s="43">
        <v>40428925</v>
      </c>
      <c r="E57" s="44">
        <v>0</v>
      </c>
      <c r="F57" s="43">
        <v>40428925</v>
      </c>
      <c r="G57" s="44">
        <v>0</v>
      </c>
      <c r="H57" s="43">
        <v>46636564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11859800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25447920</v>
      </c>
      <c r="D60" s="43">
        <v>40428925</v>
      </c>
      <c r="E60" s="44"/>
      <c r="F60" s="43">
        <v>40428925</v>
      </c>
      <c r="G60" s="44"/>
      <c r="H60" s="43">
        <v>46636564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25447920</v>
      </c>
      <c r="D62" s="43">
        <v>40428925</v>
      </c>
      <c r="E62" s="44"/>
      <c r="F62" s="43">
        <v>40428925</v>
      </c>
      <c r="G62" s="44"/>
      <c r="H62" s="43">
        <v>46636564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25447920</v>
      </c>
      <c r="D65" s="43">
        <v>40428925</v>
      </c>
      <c r="E65" s="44"/>
      <c r="F65" s="43">
        <v>40428925</v>
      </c>
      <c r="G65" s="44"/>
      <c r="H65" s="43">
        <v>46636564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25447920</v>
      </c>
      <c r="D68" s="43">
        <v>40428925</v>
      </c>
      <c r="E68" s="44"/>
      <c r="F68" s="43">
        <v>40428925</v>
      </c>
      <c r="G68" s="44"/>
      <c r="H68" s="43">
        <v>46636564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41825806</v>
      </c>
      <c r="D76" s="29">
        <v>1559797</v>
      </c>
      <c r="E76" s="30">
        <v>3.7</v>
      </c>
      <c r="F76" s="29">
        <v>1559797</v>
      </c>
      <c r="G76" s="30">
        <v>3.7</v>
      </c>
      <c r="H76" s="29">
        <v>1471967</v>
      </c>
      <c r="I76" s="30">
        <v>2</v>
      </c>
      <c r="J76" s="30">
        <v>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11859800</v>
      </c>
      <c r="D77" s="41">
        <v>599150</v>
      </c>
      <c r="E77" s="40">
        <v>5.0999999999999996</v>
      </c>
      <c r="F77" s="41">
        <v>599150</v>
      </c>
      <c r="G77" s="40">
        <v>5.0999999999999996</v>
      </c>
      <c r="H77" s="41">
        <v>455974</v>
      </c>
      <c r="I77" s="40">
        <v>1.8</v>
      </c>
      <c r="J77" s="40">
        <v>31.4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14891</v>
      </c>
      <c r="I78" s="40">
        <v>0.7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11859800</v>
      </c>
      <c r="D81" s="54">
        <v>599150</v>
      </c>
      <c r="E81" s="55">
        <v>5.0999999999999996</v>
      </c>
      <c r="F81" s="54">
        <v>599150</v>
      </c>
      <c r="G81" s="55">
        <v>5.0999999999999996</v>
      </c>
      <c r="H81" s="54">
        <v>470865</v>
      </c>
      <c r="I81" s="55">
        <v>1.7</v>
      </c>
      <c r="J81" s="55">
        <v>27.2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249246</v>
      </c>
      <c r="I82" s="40">
        <v>1.2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29966006</v>
      </c>
      <c r="D83" s="41">
        <v>960647</v>
      </c>
      <c r="E83" s="40">
        <v>3.2</v>
      </c>
      <c r="F83" s="41">
        <v>960647</v>
      </c>
      <c r="G83" s="40">
        <v>3.2</v>
      </c>
      <c r="H83" s="41">
        <v>751856</v>
      </c>
      <c r="I83" s="40">
        <v>3.1</v>
      </c>
      <c r="J83" s="40">
        <v>27.8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41825806</v>
      </c>
      <c r="D86" s="29">
        <v>1559797</v>
      </c>
      <c r="E86" s="55">
        <v>3.7</v>
      </c>
      <c r="F86" s="29">
        <v>1559797</v>
      </c>
      <c r="G86" s="55">
        <v>3.7</v>
      </c>
      <c r="H86" s="29">
        <v>1471967</v>
      </c>
      <c r="I86" s="55">
        <v>2</v>
      </c>
      <c r="J86" s="55">
        <v>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7478200</v>
      </c>
      <c r="D87" s="54">
        <v>81801</v>
      </c>
      <c r="E87" s="55">
        <v>1.1000000000000001</v>
      </c>
      <c r="F87" s="54">
        <v>81801</v>
      </c>
      <c r="G87" s="55">
        <v>1.1000000000000001</v>
      </c>
      <c r="H87" s="54">
        <v>55178</v>
      </c>
      <c r="I87" s="55">
        <v>2.8</v>
      </c>
      <c r="J87" s="55">
        <v>48.2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7478200</v>
      </c>
      <c r="D89" s="33">
        <v>81801</v>
      </c>
      <c r="E89" s="34">
        <v>1.1000000000000001</v>
      </c>
      <c r="F89" s="33">
        <v>81801</v>
      </c>
      <c r="G89" s="34">
        <v>1.1000000000000001</v>
      </c>
      <c r="H89" s="33">
        <v>55178</v>
      </c>
      <c r="I89" s="34">
        <v>2.8</v>
      </c>
      <c r="J89" s="34">
        <v>48.2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1284000</v>
      </c>
      <c r="D91" s="54">
        <v>0</v>
      </c>
      <c r="E91" s="55">
        <v>0</v>
      </c>
      <c r="F91" s="54">
        <v>0</v>
      </c>
      <c r="G91" s="55">
        <v>0</v>
      </c>
      <c r="H91" s="54">
        <v>168545</v>
      </c>
      <c r="I91" s="55">
        <v>1.7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250000</v>
      </c>
      <c r="D92" s="33">
        <v>0</v>
      </c>
      <c r="E92" s="34">
        <v>0</v>
      </c>
      <c r="F92" s="33">
        <v>0</v>
      </c>
      <c r="G92" s="34">
        <v>0</v>
      </c>
      <c r="H92" s="33">
        <v>16455</v>
      </c>
      <c r="I92" s="34">
        <v>0.9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1034000</v>
      </c>
      <c r="D93" s="33">
        <v>0</v>
      </c>
      <c r="E93" s="34">
        <v>0</v>
      </c>
      <c r="F93" s="33">
        <v>0</v>
      </c>
      <c r="G93" s="34">
        <v>0</v>
      </c>
      <c r="H93" s="33">
        <v>152090</v>
      </c>
      <c r="I93" s="34">
        <v>2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16152300</v>
      </c>
      <c r="D97" s="54">
        <v>713758</v>
      </c>
      <c r="E97" s="55">
        <v>4.4000000000000004</v>
      </c>
      <c r="F97" s="54">
        <v>713758</v>
      </c>
      <c r="G97" s="55">
        <v>4.4000000000000004</v>
      </c>
      <c r="H97" s="54">
        <v>431959</v>
      </c>
      <c r="I97" s="55">
        <v>1.7</v>
      </c>
      <c r="J97" s="55">
        <v>65.2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42500</v>
      </c>
      <c r="D98" s="33">
        <v>1450</v>
      </c>
      <c r="E98" s="34">
        <v>3.4</v>
      </c>
      <c r="F98" s="33">
        <v>1450</v>
      </c>
      <c r="G98" s="34">
        <v>3.4</v>
      </c>
      <c r="H98" s="33">
        <v>63868</v>
      </c>
      <c r="I98" s="34">
        <v>6</v>
      </c>
      <c r="J98" s="34">
        <v>-97.7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16109800</v>
      </c>
      <c r="D99" s="33">
        <v>712308</v>
      </c>
      <c r="E99" s="34">
        <v>4.4000000000000004</v>
      </c>
      <c r="F99" s="33">
        <v>712308</v>
      </c>
      <c r="G99" s="34">
        <v>4.4000000000000004</v>
      </c>
      <c r="H99" s="33">
        <v>368091</v>
      </c>
      <c r="I99" s="34">
        <v>1.5</v>
      </c>
      <c r="J99" s="34">
        <v>93.5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16911306</v>
      </c>
      <c r="D101" s="54">
        <v>764238</v>
      </c>
      <c r="E101" s="55">
        <v>4.5</v>
      </c>
      <c r="F101" s="54">
        <v>764238</v>
      </c>
      <c r="G101" s="55">
        <v>4.5</v>
      </c>
      <c r="H101" s="54">
        <v>816285</v>
      </c>
      <c r="I101" s="55">
        <v>2.2000000000000002</v>
      </c>
      <c r="J101" s="55">
        <v>-6.4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7128826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3218712</v>
      </c>
      <c r="D103" s="33">
        <v>0</v>
      </c>
      <c r="E103" s="34">
        <v>0</v>
      </c>
      <c r="F103" s="33">
        <v>0</v>
      </c>
      <c r="G103" s="34">
        <v>0</v>
      </c>
      <c r="H103" s="33">
        <v>366523</v>
      </c>
      <c r="I103" s="34">
        <v>2.5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4813768</v>
      </c>
      <c r="D104" s="33">
        <v>764238</v>
      </c>
      <c r="E104" s="34">
        <v>15.9</v>
      </c>
      <c r="F104" s="33">
        <v>764238</v>
      </c>
      <c r="G104" s="34">
        <v>15.9</v>
      </c>
      <c r="H104" s="33">
        <v>200516</v>
      </c>
      <c r="I104" s="34">
        <v>3.4</v>
      </c>
      <c r="J104" s="34">
        <v>281.10000000000002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1750000</v>
      </c>
      <c r="D105" s="33">
        <v>0</v>
      </c>
      <c r="E105" s="34">
        <v>0</v>
      </c>
      <c r="F105" s="33">
        <v>0</v>
      </c>
      <c r="G105" s="34">
        <v>0</v>
      </c>
      <c r="H105" s="33">
        <v>249246</v>
      </c>
      <c r="I105" s="34">
        <v>2.8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636819724</v>
      </c>
      <c r="D114" s="54">
        <v>143873224</v>
      </c>
      <c r="E114" s="55">
        <v>22.6</v>
      </c>
      <c r="F114" s="54">
        <v>143873224</v>
      </c>
      <c r="G114" s="55">
        <v>22.6</v>
      </c>
      <c r="H114" s="54">
        <v>124892588</v>
      </c>
      <c r="I114" s="55">
        <v>21.3</v>
      </c>
      <c r="J114" s="55">
        <v>15.2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116294162</v>
      </c>
      <c r="D115" s="33">
        <v>16638501</v>
      </c>
      <c r="E115" s="34">
        <v>14.3</v>
      </c>
      <c r="F115" s="33">
        <v>16638501</v>
      </c>
      <c r="G115" s="34">
        <v>14.3</v>
      </c>
      <c r="H115" s="33">
        <v>15706903</v>
      </c>
      <c r="I115" s="34">
        <v>15.2</v>
      </c>
      <c r="J115" s="34">
        <v>5.9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367301195</v>
      </c>
      <c r="D116" s="33">
        <v>76044021</v>
      </c>
      <c r="E116" s="34">
        <v>20.7</v>
      </c>
      <c r="F116" s="33">
        <v>76044021</v>
      </c>
      <c r="G116" s="34">
        <v>20.7</v>
      </c>
      <c r="H116" s="33">
        <v>65211999</v>
      </c>
      <c r="I116" s="34">
        <v>20.5</v>
      </c>
      <c r="J116" s="34">
        <v>16.600000000000001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63005518</v>
      </c>
      <c r="D117" s="33">
        <v>21390139</v>
      </c>
      <c r="E117" s="34">
        <v>33.9</v>
      </c>
      <c r="F117" s="33">
        <v>21390139</v>
      </c>
      <c r="G117" s="34">
        <v>33.9</v>
      </c>
      <c r="H117" s="33">
        <v>17032806</v>
      </c>
      <c r="I117" s="34">
        <v>25.6</v>
      </c>
      <c r="J117" s="34">
        <v>25.6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67113200</v>
      </c>
      <c r="D118" s="33">
        <v>22066467</v>
      </c>
      <c r="E118" s="34">
        <v>32.9</v>
      </c>
      <c r="F118" s="33">
        <v>22066467</v>
      </c>
      <c r="G118" s="34">
        <v>32.9</v>
      </c>
      <c r="H118" s="33">
        <v>20060031</v>
      </c>
      <c r="I118" s="34">
        <v>33.799999999999997</v>
      </c>
      <c r="J118" s="34">
        <v>10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11859800</v>
      </c>
      <c r="D119" s="33">
        <v>6632000</v>
      </c>
      <c r="E119" s="34">
        <v>55.9</v>
      </c>
      <c r="F119" s="33">
        <v>6632000</v>
      </c>
      <c r="G119" s="34">
        <v>55.9</v>
      </c>
      <c r="H119" s="33">
        <v>6479000</v>
      </c>
      <c r="I119" s="34">
        <v>23.8</v>
      </c>
      <c r="J119" s="34">
        <v>2.4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11245849</v>
      </c>
      <c r="D120" s="33">
        <v>1102096</v>
      </c>
      <c r="E120" s="34">
        <v>9.8000000000000007</v>
      </c>
      <c r="F120" s="33">
        <v>1102096</v>
      </c>
      <c r="G120" s="34">
        <v>9.8000000000000007</v>
      </c>
      <c r="H120" s="33">
        <v>401849</v>
      </c>
      <c r="I120" s="34">
        <v>3.4</v>
      </c>
      <c r="J120" s="34">
        <v>174.3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-570584115</v>
      </c>
      <c r="D122" s="54">
        <v>-115711243</v>
      </c>
      <c r="E122" s="55">
        <v>20.3</v>
      </c>
      <c r="F122" s="54">
        <v>-115711243</v>
      </c>
      <c r="G122" s="55">
        <v>20.3</v>
      </c>
      <c r="H122" s="54">
        <v>-120034089</v>
      </c>
      <c r="I122" s="55">
        <v>22.8</v>
      </c>
      <c r="J122" s="55">
        <v>-3.6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-564143865</v>
      </c>
      <c r="D123" s="33">
        <v>-115711243</v>
      </c>
      <c r="E123" s="34">
        <v>20.5</v>
      </c>
      <c r="F123" s="33">
        <v>-115711243</v>
      </c>
      <c r="G123" s="34">
        <v>20.5</v>
      </c>
      <c r="H123" s="33">
        <v>-120034089</v>
      </c>
      <c r="I123" s="34">
        <v>23.2</v>
      </c>
      <c r="J123" s="34">
        <v>-3.6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-6440250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66235609</v>
      </c>
      <c r="D126" s="63">
        <v>28161981</v>
      </c>
      <c r="E126" s="64">
        <v>42.5</v>
      </c>
      <c r="F126" s="63">
        <v>28161981</v>
      </c>
      <c r="G126" s="64">
        <v>42.5</v>
      </c>
      <c r="H126" s="63">
        <v>4858499</v>
      </c>
      <c r="I126" s="64">
        <v>8.3000000000000007</v>
      </c>
      <c r="J126" s="64">
        <v>479.6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7756216</v>
      </c>
      <c r="E129" s="55">
        <v>0</v>
      </c>
      <c r="F129" s="54">
        <v>7756216</v>
      </c>
      <c r="G129" s="55">
        <v>0</v>
      </c>
      <c r="H129" s="54">
        <v>412</v>
      </c>
      <c r="I129" s="55">
        <v>0</v>
      </c>
      <c r="J129" s="55">
        <v>1882476.7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7755746</v>
      </c>
      <c r="E130" s="34">
        <v>0</v>
      </c>
      <c r="F130" s="33">
        <v>7755746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470</v>
      </c>
      <c r="E132" s="34">
        <v>0</v>
      </c>
      <c r="F132" s="33">
        <v>470</v>
      </c>
      <c r="G132" s="34">
        <v>0</v>
      </c>
      <c r="H132" s="33">
        <v>412</v>
      </c>
      <c r="I132" s="34">
        <v>0</v>
      </c>
      <c r="J132" s="34">
        <v>14.1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-47639677</v>
      </c>
      <c r="D134" s="54">
        <v>-14832240</v>
      </c>
      <c r="E134" s="55">
        <v>31.1</v>
      </c>
      <c r="F134" s="54">
        <v>-14832240</v>
      </c>
      <c r="G134" s="55">
        <v>31.1</v>
      </c>
      <c r="H134" s="54">
        <v>-4812183</v>
      </c>
      <c r="I134" s="55">
        <v>5.7</v>
      </c>
      <c r="J134" s="55">
        <v>208.2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-47639677</v>
      </c>
      <c r="D135" s="33">
        <v>-14832240</v>
      </c>
      <c r="E135" s="34">
        <v>31.1</v>
      </c>
      <c r="F135" s="33">
        <v>-14832240</v>
      </c>
      <c r="G135" s="34">
        <v>31.1</v>
      </c>
      <c r="H135" s="33">
        <v>-4812183</v>
      </c>
      <c r="I135" s="34">
        <v>5.7</v>
      </c>
      <c r="J135" s="34">
        <v>208.2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-47639677</v>
      </c>
      <c r="D136" s="63">
        <v>-7076024</v>
      </c>
      <c r="E136" s="64">
        <v>14.9</v>
      </c>
      <c r="F136" s="63">
        <v>-7076024</v>
      </c>
      <c r="G136" s="64">
        <v>14.9</v>
      </c>
      <c r="H136" s="63">
        <v>-4811771</v>
      </c>
      <c r="I136" s="64">
        <v>6.3</v>
      </c>
      <c r="J136" s="64">
        <v>47.1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190051</v>
      </c>
      <c r="E139" s="55">
        <v>0</v>
      </c>
      <c r="F139" s="54">
        <v>190051</v>
      </c>
      <c r="G139" s="55">
        <v>0</v>
      </c>
      <c r="H139" s="54">
        <v>90730</v>
      </c>
      <c r="I139" s="55">
        <v>0.5</v>
      </c>
      <c r="J139" s="55">
        <v>109.5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190051</v>
      </c>
      <c r="E142" s="34">
        <v>0</v>
      </c>
      <c r="F142" s="33">
        <v>190051</v>
      </c>
      <c r="G142" s="34">
        <v>0</v>
      </c>
      <c r="H142" s="33">
        <v>90730</v>
      </c>
      <c r="I142" s="34">
        <v>0</v>
      </c>
      <c r="J142" s="34">
        <v>109.5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-8400000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-8400000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-8400000</v>
      </c>
      <c r="D145" s="63">
        <v>190051</v>
      </c>
      <c r="E145" s="64">
        <v>-2.2999999999999998</v>
      </c>
      <c r="F145" s="63">
        <v>190051</v>
      </c>
      <c r="G145" s="64">
        <v>-2.2999999999999998</v>
      </c>
      <c r="H145" s="63">
        <v>90730</v>
      </c>
      <c r="I145" s="64">
        <v>0.8</v>
      </c>
      <c r="J145" s="64">
        <v>109.5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10195932</v>
      </c>
      <c r="D147" s="29">
        <v>21276008</v>
      </c>
      <c r="E147" s="30">
        <v>208.7</v>
      </c>
      <c r="F147" s="29">
        <v>21276008</v>
      </c>
      <c r="G147" s="30">
        <v>208.7</v>
      </c>
      <c r="H147" s="29">
        <v>137458</v>
      </c>
      <c r="I147" s="30">
        <v>-2</v>
      </c>
      <c r="J147" s="30">
        <v>15378.2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67443934</v>
      </c>
      <c r="D148" s="33">
        <v>50012028</v>
      </c>
      <c r="E148" s="34">
        <v>74.2</v>
      </c>
      <c r="F148" s="33">
        <v>50012028</v>
      </c>
      <c r="G148" s="34">
        <v>74.2</v>
      </c>
      <c r="H148" s="33">
        <v>67331664</v>
      </c>
      <c r="I148" s="34">
        <v>46.9</v>
      </c>
      <c r="J148" s="34">
        <v>-25.7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77639866</v>
      </c>
      <c r="D149" s="73">
        <v>71288036</v>
      </c>
      <c r="E149" s="74">
        <v>91.8</v>
      </c>
      <c r="F149" s="73">
        <v>71288036</v>
      </c>
      <c r="G149" s="74">
        <v>91.8</v>
      </c>
      <c r="H149" s="73">
        <v>63436044</v>
      </c>
      <c r="I149" s="74">
        <v>46.4</v>
      </c>
      <c r="J149" s="74">
        <v>12.4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4702627</v>
      </c>
      <c r="D156" s="34">
        <v>19.3</v>
      </c>
      <c r="E156" s="33">
        <v>1766982</v>
      </c>
      <c r="F156" s="34">
        <v>7.2</v>
      </c>
      <c r="G156" s="33">
        <v>1058438</v>
      </c>
      <c r="H156" s="34">
        <v>4.3</v>
      </c>
      <c r="I156" s="33">
        <v>16865598</v>
      </c>
      <c r="J156" s="34">
        <v>69.099999999999994</v>
      </c>
      <c r="K156" s="33">
        <v>24393645</v>
      </c>
      <c r="L156" s="34">
        <v>21.1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14641629</v>
      </c>
      <c r="D157" s="34">
        <v>62.3</v>
      </c>
      <c r="E157" s="33">
        <v>2618783</v>
      </c>
      <c r="F157" s="34">
        <v>11.1</v>
      </c>
      <c r="G157" s="33">
        <v>566415</v>
      </c>
      <c r="H157" s="34">
        <v>2.4</v>
      </c>
      <c r="I157" s="33">
        <v>5679898</v>
      </c>
      <c r="J157" s="34">
        <v>24.2</v>
      </c>
      <c r="K157" s="33">
        <v>23506725</v>
      </c>
      <c r="L157" s="34">
        <v>20.3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5800147</v>
      </c>
      <c r="D158" s="34">
        <v>11.3</v>
      </c>
      <c r="E158" s="33">
        <v>1869685</v>
      </c>
      <c r="F158" s="34">
        <v>3.7</v>
      </c>
      <c r="G158" s="33">
        <v>30743959</v>
      </c>
      <c r="H158" s="34">
        <v>60.1</v>
      </c>
      <c r="I158" s="33">
        <v>12777578</v>
      </c>
      <c r="J158" s="34">
        <v>25</v>
      </c>
      <c r="K158" s="33">
        <v>51191369</v>
      </c>
      <c r="L158" s="34">
        <v>44.2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1867040</v>
      </c>
      <c r="D159" s="34">
        <v>17</v>
      </c>
      <c r="E159" s="33">
        <v>808102</v>
      </c>
      <c r="F159" s="34">
        <v>7.4</v>
      </c>
      <c r="G159" s="33">
        <v>473671</v>
      </c>
      <c r="H159" s="34">
        <v>4.3</v>
      </c>
      <c r="I159" s="33">
        <v>7819752</v>
      </c>
      <c r="J159" s="34">
        <v>71.3</v>
      </c>
      <c r="K159" s="33">
        <v>10968565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3197833</v>
      </c>
      <c r="D160" s="34">
        <v>20.6</v>
      </c>
      <c r="E160" s="33">
        <v>1134508</v>
      </c>
      <c r="F160" s="34">
        <v>7.3</v>
      </c>
      <c r="G160" s="33">
        <v>635429</v>
      </c>
      <c r="H160" s="34">
        <v>4.0999999999999996</v>
      </c>
      <c r="I160" s="33">
        <v>10529612</v>
      </c>
      <c r="J160" s="34">
        <v>67.900000000000006</v>
      </c>
      <c r="K160" s="33">
        <v>15497382</v>
      </c>
      <c r="L160" s="34">
        <v>13.4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63009</v>
      </c>
      <c r="D161" s="34">
        <v>2.7</v>
      </c>
      <c r="E161" s="33">
        <v>343355</v>
      </c>
      <c r="F161" s="34">
        <v>14.8</v>
      </c>
      <c r="G161" s="33">
        <v>84597</v>
      </c>
      <c r="H161" s="34">
        <v>3.7</v>
      </c>
      <c r="I161" s="33">
        <v>1823202</v>
      </c>
      <c r="J161" s="34">
        <v>78.8</v>
      </c>
      <c r="K161" s="33">
        <v>2314163</v>
      </c>
      <c r="L161" s="34">
        <v>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405770</v>
      </c>
      <c r="D162" s="34">
        <v>5.5</v>
      </c>
      <c r="E162" s="33">
        <v>374661</v>
      </c>
      <c r="F162" s="34">
        <v>5.0999999999999996</v>
      </c>
      <c r="G162" s="33">
        <v>337407</v>
      </c>
      <c r="H162" s="34">
        <v>4.5999999999999996</v>
      </c>
      <c r="I162" s="33">
        <v>6235821</v>
      </c>
      <c r="J162" s="34">
        <v>84.8</v>
      </c>
      <c r="K162" s="33">
        <v>7353659</v>
      </c>
      <c r="L162" s="34">
        <v>6.3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-20871078</v>
      </c>
      <c r="D164" s="34">
        <v>107.6</v>
      </c>
      <c r="E164" s="33">
        <v>173501</v>
      </c>
      <c r="F164" s="34">
        <v>-0.9</v>
      </c>
      <c r="G164" s="33">
        <v>217431</v>
      </c>
      <c r="H164" s="34">
        <v>-1.1000000000000001</v>
      </c>
      <c r="I164" s="33">
        <v>1083954</v>
      </c>
      <c r="J164" s="34">
        <v>-5.6</v>
      </c>
      <c r="K164" s="33">
        <v>-19396192</v>
      </c>
      <c r="L164" s="34">
        <v>-16.7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9806977</v>
      </c>
      <c r="D165" s="78">
        <v>8.5</v>
      </c>
      <c r="E165" s="43">
        <v>9089577</v>
      </c>
      <c r="F165" s="78">
        <v>7.8</v>
      </c>
      <c r="G165" s="43">
        <v>34117347</v>
      </c>
      <c r="H165" s="78">
        <v>29.5</v>
      </c>
      <c r="I165" s="43">
        <v>62815415</v>
      </c>
      <c r="J165" s="78">
        <v>54.2</v>
      </c>
      <c r="K165" s="43">
        <v>115829316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-3123423</v>
      </c>
      <c r="D167" s="34">
        <v>-85.8</v>
      </c>
      <c r="E167" s="33">
        <v>516747</v>
      </c>
      <c r="F167" s="34">
        <v>14.2</v>
      </c>
      <c r="G167" s="33">
        <v>493736</v>
      </c>
      <c r="H167" s="34">
        <v>13.6</v>
      </c>
      <c r="I167" s="33">
        <v>5754500</v>
      </c>
      <c r="J167" s="34">
        <v>158</v>
      </c>
      <c r="K167" s="33">
        <v>3641560</v>
      </c>
      <c r="L167" s="34">
        <v>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7331341</v>
      </c>
      <c r="D168" s="34">
        <v>37.1</v>
      </c>
      <c r="E168" s="33">
        <v>1921867</v>
      </c>
      <c r="F168" s="34">
        <v>9.6999999999999993</v>
      </c>
      <c r="G168" s="33">
        <v>5691296</v>
      </c>
      <c r="H168" s="34">
        <v>28.8</v>
      </c>
      <c r="I168" s="33">
        <v>4829590</v>
      </c>
      <c r="J168" s="34">
        <v>24.4</v>
      </c>
      <c r="K168" s="33">
        <v>19774094</v>
      </c>
      <c r="L168" s="34">
        <v>17.100000000000001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4232391</v>
      </c>
      <c r="D169" s="34">
        <v>4.7</v>
      </c>
      <c r="E169" s="33">
        <v>6640351</v>
      </c>
      <c r="F169" s="34">
        <v>7.3</v>
      </c>
      <c r="G169" s="33">
        <v>27911371</v>
      </c>
      <c r="H169" s="34">
        <v>30.7</v>
      </c>
      <c r="I169" s="33">
        <v>52041471</v>
      </c>
      <c r="J169" s="34">
        <v>57.3</v>
      </c>
      <c r="K169" s="33">
        <v>90825584</v>
      </c>
      <c r="L169" s="34">
        <v>78.400000000000006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1366668</v>
      </c>
      <c r="D170" s="34">
        <v>86.1</v>
      </c>
      <c r="E170" s="33">
        <v>10612</v>
      </c>
      <c r="F170" s="34">
        <v>0.7</v>
      </c>
      <c r="G170" s="33">
        <v>20944</v>
      </c>
      <c r="H170" s="34">
        <v>1.3</v>
      </c>
      <c r="I170" s="33">
        <v>189854</v>
      </c>
      <c r="J170" s="34">
        <v>12</v>
      </c>
      <c r="K170" s="33">
        <v>1588078</v>
      </c>
      <c r="L170" s="34">
        <v>1.4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9806977</v>
      </c>
      <c r="D171" s="78">
        <v>8.5</v>
      </c>
      <c r="E171" s="43">
        <v>9089577</v>
      </c>
      <c r="F171" s="78">
        <v>7.8</v>
      </c>
      <c r="G171" s="43">
        <v>34117347</v>
      </c>
      <c r="H171" s="78">
        <v>29.5</v>
      </c>
      <c r="I171" s="43">
        <v>62815415</v>
      </c>
      <c r="J171" s="78">
        <v>54.2</v>
      </c>
      <c r="K171" s="43">
        <v>115829316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15335780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15335780</v>
      </c>
      <c r="L178" s="34">
        <v>95.6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9072</v>
      </c>
      <c r="F179" s="34">
        <v>100</v>
      </c>
      <c r="G179" s="33">
        <v>0</v>
      </c>
      <c r="H179" s="34">
        <v>0</v>
      </c>
      <c r="I179" s="33">
        <v>0</v>
      </c>
      <c r="J179" s="34">
        <v>0</v>
      </c>
      <c r="K179" s="33">
        <v>9072</v>
      </c>
      <c r="L179" s="34">
        <v>0.1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374343</v>
      </c>
      <c r="D184" s="34">
        <v>65</v>
      </c>
      <c r="E184" s="33">
        <v>16070</v>
      </c>
      <c r="F184" s="34">
        <v>2.8</v>
      </c>
      <c r="G184" s="33">
        <v>0</v>
      </c>
      <c r="H184" s="34">
        <v>0</v>
      </c>
      <c r="I184" s="33">
        <v>185691</v>
      </c>
      <c r="J184" s="34">
        <v>32.200000000000003</v>
      </c>
      <c r="K184" s="33">
        <v>576104</v>
      </c>
      <c r="L184" s="34">
        <v>3.6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123838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123838</v>
      </c>
      <c r="L186" s="34">
        <v>0.8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15833961</v>
      </c>
      <c r="D188" s="78">
        <v>98.7</v>
      </c>
      <c r="E188" s="43">
        <v>25142</v>
      </c>
      <c r="F188" s="78">
        <v>0.2</v>
      </c>
      <c r="G188" s="43">
        <v>0</v>
      </c>
      <c r="H188" s="78">
        <v>0</v>
      </c>
      <c r="I188" s="43">
        <v>185691</v>
      </c>
      <c r="J188" s="78">
        <v>1.2</v>
      </c>
      <c r="K188" s="43">
        <v>16044794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242</v>
      </c>
      <c r="D191" s="88" t="s">
        <v>3</v>
      </c>
      <c r="E191" s="88" t="s">
        <v>3</v>
      </c>
      <c r="F191" s="88" t="s">
        <v>243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244</v>
      </c>
      <c r="D192" s="89" t="s">
        <v>3</v>
      </c>
      <c r="E192" s="89" t="s">
        <v>3</v>
      </c>
      <c r="F192" s="89" t="s">
        <v>243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IpZZdCVQu2+oPF3HCJv4Oc3UShNHJ1vPApVV+2XoWq4GIr3PSf0Rm8NAnT1tYsMm+8gdQ1hXg95LqLUeCaHjg==" saltValue="hnWKpYr8CkeKObSDH4b44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541945920</v>
      </c>
      <c r="D12" s="29">
        <v>144248876</v>
      </c>
      <c r="E12" s="30">
        <v>26.6</v>
      </c>
      <c r="F12" s="29">
        <v>144248876</v>
      </c>
      <c r="G12" s="30">
        <v>26.6</v>
      </c>
      <c r="H12" s="29">
        <v>118650064</v>
      </c>
      <c r="I12" s="30">
        <v>23.8</v>
      </c>
      <c r="J12" s="30">
        <v>21.6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156494623</v>
      </c>
      <c r="D14" s="33">
        <v>38391730</v>
      </c>
      <c r="E14" s="34">
        <v>24.5</v>
      </c>
      <c r="F14" s="33">
        <v>38391730</v>
      </c>
      <c r="G14" s="34">
        <v>24.5</v>
      </c>
      <c r="H14" s="33">
        <v>36645291</v>
      </c>
      <c r="I14" s="34">
        <v>28.7</v>
      </c>
      <c r="J14" s="34">
        <v>4.8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27430453</v>
      </c>
      <c r="D15" s="33">
        <v>6559856</v>
      </c>
      <c r="E15" s="34">
        <v>23.9</v>
      </c>
      <c r="F15" s="33">
        <v>6559856</v>
      </c>
      <c r="G15" s="34">
        <v>23.9</v>
      </c>
      <c r="H15" s="33">
        <v>5970013</v>
      </c>
      <c r="I15" s="34">
        <v>22.5</v>
      </c>
      <c r="J15" s="34">
        <v>9.9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24734452</v>
      </c>
      <c r="D16" s="33">
        <v>5941099</v>
      </c>
      <c r="E16" s="34">
        <v>24</v>
      </c>
      <c r="F16" s="33">
        <v>5941099</v>
      </c>
      <c r="G16" s="34">
        <v>24</v>
      </c>
      <c r="H16" s="33">
        <v>7093068</v>
      </c>
      <c r="I16" s="34">
        <v>32.299999999999997</v>
      </c>
      <c r="J16" s="34">
        <v>-16.2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18079571</v>
      </c>
      <c r="D17" s="33">
        <v>4493652</v>
      </c>
      <c r="E17" s="34">
        <v>24.9</v>
      </c>
      <c r="F17" s="33">
        <v>4493652</v>
      </c>
      <c r="G17" s="34">
        <v>24.9</v>
      </c>
      <c r="H17" s="33">
        <v>4149971</v>
      </c>
      <c r="I17" s="34">
        <v>25.5</v>
      </c>
      <c r="J17" s="34">
        <v>8.3000000000000007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94509825</v>
      </c>
      <c r="D18" s="33">
        <v>17839146</v>
      </c>
      <c r="E18" s="34">
        <v>18.899999999999999</v>
      </c>
      <c r="F18" s="33">
        <v>17839146</v>
      </c>
      <c r="G18" s="34">
        <v>18.899999999999999</v>
      </c>
      <c r="H18" s="33">
        <v>823211</v>
      </c>
      <c r="I18" s="34">
        <v>26.7</v>
      </c>
      <c r="J18" s="34">
        <v>2067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2859060</v>
      </c>
      <c r="D19" s="33">
        <v>768865</v>
      </c>
      <c r="E19" s="34">
        <v>26.9</v>
      </c>
      <c r="F19" s="33">
        <v>768865</v>
      </c>
      <c r="G19" s="34">
        <v>26.9</v>
      </c>
      <c r="H19" s="33">
        <v>762984</v>
      </c>
      <c r="I19" s="34">
        <v>25.8</v>
      </c>
      <c r="J19" s="34">
        <v>0.8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2028736</v>
      </c>
      <c r="D21" s="33">
        <v>418199</v>
      </c>
      <c r="E21" s="34">
        <v>20.6</v>
      </c>
      <c r="F21" s="33">
        <v>418199</v>
      </c>
      <c r="G21" s="34">
        <v>20.6</v>
      </c>
      <c r="H21" s="33">
        <v>478669</v>
      </c>
      <c r="I21" s="34">
        <v>26.6</v>
      </c>
      <c r="J21" s="34">
        <v>-12.6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13000000</v>
      </c>
      <c r="D22" s="33">
        <v>4121557</v>
      </c>
      <c r="E22" s="34">
        <v>31.7</v>
      </c>
      <c r="F22" s="33">
        <v>4121557</v>
      </c>
      <c r="G22" s="34">
        <v>31.7</v>
      </c>
      <c r="H22" s="33">
        <v>4202931</v>
      </c>
      <c r="I22" s="34">
        <v>42</v>
      </c>
      <c r="J22" s="34">
        <v>-1.9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824371</v>
      </c>
      <c r="D25" s="33">
        <v>351271</v>
      </c>
      <c r="E25" s="34">
        <v>42.6</v>
      </c>
      <c r="F25" s="33">
        <v>351271</v>
      </c>
      <c r="G25" s="34">
        <v>42.6</v>
      </c>
      <c r="H25" s="33">
        <v>284051</v>
      </c>
      <c r="I25" s="34">
        <v>46.1</v>
      </c>
      <c r="J25" s="34">
        <v>23.7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1462644</v>
      </c>
      <c r="D26" s="33">
        <v>406220</v>
      </c>
      <c r="E26" s="34">
        <v>27.8</v>
      </c>
      <c r="F26" s="33">
        <v>406220</v>
      </c>
      <c r="G26" s="34">
        <v>27.8</v>
      </c>
      <c r="H26" s="33">
        <v>399829</v>
      </c>
      <c r="I26" s="34">
        <v>34.1</v>
      </c>
      <c r="J26" s="34">
        <v>1.6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1496621</v>
      </c>
      <c r="D28" s="33">
        <v>4052393</v>
      </c>
      <c r="E28" s="34">
        <v>270.8</v>
      </c>
      <c r="F28" s="33">
        <v>4052393</v>
      </c>
      <c r="G28" s="34">
        <v>270.8</v>
      </c>
      <c r="H28" s="33">
        <v>409602</v>
      </c>
      <c r="I28" s="34">
        <v>28.3</v>
      </c>
      <c r="J28" s="34">
        <v>889.3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66090113</v>
      </c>
      <c r="D30" s="33">
        <v>19574605</v>
      </c>
      <c r="E30" s="34">
        <v>29.6</v>
      </c>
      <c r="F30" s="33">
        <v>19574605</v>
      </c>
      <c r="G30" s="34">
        <v>29.6</v>
      </c>
      <c r="H30" s="33">
        <v>18317934</v>
      </c>
      <c r="I30" s="34">
        <v>29.7</v>
      </c>
      <c r="J30" s="34">
        <v>6.9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1442700</v>
      </c>
      <c r="D31" s="33">
        <v>381150</v>
      </c>
      <c r="E31" s="34">
        <v>26.4</v>
      </c>
      <c r="F31" s="33">
        <v>381150</v>
      </c>
      <c r="G31" s="34">
        <v>26.4</v>
      </c>
      <c r="H31" s="33">
        <v>353548</v>
      </c>
      <c r="I31" s="34">
        <v>24.5</v>
      </c>
      <c r="J31" s="34">
        <v>7.8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57078420</v>
      </c>
      <c r="D32" s="33">
        <v>17130674</v>
      </c>
      <c r="E32" s="34">
        <v>30</v>
      </c>
      <c r="F32" s="33">
        <v>17130674</v>
      </c>
      <c r="G32" s="34">
        <v>30</v>
      </c>
      <c r="H32" s="33">
        <v>14995050</v>
      </c>
      <c r="I32" s="34">
        <v>30.6</v>
      </c>
      <c r="J32" s="34">
        <v>14.2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69708566</v>
      </c>
      <c r="D34" s="33">
        <v>22670407</v>
      </c>
      <c r="E34" s="34">
        <v>32.5</v>
      </c>
      <c r="F34" s="33">
        <v>22670407</v>
      </c>
      <c r="G34" s="34">
        <v>32.5</v>
      </c>
      <c r="H34" s="33">
        <v>22112612</v>
      </c>
      <c r="I34" s="34">
        <v>13.7</v>
      </c>
      <c r="J34" s="34">
        <v>2.5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395472</v>
      </c>
      <c r="D35" s="33">
        <v>112421</v>
      </c>
      <c r="E35" s="34">
        <v>28.4</v>
      </c>
      <c r="F35" s="33">
        <v>112421</v>
      </c>
      <c r="G35" s="34">
        <v>28.4</v>
      </c>
      <c r="H35" s="33">
        <v>128943</v>
      </c>
      <c r="I35" s="34">
        <v>31.4</v>
      </c>
      <c r="J35" s="34">
        <v>-12.8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4108293</v>
      </c>
      <c r="D37" s="33">
        <v>914807</v>
      </c>
      <c r="E37" s="34">
        <v>22.3</v>
      </c>
      <c r="F37" s="33">
        <v>914807</v>
      </c>
      <c r="G37" s="34">
        <v>22.3</v>
      </c>
      <c r="H37" s="33">
        <v>934469</v>
      </c>
      <c r="I37" s="34">
        <v>24.9</v>
      </c>
      <c r="J37" s="34">
        <v>-2.1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200000</v>
      </c>
      <c r="D38" s="33">
        <v>120824</v>
      </c>
      <c r="E38" s="34">
        <v>60.4</v>
      </c>
      <c r="F38" s="33">
        <v>120824</v>
      </c>
      <c r="G38" s="34">
        <v>60.4</v>
      </c>
      <c r="H38" s="33">
        <v>587888</v>
      </c>
      <c r="I38" s="34">
        <v>0</v>
      </c>
      <c r="J38" s="34">
        <v>-79.400000000000006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564229687</v>
      </c>
      <c r="D42" s="29">
        <v>118833674</v>
      </c>
      <c r="E42" s="30">
        <v>21.1</v>
      </c>
      <c r="F42" s="29">
        <v>118833674</v>
      </c>
      <c r="G42" s="30">
        <v>21.1</v>
      </c>
      <c r="H42" s="29">
        <v>89406835</v>
      </c>
      <c r="I42" s="30">
        <v>17.100000000000001</v>
      </c>
      <c r="J42" s="30">
        <v>32.9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159871490</v>
      </c>
      <c r="D43" s="33">
        <v>32874820</v>
      </c>
      <c r="E43" s="34">
        <v>20.6</v>
      </c>
      <c r="F43" s="33">
        <v>32874820</v>
      </c>
      <c r="G43" s="34">
        <v>20.6</v>
      </c>
      <c r="H43" s="33">
        <v>29871365</v>
      </c>
      <c r="I43" s="34">
        <v>20</v>
      </c>
      <c r="J43" s="34">
        <v>10.1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6404682</v>
      </c>
      <c r="D44" s="33">
        <v>1427122</v>
      </c>
      <c r="E44" s="34">
        <v>22.3</v>
      </c>
      <c r="F44" s="33">
        <v>1427122</v>
      </c>
      <c r="G44" s="34">
        <v>22.3</v>
      </c>
      <c r="H44" s="33">
        <v>1417020</v>
      </c>
      <c r="I44" s="34">
        <v>22.4</v>
      </c>
      <c r="J44" s="34">
        <v>0.7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135182265</v>
      </c>
      <c r="D45" s="33">
        <v>29574123</v>
      </c>
      <c r="E45" s="34">
        <v>21.9</v>
      </c>
      <c r="F45" s="33">
        <v>29574123</v>
      </c>
      <c r="G45" s="34">
        <v>21.9</v>
      </c>
      <c r="H45" s="33">
        <v>28982823</v>
      </c>
      <c r="I45" s="34">
        <v>26</v>
      </c>
      <c r="J45" s="34">
        <v>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12938443</v>
      </c>
      <c r="D46" s="33">
        <v>2565181</v>
      </c>
      <c r="E46" s="34">
        <v>19.8</v>
      </c>
      <c r="F46" s="33">
        <v>2565181</v>
      </c>
      <c r="G46" s="34">
        <v>19.8</v>
      </c>
      <c r="H46" s="33">
        <v>2808716</v>
      </c>
      <c r="I46" s="34">
        <v>24</v>
      </c>
      <c r="J46" s="34">
        <v>-8.6999999999999993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24226250</v>
      </c>
      <c r="D47" s="33">
        <v>10750000</v>
      </c>
      <c r="E47" s="34">
        <v>44.4</v>
      </c>
      <c r="F47" s="33">
        <v>10750000</v>
      </c>
      <c r="G47" s="34">
        <v>44.4</v>
      </c>
      <c r="H47" s="33">
        <v>3412500</v>
      </c>
      <c r="I47" s="34">
        <v>21.3</v>
      </c>
      <c r="J47" s="34">
        <v>215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21527313</v>
      </c>
      <c r="D48" s="33">
        <v>4961999</v>
      </c>
      <c r="E48" s="34">
        <v>23</v>
      </c>
      <c r="F48" s="33">
        <v>4961999</v>
      </c>
      <c r="G48" s="34">
        <v>23</v>
      </c>
      <c r="H48" s="33">
        <v>4864647</v>
      </c>
      <c r="I48" s="34">
        <v>23.1</v>
      </c>
      <c r="J48" s="34">
        <v>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10226294</v>
      </c>
      <c r="D49" s="33">
        <v>877105</v>
      </c>
      <c r="E49" s="34">
        <v>8.6</v>
      </c>
      <c r="F49" s="33">
        <v>877105</v>
      </c>
      <c r="G49" s="34">
        <v>8.6</v>
      </c>
      <c r="H49" s="33">
        <v>43709</v>
      </c>
      <c r="I49" s="34">
        <v>0.5</v>
      </c>
      <c r="J49" s="34">
        <v>1906.7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137258977</v>
      </c>
      <c r="D50" s="33">
        <v>22801710</v>
      </c>
      <c r="E50" s="34">
        <v>16.600000000000001</v>
      </c>
      <c r="F50" s="33">
        <v>22801710</v>
      </c>
      <c r="G50" s="34">
        <v>16.600000000000001</v>
      </c>
      <c r="H50" s="33">
        <v>5654347</v>
      </c>
      <c r="I50" s="34">
        <v>4</v>
      </c>
      <c r="J50" s="34">
        <v>303.3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1420000</v>
      </c>
      <c r="D51" s="33">
        <v>127350</v>
      </c>
      <c r="E51" s="34">
        <v>9</v>
      </c>
      <c r="F51" s="33">
        <v>127350</v>
      </c>
      <c r="G51" s="34">
        <v>9</v>
      </c>
      <c r="H51" s="33">
        <v>262680</v>
      </c>
      <c r="I51" s="34">
        <v>20.2</v>
      </c>
      <c r="J51" s="34">
        <v>-51.5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24374038</v>
      </c>
      <c r="D52" s="33">
        <v>5750000</v>
      </c>
      <c r="E52" s="34">
        <v>23.6</v>
      </c>
      <c r="F52" s="33">
        <v>5750000</v>
      </c>
      <c r="G52" s="34">
        <v>23.6</v>
      </c>
      <c r="H52" s="33">
        <v>6337500</v>
      </c>
      <c r="I52" s="34">
        <v>23.2</v>
      </c>
      <c r="J52" s="34">
        <v>-9.3000000000000007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30799935</v>
      </c>
      <c r="D53" s="33">
        <v>7124264</v>
      </c>
      <c r="E53" s="34">
        <v>23.1</v>
      </c>
      <c r="F53" s="33">
        <v>7124264</v>
      </c>
      <c r="G53" s="34">
        <v>23.1</v>
      </c>
      <c r="H53" s="33">
        <v>5751528</v>
      </c>
      <c r="I53" s="34">
        <v>19.3</v>
      </c>
      <c r="J53" s="34">
        <v>23.9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-22283767</v>
      </c>
      <c r="D57" s="43">
        <v>25415202</v>
      </c>
      <c r="E57" s="44">
        <v>0</v>
      </c>
      <c r="F57" s="43">
        <v>25415202</v>
      </c>
      <c r="G57" s="44">
        <v>0</v>
      </c>
      <c r="H57" s="43">
        <v>29243229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65056695</v>
      </c>
      <c r="D58" s="33">
        <v>2893055</v>
      </c>
      <c r="E58" s="34">
        <v>4.4000000000000004</v>
      </c>
      <c r="F58" s="33">
        <v>2893055</v>
      </c>
      <c r="G58" s="34">
        <v>4.4000000000000004</v>
      </c>
      <c r="H58" s="33">
        <v>1786069</v>
      </c>
      <c r="I58" s="34">
        <v>4</v>
      </c>
      <c r="J58" s="34">
        <v>62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42772928</v>
      </c>
      <c r="D60" s="43">
        <v>28308257</v>
      </c>
      <c r="E60" s="44"/>
      <c r="F60" s="43">
        <v>28308257</v>
      </c>
      <c r="G60" s="44"/>
      <c r="H60" s="43">
        <v>31029298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42772928</v>
      </c>
      <c r="D62" s="43">
        <v>28308257</v>
      </c>
      <c r="E62" s="44"/>
      <c r="F62" s="43">
        <v>28308257</v>
      </c>
      <c r="G62" s="44"/>
      <c r="H62" s="43">
        <v>31029298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42772928</v>
      </c>
      <c r="D65" s="43">
        <v>28308257</v>
      </c>
      <c r="E65" s="44"/>
      <c r="F65" s="43">
        <v>28308257</v>
      </c>
      <c r="G65" s="44"/>
      <c r="H65" s="43">
        <v>31029298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42772928</v>
      </c>
      <c r="D68" s="43">
        <v>28308257</v>
      </c>
      <c r="E68" s="44"/>
      <c r="F68" s="43">
        <v>28308257</v>
      </c>
      <c r="G68" s="44"/>
      <c r="H68" s="43">
        <v>31029298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102615966</v>
      </c>
      <c r="D76" s="29">
        <v>3309271</v>
      </c>
      <c r="E76" s="30">
        <v>3.2</v>
      </c>
      <c r="F76" s="29">
        <v>3309271</v>
      </c>
      <c r="G76" s="30">
        <v>3.2</v>
      </c>
      <c r="H76" s="29">
        <v>5760144</v>
      </c>
      <c r="I76" s="30">
        <v>9.4</v>
      </c>
      <c r="J76" s="30">
        <v>-42.5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55229043</v>
      </c>
      <c r="D77" s="41">
        <v>2461136</v>
      </c>
      <c r="E77" s="40">
        <v>4.5</v>
      </c>
      <c r="F77" s="41">
        <v>2461136</v>
      </c>
      <c r="G77" s="40">
        <v>4.5</v>
      </c>
      <c r="H77" s="41">
        <v>1786069</v>
      </c>
      <c r="I77" s="40">
        <v>7.3</v>
      </c>
      <c r="J77" s="40">
        <v>37.799999999999997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9627652</v>
      </c>
      <c r="D78" s="41">
        <v>431919</v>
      </c>
      <c r="E78" s="40">
        <v>4.5</v>
      </c>
      <c r="F78" s="41">
        <v>431919</v>
      </c>
      <c r="G78" s="40">
        <v>4.5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200000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65056695</v>
      </c>
      <c r="D81" s="54">
        <v>2893055</v>
      </c>
      <c r="E81" s="55">
        <v>4.4000000000000004</v>
      </c>
      <c r="F81" s="54">
        <v>2893055</v>
      </c>
      <c r="G81" s="55">
        <v>4.4000000000000004</v>
      </c>
      <c r="H81" s="54">
        <v>1786069</v>
      </c>
      <c r="I81" s="55">
        <v>4</v>
      </c>
      <c r="J81" s="55">
        <v>62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6050000</v>
      </c>
      <c r="D82" s="41">
        <v>0</v>
      </c>
      <c r="E82" s="40">
        <v>0</v>
      </c>
      <c r="F82" s="41">
        <v>0</v>
      </c>
      <c r="G82" s="40">
        <v>0</v>
      </c>
      <c r="H82" s="41">
        <v>1343500</v>
      </c>
      <c r="I82" s="40">
        <v>17.2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31509271</v>
      </c>
      <c r="D83" s="41">
        <v>416216</v>
      </c>
      <c r="E83" s="40">
        <v>1.3</v>
      </c>
      <c r="F83" s="41">
        <v>416216</v>
      </c>
      <c r="G83" s="40">
        <v>1.3</v>
      </c>
      <c r="H83" s="41">
        <v>2630575</v>
      </c>
      <c r="I83" s="40">
        <v>30.8</v>
      </c>
      <c r="J83" s="40">
        <v>-84.2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102615966</v>
      </c>
      <c r="D86" s="29">
        <v>3309271</v>
      </c>
      <c r="E86" s="55">
        <v>3.2</v>
      </c>
      <c r="F86" s="29">
        <v>3309271</v>
      </c>
      <c r="G86" s="55">
        <v>3.2</v>
      </c>
      <c r="H86" s="29">
        <v>5760144</v>
      </c>
      <c r="I86" s="55">
        <v>9.4</v>
      </c>
      <c r="J86" s="55">
        <v>-42.5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19145000</v>
      </c>
      <c r="D87" s="54">
        <v>102028</v>
      </c>
      <c r="E87" s="55">
        <v>0.5</v>
      </c>
      <c r="F87" s="54">
        <v>102028</v>
      </c>
      <c r="G87" s="55">
        <v>0.5</v>
      </c>
      <c r="H87" s="54">
        <v>122113</v>
      </c>
      <c r="I87" s="55">
        <v>7.9</v>
      </c>
      <c r="J87" s="55">
        <v>-16.399999999999999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19145000</v>
      </c>
      <c r="D89" s="33">
        <v>102028</v>
      </c>
      <c r="E89" s="34">
        <v>0.5</v>
      </c>
      <c r="F89" s="33">
        <v>102028</v>
      </c>
      <c r="G89" s="34">
        <v>0.5</v>
      </c>
      <c r="H89" s="33">
        <v>122113</v>
      </c>
      <c r="I89" s="34">
        <v>8.8000000000000007</v>
      </c>
      <c r="J89" s="34">
        <v>-16.399999999999999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5807752</v>
      </c>
      <c r="D91" s="54">
        <v>28580</v>
      </c>
      <c r="E91" s="55">
        <v>0.5</v>
      </c>
      <c r="F91" s="54">
        <v>28580</v>
      </c>
      <c r="G91" s="55">
        <v>0.5</v>
      </c>
      <c r="H91" s="54">
        <v>5985</v>
      </c>
      <c r="I91" s="55">
        <v>0.1</v>
      </c>
      <c r="J91" s="55">
        <v>377.5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230000</v>
      </c>
      <c r="D92" s="33">
        <v>4781</v>
      </c>
      <c r="E92" s="34">
        <v>2.1</v>
      </c>
      <c r="F92" s="33">
        <v>4781</v>
      </c>
      <c r="G92" s="34">
        <v>2.1</v>
      </c>
      <c r="H92" s="33">
        <v>1593</v>
      </c>
      <c r="I92" s="34">
        <v>1.5</v>
      </c>
      <c r="J92" s="34">
        <v>200.1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4627752</v>
      </c>
      <c r="D93" s="33">
        <v>23799</v>
      </c>
      <c r="E93" s="34">
        <v>0.5</v>
      </c>
      <c r="F93" s="33">
        <v>23799</v>
      </c>
      <c r="G93" s="34">
        <v>0.5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950000</v>
      </c>
      <c r="D94" s="33">
        <v>0</v>
      </c>
      <c r="E94" s="34">
        <v>0</v>
      </c>
      <c r="F94" s="33">
        <v>0</v>
      </c>
      <c r="G94" s="34">
        <v>0</v>
      </c>
      <c r="H94" s="33">
        <v>4392</v>
      </c>
      <c r="I94" s="34">
        <v>1.5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18869061</v>
      </c>
      <c r="D97" s="54">
        <v>1849109</v>
      </c>
      <c r="E97" s="55">
        <v>9.8000000000000007</v>
      </c>
      <c r="F97" s="54">
        <v>1849109</v>
      </c>
      <c r="G97" s="55">
        <v>9.8000000000000007</v>
      </c>
      <c r="H97" s="54">
        <v>5057873</v>
      </c>
      <c r="I97" s="55">
        <v>29.8</v>
      </c>
      <c r="J97" s="55">
        <v>-63.4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695652</v>
      </c>
      <c r="D98" s="33">
        <v>431919</v>
      </c>
      <c r="E98" s="34">
        <v>62.1</v>
      </c>
      <c r="F98" s="33">
        <v>431919</v>
      </c>
      <c r="G98" s="34">
        <v>62.1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18173409</v>
      </c>
      <c r="D99" s="33">
        <v>1417190</v>
      </c>
      <c r="E99" s="34">
        <v>7.8</v>
      </c>
      <c r="F99" s="33">
        <v>1417190</v>
      </c>
      <c r="G99" s="34">
        <v>7.8</v>
      </c>
      <c r="H99" s="33">
        <v>5057873</v>
      </c>
      <c r="I99" s="34">
        <v>30.9</v>
      </c>
      <c r="J99" s="34">
        <v>-72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58794153</v>
      </c>
      <c r="D101" s="54">
        <v>1329554</v>
      </c>
      <c r="E101" s="55">
        <v>2.2999999999999998</v>
      </c>
      <c r="F101" s="54">
        <v>1329554</v>
      </c>
      <c r="G101" s="55">
        <v>2.2999999999999998</v>
      </c>
      <c r="H101" s="54">
        <v>574173</v>
      </c>
      <c r="I101" s="55">
        <v>1.5</v>
      </c>
      <c r="J101" s="55">
        <v>131.6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14995095</v>
      </c>
      <c r="D102" s="33">
        <v>1374</v>
      </c>
      <c r="E102" s="34">
        <v>0</v>
      </c>
      <c r="F102" s="33">
        <v>1374</v>
      </c>
      <c r="G102" s="34">
        <v>0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34650355</v>
      </c>
      <c r="D103" s="33">
        <v>1321161</v>
      </c>
      <c r="E103" s="34">
        <v>3.8</v>
      </c>
      <c r="F103" s="33">
        <v>1321161</v>
      </c>
      <c r="G103" s="34">
        <v>3.8</v>
      </c>
      <c r="H103" s="33">
        <v>500736</v>
      </c>
      <c r="I103" s="34">
        <v>2.9</v>
      </c>
      <c r="J103" s="34">
        <v>163.80000000000001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8788703</v>
      </c>
      <c r="D104" s="33">
        <v>2454</v>
      </c>
      <c r="E104" s="34">
        <v>0</v>
      </c>
      <c r="F104" s="33">
        <v>2454</v>
      </c>
      <c r="G104" s="34">
        <v>0</v>
      </c>
      <c r="H104" s="33">
        <v>2376</v>
      </c>
      <c r="I104" s="34">
        <v>0</v>
      </c>
      <c r="J104" s="34">
        <v>3.3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360000</v>
      </c>
      <c r="D105" s="33">
        <v>4565</v>
      </c>
      <c r="E105" s="34">
        <v>1.3</v>
      </c>
      <c r="F105" s="33">
        <v>4565</v>
      </c>
      <c r="G105" s="34">
        <v>1.3</v>
      </c>
      <c r="H105" s="33">
        <v>71061</v>
      </c>
      <c r="I105" s="34">
        <v>2.1</v>
      </c>
      <c r="J105" s="34">
        <v>-93.6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594781196</v>
      </c>
      <c r="D114" s="54">
        <v>172117303</v>
      </c>
      <c r="E114" s="55">
        <v>28.9</v>
      </c>
      <c r="F114" s="54">
        <v>172117303</v>
      </c>
      <c r="G114" s="55">
        <v>28.9</v>
      </c>
      <c r="H114" s="54">
        <v>208265556</v>
      </c>
      <c r="I114" s="55">
        <v>38.6</v>
      </c>
      <c r="J114" s="55">
        <v>-17.399999999999999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62785608</v>
      </c>
      <c r="D115" s="33">
        <v>56933750</v>
      </c>
      <c r="E115" s="34">
        <v>90.7</v>
      </c>
      <c r="F115" s="33">
        <v>56933750</v>
      </c>
      <c r="G115" s="34">
        <v>90.7</v>
      </c>
      <c r="H115" s="33">
        <v>135035652</v>
      </c>
      <c r="I115" s="34">
        <v>220.2</v>
      </c>
      <c r="J115" s="34">
        <v>-57.8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251643285</v>
      </c>
      <c r="D116" s="33">
        <v>39287650</v>
      </c>
      <c r="E116" s="34">
        <v>15.6</v>
      </c>
      <c r="F116" s="33">
        <v>39287650</v>
      </c>
      <c r="G116" s="34">
        <v>15.6</v>
      </c>
      <c r="H116" s="33">
        <v>39785151</v>
      </c>
      <c r="I116" s="34">
        <v>18.100000000000001</v>
      </c>
      <c r="J116" s="34">
        <v>-1.3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39004045</v>
      </c>
      <c r="D117" s="33">
        <v>8197385</v>
      </c>
      <c r="E117" s="34">
        <v>21</v>
      </c>
      <c r="F117" s="33">
        <v>8197385</v>
      </c>
      <c r="G117" s="34">
        <v>21</v>
      </c>
      <c r="H117" s="33">
        <v>10393448</v>
      </c>
      <c r="I117" s="34">
        <v>24.9</v>
      </c>
      <c r="J117" s="34">
        <v>-21.1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160986566</v>
      </c>
      <c r="D118" s="33">
        <v>50787252</v>
      </c>
      <c r="E118" s="34">
        <v>31.5</v>
      </c>
      <c r="F118" s="33">
        <v>50787252</v>
      </c>
      <c r="G118" s="34">
        <v>31.5</v>
      </c>
      <c r="H118" s="33">
        <v>23051305</v>
      </c>
      <c r="I118" s="34">
        <v>14.2</v>
      </c>
      <c r="J118" s="34">
        <v>120.3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65056695</v>
      </c>
      <c r="D119" s="33">
        <v>16813258</v>
      </c>
      <c r="E119" s="34">
        <v>25.8</v>
      </c>
      <c r="F119" s="33">
        <v>16813258</v>
      </c>
      <c r="G119" s="34">
        <v>25.8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15302997</v>
      </c>
      <c r="D120" s="33">
        <v>98008</v>
      </c>
      <c r="E120" s="34">
        <v>0.6</v>
      </c>
      <c r="F120" s="33">
        <v>98008</v>
      </c>
      <c r="G120" s="34">
        <v>0.6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2000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-516442068</v>
      </c>
      <c r="D122" s="54">
        <v>-86483297</v>
      </c>
      <c r="E122" s="55">
        <v>16.7</v>
      </c>
      <c r="F122" s="54">
        <v>-86483297</v>
      </c>
      <c r="G122" s="55">
        <v>16.7</v>
      </c>
      <c r="H122" s="54">
        <v>-71717226</v>
      </c>
      <c r="I122" s="55">
        <v>14.2</v>
      </c>
      <c r="J122" s="55">
        <v>20.6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-511584798</v>
      </c>
      <c r="D123" s="33">
        <v>-86483647</v>
      </c>
      <c r="E123" s="34">
        <v>16.899999999999999</v>
      </c>
      <c r="F123" s="33">
        <v>-86483647</v>
      </c>
      <c r="G123" s="34">
        <v>16.899999999999999</v>
      </c>
      <c r="H123" s="33">
        <v>-71717226</v>
      </c>
      <c r="I123" s="34">
        <v>14.3</v>
      </c>
      <c r="J123" s="34">
        <v>20.6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-3437270</v>
      </c>
      <c r="D124" s="33">
        <v>350</v>
      </c>
      <c r="E124" s="34">
        <v>0</v>
      </c>
      <c r="F124" s="33">
        <v>350</v>
      </c>
      <c r="G124" s="34">
        <v>0</v>
      </c>
      <c r="H124" s="33">
        <v>0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-1420000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78339128</v>
      </c>
      <c r="D126" s="63">
        <v>85634006</v>
      </c>
      <c r="E126" s="64">
        <v>109.3</v>
      </c>
      <c r="F126" s="63">
        <v>85634006</v>
      </c>
      <c r="G126" s="64">
        <v>109.3</v>
      </c>
      <c r="H126" s="63">
        <v>136548330</v>
      </c>
      <c r="I126" s="64">
        <v>394.3</v>
      </c>
      <c r="J126" s="64">
        <v>-37.299999999999997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200000</v>
      </c>
      <c r="D129" s="54">
        <v>3802473</v>
      </c>
      <c r="E129" s="55">
        <v>1901.2</v>
      </c>
      <c r="F129" s="54">
        <v>3802473</v>
      </c>
      <c r="G129" s="55">
        <v>1901.2</v>
      </c>
      <c r="H129" s="54">
        <v>86250</v>
      </c>
      <c r="I129" s="55">
        <v>0</v>
      </c>
      <c r="J129" s="55">
        <v>4308.7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200000</v>
      </c>
      <c r="D130" s="33">
        <v>120824</v>
      </c>
      <c r="E130" s="34">
        <v>60.4</v>
      </c>
      <c r="F130" s="33">
        <v>120824</v>
      </c>
      <c r="G130" s="34">
        <v>60.4</v>
      </c>
      <c r="H130" s="33">
        <v>86250</v>
      </c>
      <c r="I130" s="34">
        <v>0</v>
      </c>
      <c r="J130" s="34">
        <v>40.1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3681649</v>
      </c>
      <c r="E132" s="34">
        <v>0</v>
      </c>
      <c r="F132" s="33">
        <v>3681649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-116668562</v>
      </c>
      <c r="D134" s="54">
        <v>-34758987</v>
      </c>
      <c r="E134" s="55">
        <v>29.8</v>
      </c>
      <c r="F134" s="54">
        <v>-34758987</v>
      </c>
      <c r="G134" s="55">
        <v>29.8</v>
      </c>
      <c r="H134" s="54">
        <v>-38513737</v>
      </c>
      <c r="I134" s="55">
        <v>63.1</v>
      </c>
      <c r="J134" s="55">
        <v>-9.6999999999999993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-116668562</v>
      </c>
      <c r="D135" s="33">
        <v>-34758987</v>
      </c>
      <c r="E135" s="34">
        <v>29.8</v>
      </c>
      <c r="F135" s="33">
        <v>-34758987</v>
      </c>
      <c r="G135" s="34">
        <v>29.8</v>
      </c>
      <c r="H135" s="33">
        <v>-38513737</v>
      </c>
      <c r="I135" s="34">
        <v>63.1</v>
      </c>
      <c r="J135" s="34">
        <v>-9.6999999999999993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-116468562</v>
      </c>
      <c r="D136" s="63">
        <v>-30956514</v>
      </c>
      <c r="E136" s="64">
        <v>26.6</v>
      </c>
      <c r="F136" s="63">
        <v>-30956514</v>
      </c>
      <c r="G136" s="64">
        <v>26.6</v>
      </c>
      <c r="H136" s="63">
        <v>-38427487</v>
      </c>
      <c r="I136" s="64">
        <v>63</v>
      </c>
      <c r="J136" s="64">
        <v>-19.399999999999999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6050000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6050000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-5366286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-5366286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683714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-37445720</v>
      </c>
      <c r="D147" s="29">
        <v>54677492</v>
      </c>
      <c r="E147" s="30">
        <v>-146</v>
      </c>
      <c r="F147" s="29">
        <v>54677492</v>
      </c>
      <c r="G147" s="30">
        <v>-146</v>
      </c>
      <c r="H147" s="29">
        <v>98120843</v>
      </c>
      <c r="I147" s="30">
        <v>-438.7</v>
      </c>
      <c r="J147" s="30">
        <v>-44.3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141102981</v>
      </c>
      <c r="D148" s="33">
        <v>198196243</v>
      </c>
      <c r="E148" s="34">
        <v>140.5</v>
      </c>
      <c r="F148" s="33">
        <v>198196243</v>
      </c>
      <c r="G148" s="34">
        <v>140.5</v>
      </c>
      <c r="H148" s="33">
        <v>107613680</v>
      </c>
      <c r="I148" s="34">
        <v>121.4</v>
      </c>
      <c r="J148" s="34">
        <v>84.2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103657261</v>
      </c>
      <c r="D149" s="73">
        <v>263477963</v>
      </c>
      <c r="E149" s="74">
        <v>254.2</v>
      </c>
      <c r="F149" s="73">
        <v>263477963</v>
      </c>
      <c r="G149" s="74">
        <v>254.2</v>
      </c>
      <c r="H149" s="73">
        <v>276636966</v>
      </c>
      <c r="I149" s="74">
        <v>417.6</v>
      </c>
      <c r="J149" s="74">
        <v>-4.8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357</v>
      </c>
      <c r="D156" s="34">
        <v>0.2</v>
      </c>
      <c r="E156" s="33">
        <v>32</v>
      </c>
      <c r="F156" s="34">
        <v>0</v>
      </c>
      <c r="G156" s="33">
        <v>0</v>
      </c>
      <c r="H156" s="34">
        <v>0</v>
      </c>
      <c r="I156" s="33">
        <v>181248</v>
      </c>
      <c r="J156" s="34">
        <v>99.8</v>
      </c>
      <c r="K156" s="33">
        <v>181637</v>
      </c>
      <c r="L156" s="34">
        <v>0.4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9999135</v>
      </c>
      <c r="D157" s="34">
        <v>87.7</v>
      </c>
      <c r="E157" s="33">
        <v>127401</v>
      </c>
      <c r="F157" s="34">
        <v>1.1000000000000001</v>
      </c>
      <c r="G157" s="33">
        <v>54349</v>
      </c>
      <c r="H157" s="34">
        <v>0.5</v>
      </c>
      <c r="I157" s="33">
        <v>1224293</v>
      </c>
      <c r="J157" s="34">
        <v>10.7</v>
      </c>
      <c r="K157" s="33">
        <v>11405178</v>
      </c>
      <c r="L157" s="34">
        <v>22.7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8853803</v>
      </c>
      <c r="D158" s="34">
        <v>51.5</v>
      </c>
      <c r="E158" s="33">
        <v>641913</v>
      </c>
      <c r="F158" s="34">
        <v>3.7</v>
      </c>
      <c r="G158" s="33">
        <v>486646</v>
      </c>
      <c r="H158" s="34">
        <v>2.8</v>
      </c>
      <c r="I158" s="33">
        <v>7218321</v>
      </c>
      <c r="J158" s="34">
        <v>42</v>
      </c>
      <c r="K158" s="33">
        <v>17200683</v>
      </c>
      <c r="L158" s="34">
        <v>34.299999999999997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2903865</v>
      </c>
      <c r="D159" s="34">
        <v>34.299999999999997</v>
      </c>
      <c r="E159" s="33">
        <v>332014</v>
      </c>
      <c r="F159" s="34">
        <v>3.9</v>
      </c>
      <c r="G159" s="33">
        <v>351508</v>
      </c>
      <c r="H159" s="34">
        <v>4.2</v>
      </c>
      <c r="I159" s="33">
        <v>4867528</v>
      </c>
      <c r="J159" s="34">
        <v>57.6</v>
      </c>
      <c r="K159" s="33">
        <v>8454915</v>
      </c>
      <c r="L159" s="34">
        <v>16.899999999999999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2391721</v>
      </c>
      <c r="D160" s="34">
        <v>34.9</v>
      </c>
      <c r="E160" s="33">
        <v>263951</v>
      </c>
      <c r="F160" s="34">
        <v>3.8</v>
      </c>
      <c r="G160" s="33">
        <v>308093</v>
      </c>
      <c r="H160" s="34">
        <v>4.5</v>
      </c>
      <c r="I160" s="33">
        <v>3893309</v>
      </c>
      <c r="J160" s="34">
        <v>56.8</v>
      </c>
      <c r="K160" s="33">
        <v>6857074</v>
      </c>
      <c r="L160" s="34">
        <v>13.7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-34775</v>
      </c>
      <c r="D161" s="34">
        <v>-39.9</v>
      </c>
      <c r="E161" s="33">
        <v>54096</v>
      </c>
      <c r="F161" s="34">
        <v>62</v>
      </c>
      <c r="G161" s="33">
        <v>0</v>
      </c>
      <c r="H161" s="34">
        <v>0</v>
      </c>
      <c r="I161" s="33">
        <v>67929</v>
      </c>
      <c r="J161" s="34">
        <v>77.900000000000006</v>
      </c>
      <c r="K161" s="33">
        <v>87250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181702</v>
      </c>
      <c r="D162" s="34">
        <v>4</v>
      </c>
      <c r="E162" s="33">
        <v>80665</v>
      </c>
      <c r="F162" s="34">
        <v>1.8</v>
      </c>
      <c r="G162" s="33">
        <v>147470</v>
      </c>
      <c r="H162" s="34">
        <v>3.3</v>
      </c>
      <c r="I162" s="33">
        <v>4112930</v>
      </c>
      <c r="J162" s="34">
        <v>90.9</v>
      </c>
      <c r="K162" s="33">
        <v>4522767</v>
      </c>
      <c r="L162" s="34">
        <v>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-1139299</v>
      </c>
      <c r="D164" s="34">
        <v>-79.5</v>
      </c>
      <c r="E164" s="33">
        <v>251756</v>
      </c>
      <c r="F164" s="34">
        <v>17.600000000000001</v>
      </c>
      <c r="G164" s="33">
        <v>178055</v>
      </c>
      <c r="H164" s="34">
        <v>12.4</v>
      </c>
      <c r="I164" s="33">
        <v>2143036</v>
      </c>
      <c r="J164" s="34">
        <v>149.5</v>
      </c>
      <c r="K164" s="33">
        <v>1433548</v>
      </c>
      <c r="L164" s="34">
        <v>2.9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23156509</v>
      </c>
      <c r="D165" s="78">
        <v>46.2</v>
      </c>
      <c r="E165" s="43">
        <v>1751828</v>
      </c>
      <c r="F165" s="78">
        <v>3.5</v>
      </c>
      <c r="G165" s="43">
        <v>1526121</v>
      </c>
      <c r="H165" s="78">
        <v>3</v>
      </c>
      <c r="I165" s="43">
        <v>23708594</v>
      </c>
      <c r="J165" s="78">
        <v>47.3</v>
      </c>
      <c r="K165" s="43">
        <v>50143052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937349</v>
      </c>
      <c r="D167" s="34">
        <v>67.8</v>
      </c>
      <c r="E167" s="33">
        <v>176167</v>
      </c>
      <c r="F167" s="34">
        <v>12.7</v>
      </c>
      <c r="G167" s="33">
        <v>1085</v>
      </c>
      <c r="H167" s="34">
        <v>0.1</v>
      </c>
      <c r="I167" s="33">
        <v>267914</v>
      </c>
      <c r="J167" s="34">
        <v>19.399999999999999</v>
      </c>
      <c r="K167" s="33">
        <v>1382515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7712744</v>
      </c>
      <c r="D168" s="34">
        <v>91.9</v>
      </c>
      <c r="E168" s="33">
        <v>55518</v>
      </c>
      <c r="F168" s="34">
        <v>0.7</v>
      </c>
      <c r="G168" s="33">
        <v>25534</v>
      </c>
      <c r="H168" s="34">
        <v>0.3</v>
      </c>
      <c r="I168" s="33">
        <v>596773</v>
      </c>
      <c r="J168" s="34">
        <v>7.1</v>
      </c>
      <c r="K168" s="33">
        <v>8390569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13618344</v>
      </c>
      <c r="D169" s="34">
        <v>35.5</v>
      </c>
      <c r="E169" s="33">
        <v>1330214</v>
      </c>
      <c r="F169" s="34">
        <v>3.5</v>
      </c>
      <c r="G169" s="33">
        <v>1449279</v>
      </c>
      <c r="H169" s="34">
        <v>3.8</v>
      </c>
      <c r="I169" s="33">
        <v>22016188</v>
      </c>
      <c r="J169" s="34">
        <v>57.3</v>
      </c>
      <c r="K169" s="33">
        <v>38414025</v>
      </c>
      <c r="L169" s="34">
        <v>76.599999999999994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888072</v>
      </c>
      <c r="D170" s="34">
        <v>45.4</v>
      </c>
      <c r="E170" s="33">
        <v>189929</v>
      </c>
      <c r="F170" s="34">
        <v>9.6999999999999993</v>
      </c>
      <c r="G170" s="33">
        <v>50223</v>
      </c>
      <c r="H170" s="34">
        <v>2.6</v>
      </c>
      <c r="I170" s="33">
        <v>827719</v>
      </c>
      <c r="J170" s="34">
        <v>42.3</v>
      </c>
      <c r="K170" s="33">
        <v>1955943</v>
      </c>
      <c r="L170" s="34">
        <v>3.9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23156509</v>
      </c>
      <c r="D171" s="78">
        <v>46.2</v>
      </c>
      <c r="E171" s="43">
        <v>1751828</v>
      </c>
      <c r="F171" s="78">
        <v>3.5</v>
      </c>
      <c r="G171" s="43">
        <v>1526121</v>
      </c>
      <c r="H171" s="78">
        <v>3</v>
      </c>
      <c r="I171" s="43">
        <v>23708594</v>
      </c>
      <c r="J171" s="78">
        <v>47.3</v>
      </c>
      <c r="K171" s="43">
        <v>50143052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221154</v>
      </c>
      <c r="J180" s="34">
        <v>100</v>
      </c>
      <c r="K180" s="33">
        <v>221154</v>
      </c>
      <c r="L180" s="34">
        <v>-5.5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-1331555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-1331555</v>
      </c>
      <c r="L181" s="34">
        <v>33.299999999999997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311416</v>
      </c>
      <c r="J182" s="34">
        <v>100</v>
      </c>
      <c r="K182" s="33">
        <v>311416</v>
      </c>
      <c r="L182" s="34">
        <v>-7.8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989508</v>
      </c>
      <c r="D184" s="34">
        <v>86.7</v>
      </c>
      <c r="E184" s="33">
        <v>147327</v>
      </c>
      <c r="F184" s="34">
        <v>12.9</v>
      </c>
      <c r="G184" s="33">
        <v>90</v>
      </c>
      <c r="H184" s="34">
        <v>0</v>
      </c>
      <c r="I184" s="33">
        <v>4347</v>
      </c>
      <c r="J184" s="34">
        <v>0.4</v>
      </c>
      <c r="K184" s="33">
        <v>1141272</v>
      </c>
      <c r="L184" s="34">
        <v>-28.5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-43530</v>
      </c>
      <c r="D186" s="34">
        <v>1</v>
      </c>
      <c r="E186" s="33">
        <v>-42461</v>
      </c>
      <c r="F186" s="34">
        <v>1</v>
      </c>
      <c r="G186" s="33">
        <v>-43830</v>
      </c>
      <c r="H186" s="34">
        <v>1</v>
      </c>
      <c r="I186" s="33">
        <v>-4214592</v>
      </c>
      <c r="J186" s="34">
        <v>97</v>
      </c>
      <c r="K186" s="33">
        <v>-4344413</v>
      </c>
      <c r="L186" s="34">
        <v>108.6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-385577</v>
      </c>
      <c r="D188" s="78">
        <v>9.6</v>
      </c>
      <c r="E188" s="43">
        <v>104866</v>
      </c>
      <c r="F188" s="78">
        <v>-2.6</v>
      </c>
      <c r="G188" s="43">
        <v>-43740</v>
      </c>
      <c r="H188" s="78">
        <v>1.1000000000000001</v>
      </c>
      <c r="I188" s="43">
        <v>-3677675</v>
      </c>
      <c r="J188" s="78">
        <v>91.9</v>
      </c>
      <c r="K188" s="43">
        <v>-4002126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246</v>
      </c>
      <c r="D191" s="88" t="s">
        <v>3</v>
      </c>
      <c r="E191" s="88" t="s">
        <v>3</v>
      </c>
      <c r="F191" s="88" t="s">
        <v>247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248</v>
      </c>
      <c r="D192" s="89" t="s">
        <v>3</v>
      </c>
      <c r="E192" s="89" t="s">
        <v>3</v>
      </c>
      <c r="F192" s="89" t="s">
        <v>247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Nr9D7mN+MulzvW6bBST/hLPYW8HLsslrNcoVSUsh0oUCnnW+6MXzIXqh8AqsA11MnEREOqVrzwCL/h322xhYw==" saltValue="C784vxMzChXQzhxeLvAR1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306811902</v>
      </c>
      <c r="D12" s="29">
        <v>81579964</v>
      </c>
      <c r="E12" s="30">
        <v>26.6</v>
      </c>
      <c r="F12" s="29">
        <v>81579964</v>
      </c>
      <c r="G12" s="30">
        <v>26.6</v>
      </c>
      <c r="H12" s="29">
        <v>80955545</v>
      </c>
      <c r="I12" s="30">
        <v>26.8</v>
      </c>
      <c r="J12" s="30">
        <v>0.8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157722</v>
      </c>
      <c r="E14" s="34">
        <v>0</v>
      </c>
      <c r="F14" s="33">
        <v>157722</v>
      </c>
      <c r="G14" s="34">
        <v>0</v>
      </c>
      <c r="H14" s="33">
        <v>59194</v>
      </c>
      <c r="I14" s="34">
        <v>7</v>
      </c>
      <c r="J14" s="34">
        <v>166.4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8924</v>
      </c>
      <c r="E15" s="34">
        <v>0</v>
      </c>
      <c r="F15" s="33">
        <v>8924</v>
      </c>
      <c r="G15" s="34">
        <v>0</v>
      </c>
      <c r="H15" s="33">
        <v>9015</v>
      </c>
      <c r="I15" s="34">
        <v>25.8</v>
      </c>
      <c r="J15" s="34">
        <v>-1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150000</v>
      </c>
      <c r="D16" s="33">
        <v>22383</v>
      </c>
      <c r="E16" s="34">
        <v>14.9</v>
      </c>
      <c r="F16" s="33">
        <v>22383</v>
      </c>
      <c r="G16" s="34">
        <v>14.9</v>
      </c>
      <c r="H16" s="33">
        <v>22985</v>
      </c>
      <c r="I16" s="34">
        <v>10.4</v>
      </c>
      <c r="J16" s="34">
        <v>-2.6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18621064</v>
      </c>
      <c r="D17" s="33">
        <v>4864237</v>
      </c>
      <c r="E17" s="34">
        <v>26.1</v>
      </c>
      <c r="F17" s="33">
        <v>4864237</v>
      </c>
      <c r="G17" s="34">
        <v>26.1</v>
      </c>
      <c r="H17" s="33">
        <v>3336727</v>
      </c>
      <c r="I17" s="34">
        <v>22.3</v>
      </c>
      <c r="J17" s="34">
        <v>45.8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144147420</v>
      </c>
      <c r="D18" s="33">
        <v>29291615</v>
      </c>
      <c r="E18" s="34">
        <v>20.3</v>
      </c>
      <c r="F18" s="33">
        <v>29291615</v>
      </c>
      <c r="G18" s="34">
        <v>20.3</v>
      </c>
      <c r="H18" s="33">
        <v>30123767</v>
      </c>
      <c r="I18" s="34">
        <v>313.2</v>
      </c>
      <c r="J18" s="34">
        <v>-2.8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13950699</v>
      </c>
      <c r="D19" s="33">
        <v>3448137</v>
      </c>
      <c r="E19" s="34">
        <v>24.7</v>
      </c>
      <c r="F19" s="33">
        <v>3448137</v>
      </c>
      <c r="G19" s="34">
        <v>24.7</v>
      </c>
      <c r="H19" s="33">
        <v>3458967</v>
      </c>
      <c r="I19" s="34">
        <v>25</v>
      </c>
      <c r="J19" s="34">
        <v>-0.3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318000</v>
      </c>
      <c r="D21" s="33">
        <v>24342</v>
      </c>
      <c r="E21" s="34">
        <v>7.7</v>
      </c>
      <c r="F21" s="33">
        <v>24342</v>
      </c>
      <c r="G21" s="34">
        <v>7.7</v>
      </c>
      <c r="H21" s="33">
        <v>68320</v>
      </c>
      <c r="I21" s="34">
        <v>22.8</v>
      </c>
      <c r="J21" s="34">
        <v>-64.400000000000006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9202000</v>
      </c>
      <c r="D22" s="33">
        <v>1250225</v>
      </c>
      <c r="E22" s="34">
        <v>13.6</v>
      </c>
      <c r="F22" s="33">
        <v>1250225</v>
      </c>
      <c r="G22" s="34">
        <v>13.6</v>
      </c>
      <c r="H22" s="33">
        <v>1495917</v>
      </c>
      <c r="I22" s="34">
        <v>19.7</v>
      </c>
      <c r="J22" s="34">
        <v>-16.399999999999999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16164520</v>
      </c>
      <c r="D25" s="33">
        <v>4135639</v>
      </c>
      <c r="E25" s="34">
        <v>25.6</v>
      </c>
      <c r="F25" s="33">
        <v>4135639</v>
      </c>
      <c r="G25" s="34">
        <v>25.6</v>
      </c>
      <c r="H25" s="33">
        <v>3675853</v>
      </c>
      <c r="I25" s="34">
        <v>26.1</v>
      </c>
      <c r="J25" s="34">
        <v>12.5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1444500</v>
      </c>
      <c r="D26" s="33">
        <v>282939</v>
      </c>
      <c r="E26" s="34">
        <v>19.600000000000001</v>
      </c>
      <c r="F26" s="33">
        <v>282939</v>
      </c>
      <c r="G26" s="34">
        <v>19.600000000000001</v>
      </c>
      <c r="H26" s="33">
        <v>217545</v>
      </c>
      <c r="I26" s="34">
        <v>17.399999999999999</v>
      </c>
      <c r="J26" s="34">
        <v>30.1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1355699</v>
      </c>
      <c r="D28" s="33">
        <v>237939</v>
      </c>
      <c r="E28" s="34">
        <v>17.600000000000001</v>
      </c>
      <c r="F28" s="33">
        <v>237939</v>
      </c>
      <c r="G28" s="34">
        <v>17.600000000000001</v>
      </c>
      <c r="H28" s="33">
        <v>215885</v>
      </c>
      <c r="I28" s="34">
        <v>29.6</v>
      </c>
      <c r="J28" s="34">
        <v>10.199999999999999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98798000</v>
      </c>
      <c r="D34" s="33">
        <v>37855862</v>
      </c>
      <c r="E34" s="34">
        <v>38.299999999999997</v>
      </c>
      <c r="F34" s="33">
        <v>37855862</v>
      </c>
      <c r="G34" s="34">
        <v>38.299999999999997</v>
      </c>
      <c r="H34" s="33">
        <v>38271370</v>
      </c>
      <c r="I34" s="34">
        <v>16.7</v>
      </c>
      <c r="J34" s="34">
        <v>-1.1000000000000001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2660000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306766993</v>
      </c>
      <c r="D42" s="29">
        <v>69314577</v>
      </c>
      <c r="E42" s="30">
        <v>22.6</v>
      </c>
      <c r="F42" s="29">
        <v>69314577</v>
      </c>
      <c r="G42" s="30">
        <v>22.6</v>
      </c>
      <c r="H42" s="29">
        <v>67056870</v>
      </c>
      <c r="I42" s="30">
        <v>22.1</v>
      </c>
      <c r="J42" s="30">
        <v>3.4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173063626</v>
      </c>
      <c r="D43" s="33">
        <v>39758150</v>
      </c>
      <c r="E43" s="34">
        <v>23</v>
      </c>
      <c r="F43" s="33">
        <v>39758150</v>
      </c>
      <c r="G43" s="34">
        <v>23</v>
      </c>
      <c r="H43" s="33">
        <v>36912927</v>
      </c>
      <c r="I43" s="34">
        <v>21.9</v>
      </c>
      <c r="J43" s="34">
        <v>7.7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7136333</v>
      </c>
      <c r="D44" s="33">
        <v>1717498</v>
      </c>
      <c r="E44" s="34">
        <v>24.1</v>
      </c>
      <c r="F44" s="33">
        <v>1717498</v>
      </c>
      <c r="G44" s="34">
        <v>24.1</v>
      </c>
      <c r="H44" s="33">
        <v>1556946</v>
      </c>
      <c r="I44" s="34">
        <v>22.9</v>
      </c>
      <c r="J44" s="34">
        <v>10.3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44121416</v>
      </c>
      <c r="D46" s="33">
        <v>11312125</v>
      </c>
      <c r="E46" s="34">
        <v>25.6</v>
      </c>
      <c r="F46" s="33">
        <v>11312125</v>
      </c>
      <c r="G46" s="34">
        <v>25.6</v>
      </c>
      <c r="H46" s="33">
        <v>14954738</v>
      </c>
      <c r="I46" s="34">
        <v>32.5</v>
      </c>
      <c r="J46" s="34">
        <v>-24.4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3696786</v>
      </c>
      <c r="D48" s="33">
        <v>924198</v>
      </c>
      <c r="E48" s="34">
        <v>25</v>
      </c>
      <c r="F48" s="33">
        <v>924198</v>
      </c>
      <c r="G48" s="34">
        <v>25</v>
      </c>
      <c r="H48" s="33">
        <v>882801</v>
      </c>
      <c r="I48" s="34">
        <v>24</v>
      </c>
      <c r="J48" s="34">
        <v>4.7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1427236</v>
      </c>
      <c r="D49" s="33">
        <v>167000</v>
      </c>
      <c r="E49" s="34">
        <v>11.7</v>
      </c>
      <c r="F49" s="33">
        <v>167000</v>
      </c>
      <c r="G49" s="34">
        <v>11.7</v>
      </c>
      <c r="H49" s="33">
        <v>389588</v>
      </c>
      <c r="I49" s="34">
        <v>16.100000000000001</v>
      </c>
      <c r="J49" s="34">
        <v>-57.1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35245300</v>
      </c>
      <c r="D50" s="33">
        <v>3947291</v>
      </c>
      <c r="E50" s="34">
        <v>11.2</v>
      </c>
      <c r="F50" s="33">
        <v>3947291</v>
      </c>
      <c r="G50" s="34">
        <v>11.2</v>
      </c>
      <c r="H50" s="33">
        <v>4543095</v>
      </c>
      <c r="I50" s="34">
        <v>11.8</v>
      </c>
      <c r="J50" s="34">
        <v>-13.1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1000000</v>
      </c>
      <c r="D51" s="33">
        <v>514490</v>
      </c>
      <c r="E51" s="34">
        <v>51.4</v>
      </c>
      <c r="F51" s="33">
        <v>514490</v>
      </c>
      <c r="G51" s="34">
        <v>51.4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40976296</v>
      </c>
      <c r="D53" s="33">
        <v>10973825</v>
      </c>
      <c r="E53" s="34">
        <v>26.8</v>
      </c>
      <c r="F53" s="33">
        <v>10973825</v>
      </c>
      <c r="G53" s="34">
        <v>26.8</v>
      </c>
      <c r="H53" s="33">
        <v>7816775</v>
      </c>
      <c r="I53" s="34">
        <v>21.9</v>
      </c>
      <c r="J53" s="34">
        <v>40.4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44909</v>
      </c>
      <c r="D57" s="43">
        <v>12265387</v>
      </c>
      <c r="E57" s="44">
        <v>0</v>
      </c>
      <c r="F57" s="43">
        <v>12265387</v>
      </c>
      <c r="G57" s="44">
        <v>0</v>
      </c>
      <c r="H57" s="43">
        <v>13898675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500000</v>
      </c>
      <c r="D58" s="33">
        <v>0</v>
      </c>
      <c r="E58" s="34">
        <v>0</v>
      </c>
      <c r="F58" s="33">
        <v>0</v>
      </c>
      <c r="G58" s="34">
        <v>0</v>
      </c>
      <c r="H58" s="33">
        <v>1200000</v>
      </c>
      <c r="I58" s="34">
        <v>44.4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544909</v>
      </c>
      <c r="D60" s="43">
        <v>12265387</v>
      </c>
      <c r="E60" s="44"/>
      <c r="F60" s="43">
        <v>12265387</v>
      </c>
      <c r="G60" s="44"/>
      <c r="H60" s="43">
        <v>15098675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544909</v>
      </c>
      <c r="D62" s="43">
        <v>12265387</v>
      </c>
      <c r="E62" s="44"/>
      <c r="F62" s="43">
        <v>12265387</v>
      </c>
      <c r="G62" s="44"/>
      <c r="H62" s="43">
        <v>15098675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544909</v>
      </c>
      <c r="D65" s="43">
        <v>12265387</v>
      </c>
      <c r="E65" s="44"/>
      <c r="F65" s="43">
        <v>12265387</v>
      </c>
      <c r="G65" s="44"/>
      <c r="H65" s="43">
        <v>15098675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544909</v>
      </c>
      <c r="D68" s="43">
        <v>12265387</v>
      </c>
      <c r="E68" s="44"/>
      <c r="F68" s="43">
        <v>12265387</v>
      </c>
      <c r="G68" s="44"/>
      <c r="H68" s="43">
        <v>15098675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14877500</v>
      </c>
      <c r="D76" s="29">
        <v>7378</v>
      </c>
      <c r="E76" s="30">
        <v>0</v>
      </c>
      <c r="F76" s="29">
        <v>7378</v>
      </c>
      <c r="G76" s="30">
        <v>0</v>
      </c>
      <c r="H76" s="29">
        <v>330643</v>
      </c>
      <c r="I76" s="30">
        <v>2.9</v>
      </c>
      <c r="J76" s="30">
        <v>-97.8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500000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9200000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5177500</v>
      </c>
      <c r="D83" s="41">
        <v>7378</v>
      </c>
      <c r="E83" s="40">
        <v>0.1</v>
      </c>
      <c r="F83" s="41">
        <v>7378</v>
      </c>
      <c r="G83" s="40">
        <v>0.1</v>
      </c>
      <c r="H83" s="41">
        <v>330643</v>
      </c>
      <c r="I83" s="40">
        <v>4.5</v>
      </c>
      <c r="J83" s="40">
        <v>-97.8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14877500</v>
      </c>
      <c r="D86" s="29">
        <v>7378</v>
      </c>
      <c r="E86" s="55">
        <v>0</v>
      </c>
      <c r="F86" s="29">
        <v>7378</v>
      </c>
      <c r="G86" s="55">
        <v>0</v>
      </c>
      <c r="H86" s="29">
        <v>330643</v>
      </c>
      <c r="I86" s="55">
        <v>2.9</v>
      </c>
      <c r="J86" s="55">
        <v>-97.8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1599500</v>
      </c>
      <c r="D87" s="54">
        <v>6508</v>
      </c>
      <c r="E87" s="55">
        <v>0.4</v>
      </c>
      <c r="F87" s="54">
        <v>6508</v>
      </c>
      <c r="G87" s="55">
        <v>0.4</v>
      </c>
      <c r="H87" s="54">
        <v>311980</v>
      </c>
      <c r="I87" s="55">
        <v>15.1</v>
      </c>
      <c r="J87" s="55">
        <v>-97.9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1599500</v>
      </c>
      <c r="D89" s="33">
        <v>6508</v>
      </c>
      <c r="E89" s="34">
        <v>0.4</v>
      </c>
      <c r="F89" s="33">
        <v>6508</v>
      </c>
      <c r="G89" s="34">
        <v>0.4</v>
      </c>
      <c r="H89" s="33">
        <v>311980</v>
      </c>
      <c r="I89" s="34">
        <v>15.1</v>
      </c>
      <c r="J89" s="34">
        <v>-97.9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3820000</v>
      </c>
      <c r="D91" s="54">
        <v>870</v>
      </c>
      <c r="E91" s="55">
        <v>0</v>
      </c>
      <c r="F91" s="54">
        <v>870</v>
      </c>
      <c r="G91" s="55">
        <v>0</v>
      </c>
      <c r="H91" s="54">
        <v>18663</v>
      </c>
      <c r="I91" s="55">
        <v>0.3</v>
      </c>
      <c r="J91" s="55">
        <v>-95.3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250000</v>
      </c>
      <c r="D93" s="33">
        <v>870</v>
      </c>
      <c r="E93" s="34">
        <v>0.3</v>
      </c>
      <c r="F93" s="33">
        <v>870</v>
      </c>
      <c r="G93" s="34">
        <v>0.3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1700000</v>
      </c>
      <c r="D94" s="33">
        <v>0</v>
      </c>
      <c r="E94" s="34">
        <v>0</v>
      </c>
      <c r="F94" s="33">
        <v>0</v>
      </c>
      <c r="G94" s="34">
        <v>0</v>
      </c>
      <c r="H94" s="33">
        <v>2988</v>
      </c>
      <c r="I94" s="34">
        <v>0.1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1870000</v>
      </c>
      <c r="D96" s="33">
        <v>0</v>
      </c>
      <c r="E96" s="34">
        <v>0</v>
      </c>
      <c r="F96" s="33">
        <v>0</v>
      </c>
      <c r="G96" s="34">
        <v>0</v>
      </c>
      <c r="H96" s="33">
        <v>15675</v>
      </c>
      <c r="I96" s="34">
        <v>3</v>
      </c>
      <c r="J96" s="34">
        <v>-100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258000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238000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9200000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9200000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304651902</v>
      </c>
      <c r="D114" s="54">
        <v>50479725</v>
      </c>
      <c r="E114" s="55">
        <v>16.600000000000001</v>
      </c>
      <c r="F114" s="54">
        <v>50479725</v>
      </c>
      <c r="G114" s="55">
        <v>16.600000000000001</v>
      </c>
      <c r="H114" s="54">
        <v>170226568</v>
      </c>
      <c r="I114" s="55">
        <v>57</v>
      </c>
      <c r="J114" s="55">
        <v>-70.3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18771064</v>
      </c>
      <c r="D116" s="33">
        <v>12037</v>
      </c>
      <c r="E116" s="34">
        <v>0.1</v>
      </c>
      <c r="F116" s="33">
        <v>12037</v>
      </c>
      <c r="G116" s="34">
        <v>0.1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177062838</v>
      </c>
      <c r="D117" s="33">
        <v>12971042</v>
      </c>
      <c r="E117" s="34">
        <v>7.3</v>
      </c>
      <c r="F117" s="33">
        <v>12971042</v>
      </c>
      <c r="G117" s="34">
        <v>7.3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98798000</v>
      </c>
      <c r="D118" s="33">
        <v>37496646</v>
      </c>
      <c r="E118" s="34">
        <v>38</v>
      </c>
      <c r="F118" s="33">
        <v>37496646</v>
      </c>
      <c r="G118" s="34">
        <v>38</v>
      </c>
      <c r="H118" s="33">
        <v>170226568</v>
      </c>
      <c r="I118" s="34">
        <v>74.099999999999994</v>
      </c>
      <c r="J118" s="34">
        <v>-78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9520000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-301207454</v>
      </c>
      <c r="D122" s="54">
        <v>-25034771</v>
      </c>
      <c r="E122" s="55">
        <v>8.3000000000000007</v>
      </c>
      <c r="F122" s="54">
        <v>-25034771</v>
      </c>
      <c r="G122" s="55">
        <v>8.3000000000000007</v>
      </c>
      <c r="H122" s="54">
        <v>-25580944</v>
      </c>
      <c r="I122" s="55">
        <v>8.4</v>
      </c>
      <c r="J122" s="55">
        <v>-2.1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-297947454</v>
      </c>
      <c r="D123" s="33">
        <v>-25034771</v>
      </c>
      <c r="E123" s="34">
        <v>8.4</v>
      </c>
      <c r="F123" s="33">
        <v>-25034771</v>
      </c>
      <c r="G123" s="34">
        <v>8.4</v>
      </c>
      <c r="H123" s="33">
        <v>-25580944</v>
      </c>
      <c r="I123" s="34">
        <v>8.4</v>
      </c>
      <c r="J123" s="34">
        <v>-2.1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-2800000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3444448</v>
      </c>
      <c r="D126" s="63">
        <v>25444954</v>
      </c>
      <c r="E126" s="64">
        <v>738.7</v>
      </c>
      <c r="F126" s="63">
        <v>25444954</v>
      </c>
      <c r="G126" s="64">
        <v>738.7</v>
      </c>
      <c r="H126" s="63">
        <v>144645624</v>
      </c>
      <c r="I126" s="64">
        <v>-1966</v>
      </c>
      <c r="J126" s="64">
        <v>-82.4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1355240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2660000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-1304760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-14877500</v>
      </c>
      <c r="D134" s="54">
        <v>-8485</v>
      </c>
      <c r="E134" s="55">
        <v>0.1</v>
      </c>
      <c r="F134" s="54">
        <v>-8485</v>
      </c>
      <c r="G134" s="55">
        <v>0.1</v>
      </c>
      <c r="H134" s="54">
        <v>-380241</v>
      </c>
      <c r="I134" s="55">
        <v>3.3</v>
      </c>
      <c r="J134" s="55">
        <v>-97.8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-14877500</v>
      </c>
      <c r="D135" s="33">
        <v>-8485</v>
      </c>
      <c r="E135" s="34">
        <v>0.1</v>
      </c>
      <c r="F135" s="33">
        <v>-8485</v>
      </c>
      <c r="G135" s="34">
        <v>0.1</v>
      </c>
      <c r="H135" s="33">
        <v>-380241</v>
      </c>
      <c r="I135" s="34">
        <v>3.3</v>
      </c>
      <c r="J135" s="34">
        <v>-97.8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-13522260</v>
      </c>
      <c r="D136" s="63">
        <v>-8485</v>
      </c>
      <c r="E136" s="64">
        <v>0.1</v>
      </c>
      <c r="F136" s="63">
        <v>-8485</v>
      </c>
      <c r="G136" s="64">
        <v>0.1</v>
      </c>
      <c r="H136" s="63">
        <v>-380241</v>
      </c>
      <c r="I136" s="64">
        <v>9.3000000000000007</v>
      </c>
      <c r="J136" s="64">
        <v>-97.8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9200000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9200000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-7101446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-7101446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2098554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-7979258</v>
      </c>
      <c r="D147" s="29">
        <v>25436469</v>
      </c>
      <c r="E147" s="30">
        <v>-318.8</v>
      </c>
      <c r="F147" s="29">
        <v>25436469</v>
      </c>
      <c r="G147" s="30">
        <v>-318.8</v>
      </c>
      <c r="H147" s="29">
        <v>144265383</v>
      </c>
      <c r="I147" s="30">
        <v>-984.5</v>
      </c>
      <c r="J147" s="30">
        <v>-82.4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72324815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64345557</v>
      </c>
      <c r="D149" s="73">
        <v>17549639</v>
      </c>
      <c r="E149" s="74">
        <v>27.3</v>
      </c>
      <c r="F149" s="73">
        <v>17549639</v>
      </c>
      <c r="G149" s="74">
        <v>27.3</v>
      </c>
      <c r="H149" s="73">
        <v>165774699</v>
      </c>
      <c r="I149" s="74">
        <v>291.5</v>
      </c>
      <c r="J149" s="74">
        <v>-89.4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7183</v>
      </c>
      <c r="D156" s="34">
        <v>4.7</v>
      </c>
      <c r="E156" s="33">
        <v>3113</v>
      </c>
      <c r="F156" s="34">
        <v>2.1</v>
      </c>
      <c r="G156" s="33">
        <v>5860</v>
      </c>
      <c r="H156" s="34">
        <v>3.9</v>
      </c>
      <c r="I156" s="33">
        <v>135114</v>
      </c>
      <c r="J156" s="34">
        <v>89.3</v>
      </c>
      <c r="K156" s="33">
        <v>151270</v>
      </c>
      <c r="L156" s="34">
        <v>2.5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78900</v>
      </c>
      <c r="D157" s="34">
        <v>71.3</v>
      </c>
      <c r="E157" s="33">
        <v>7677</v>
      </c>
      <c r="F157" s="34">
        <v>6.9</v>
      </c>
      <c r="G157" s="33">
        <v>3320</v>
      </c>
      <c r="H157" s="34">
        <v>3</v>
      </c>
      <c r="I157" s="33">
        <v>20762</v>
      </c>
      <c r="J157" s="34">
        <v>18.8</v>
      </c>
      <c r="K157" s="33">
        <v>110659</v>
      </c>
      <c r="L157" s="34">
        <v>1.9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906</v>
      </c>
      <c r="F162" s="34">
        <v>0.7</v>
      </c>
      <c r="G162" s="33">
        <v>991</v>
      </c>
      <c r="H162" s="34">
        <v>0.7</v>
      </c>
      <c r="I162" s="33">
        <v>133558</v>
      </c>
      <c r="J162" s="34">
        <v>98.6</v>
      </c>
      <c r="K162" s="33">
        <v>135455</v>
      </c>
      <c r="L162" s="34">
        <v>2.2999999999999998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2955371</v>
      </c>
      <c r="D164" s="34">
        <v>53</v>
      </c>
      <c r="E164" s="33">
        <v>117633</v>
      </c>
      <c r="F164" s="34">
        <v>2.1</v>
      </c>
      <c r="G164" s="33">
        <v>48504</v>
      </c>
      <c r="H164" s="34">
        <v>0.9</v>
      </c>
      <c r="I164" s="33">
        <v>2449777</v>
      </c>
      <c r="J164" s="34">
        <v>44</v>
      </c>
      <c r="K164" s="33">
        <v>5571285</v>
      </c>
      <c r="L164" s="34">
        <v>93.3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3041454</v>
      </c>
      <c r="D165" s="78">
        <v>51</v>
      </c>
      <c r="E165" s="43">
        <v>129329</v>
      </c>
      <c r="F165" s="78">
        <v>2.2000000000000002</v>
      </c>
      <c r="G165" s="43">
        <v>58675</v>
      </c>
      <c r="H165" s="78">
        <v>1</v>
      </c>
      <c r="I165" s="43">
        <v>2739211</v>
      </c>
      <c r="J165" s="78">
        <v>45.9</v>
      </c>
      <c r="K165" s="43">
        <v>5968669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1603325</v>
      </c>
      <c r="D167" s="34">
        <v>94</v>
      </c>
      <c r="E167" s="33">
        <v>0</v>
      </c>
      <c r="F167" s="34">
        <v>0</v>
      </c>
      <c r="G167" s="33">
        <v>0</v>
      </c>
      <c r="H167" s="34">
        <v>0</v>
      </c>
      <c r="I167" s="33">
        <v>101890</v>
      </c>
      <c r="J167" s="34">
        <v>6</v>
      </c>
      <c r="K167" s="33">
        <v>1705215</v>
      </c>
      <c r="L167" s="34">
        <v>28.6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170437</v>
      </c>
      <c r="D168" s="34">
        <v>10.1</v>
      </c>
      <c r="E168" s="33">
        <v>297</v>
      </c>
      <c r="F168" s="34">
        <v>0</v>
      </c>
      <c r="G168" s="33">
        <v>497</v>
      </c>
      <c r="H168" s="34">
        <v>0</v>
      </c>
      <c r="I168" s="33">
        <v>1517656</v>
      </c>
      <c r="J168" s="34">
        <v>89.9</v>
      </c>
      <c r="K168" s="33">
        <v>1688887</v>
      </c>
      <c r="L168" s="34">
        <v>28.3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1267692</v>
      </c>
      <c r="D169" s="34">
        <v>49.2</v>
      </c>
      <c r="E169" s="33">
        <v>129032</v>
      </c>
      <c r="F169" s="34">
        <v>5</v>
      </c>
      <c r="G169" s="33">
        <v>58178</v>
      </c>
      <c r="H169" s="34">
        <v>2.2999999999999998</v>
      </c>
      <c r="I169" s="33">
        <v>1119665</v>
      </c>
      <c r="J169" s="34">
        <v>43.5</v>
      </c>
      <c r="K169" s="33">
        <v>2574567</v>
      </c>
      <c r="L169" s="34">
        <v>43.1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3041454</v>
      </c>
      <c r="D171" s="78">
        <v>51</v>
      </c>
      <c r="E171" s="43">
        <v>129329</v>
      </c>
      <c r="F171" s="78">
        <v>2.2000000000000002</v>
      </c>
      <c r="G171" s="43">
        <v>58675</v>
      </c>
      <c r="H171" s="78">
        <v>1</v>
      </c>
      <c r="I171" s="43">
        <v>2739211</v>
      </c>
      <c r="J171" s="78">
        <v>45.9</v>
      </c>
      <c r="K171" s="43">
        <v>5968669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-92938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-92938</v>
      </c>
      <c r="L181" s="34">
        <v>-8.4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146515</v>
      </c>
      <c r="D184" s="34">
        <v>12.3</v>
      </c>
      <c r="E184" s="33">
        <v>1048863</v>
      </c>
      <c r="F184" s="34">
        <v>87.7</v>
      </c>
      <c r="G184" s="33">
        <v>0</v>
      </c>
      <c r="H184" s="34">
        <v>0</v>
      </c>
      <c r="I184" s="33">
        <v>0</v>
      </c>
      <c r="J184" s="34">
        <v>0</v>
      </c>
      <c r="K184" s="33">
        <v>1195378</v>
      </c>
      <c r="L184" s="34">
        <v>108.3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825</v>
      </c>
      <c r="J186" s="34">
        <v>100</v>
      </c>
      <c r="K186" s="33">
        <v>825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53577</v>
      </c>
      <c r="D188" s="78">
        <v>4.9000000000000004</v>
      </c>
      <c r="E188" s="43">
        <v>1048863</v>
      </c>
      <c r="F188" s="78">
        <v>95.1</v>
      </c>
      <c r="G188" s="43">
        <v>0</v>
      </c>
      <c r="H188" s="78">
        <v>0</v>
      </c>
      <c r="I188" s="43">
        <v>825</v>
      </c>
      <c r="J188" s="78">
        <v>0.1</v>
      </c>
      <c r="K188" s="43">
        <v>1103265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250</v>
      </c>
      <c r="D191" s="88" t="s">
        <v>3</v>
      </c>
      <c r="E191" s="88" t="s">
        <v>3</v>
      </c>
      <c r="F191" s="88" t="s">
        <v>251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252</v>
      </c>
      <c r="D192" s="89" t="s">
        <v>3</v>
      </c>
      <c r="E192" s="89" t="s">
        <v>3</v>
      </c>
      <c r="F192" s="89" t="s">
        <v>251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fLceEmkdtGPs0rvDIKG6q0T2qYoDGIaDQYB59Cb2vAkFiVSczj6UGbXXQw3RfR2mgJT+b5wM/8yTXckORaqdQ==" saltValue="J1LEqKG4yRBkvJCvt1/7G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254395626</v>
      </c>
      <c r="D12" s="29">
        <v>67952628</v>
      </c>
      <c r="E12" s="30">
        <v>26.7</v>
      </c>
      <c r="F12" s="29">
        <v>67952628</v>
      </c>
      <c r="G12" s="30">
        <v>26.7</v>
      </c>
      <c r="H12" s="29">
        <v>35320039</v>
      </c>
      <c r="I12" s="30">
        <v>14</v>
      </c>
      <c r="J12" s="30">
        <v>92.4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107693920</v>
      </c>
      <c r="D14" s="33">
        <v>25374404</v>
      </c>
      <c r="E14" s="34">
        <v>23.6</v>
      </c>
      <c r="F14" s="33">
        <v>25374404</v>
      </c>
      <c r="G14" s="34">
        <v>23.6</v>
      </c>
      <c r="H14" s="33">
        <v>17039810</v>
      </c>
      <c r="I14" s="34">
        <v>19</v>
      </c>
      <c r="J14" s="34">
        <v>48.9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30911960</v>
      </c>
      <c r="D15" s="33">
        <v>6512338</v>
      </c>
      <c r="E15" s="34">
        <v>21.1</v>
      </c>
      <c r="F15" s="33">
        <v>6512338</v>
      </c>
      <c r="G15" s="34">
        <v>21.1</v>
      </c>
      <c r="H15" s="33">
        <v>3780399</v>
      </c>
      <c r="I15" s="34">
        <v>15.7</v>
      </c>
      <c r="J15" s="34">
        <v>72.3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7383680</v>
      </c>
      <c r="D16" s="33">
        <v>2878094</v>
      </c>
      <c r="E16" s="34">
        <v>39</v>
      </c>
      <c r="F16" s="33">
        <v>2878094</v>
      </c>
      <c r="G16" s="34">
        <v>39</v>
      </c>
      <c r="H16" s="33">
        <v>1744676</v>
      </c>
      <c r="I16" s="34">
        <v>16.8</v>
      </c>
      <c r="J16" s="34">
        <v>65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9258200</v>
      </c>
      <c r="D17" s="33">
        <v>2839593</v>
      </c>
      <c r="E17" s="34">
        <v>30.7</v>
      </c>
      <c r="F17" s="33">
        <v>2839593</v>
      </c>
      <c r="G17" s="34">
        <v>30.7</v>
      </c>
      <c r="H17" s="33">
        <v>1710266</v>
      </c>
      <c r="I17" s="34">
        <v>17</v>
      </c>
      <c r="J17" s="34">
        <v>66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295000</v>
      </c>
      <c r="D18" s="33">
        <v>136024</v>
      </c>
      <c r="E18" s="34">
        <v>46.1</v>
      </c>
      <c r="F18" s="33">
        <v>136024</v>
      </c>
      <c r="G18" s="34">
        <v>46.1</v>
      </c>
      <c r="H18" s="33">
        <v>34957</v>
      </c>
      <c r="I18" s="34">
        <v>8.3000000000000007</v>
      </c>
      <c r="J18" s="34">
        <v>289.10000000000002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1450000</v>
      </c>
      <c r="D19" s="33">
        <v>351738</v>
      </c>
      <c r="E19" s="34">
        <v>24.3</v>
      </c>
      <c r="F19" s="33">
        <v>351738</v>
      </c>
      <c r="G19" s="34">
        <v>24.3</v>
      </c>
      <c r="H19" s="33">
        <v>263312</v>
      </c>
      <c r="I19" s="34">
        <v>18.2</v>
      </c>
      <c r="J19" s="34">
        <v>33.6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8594200</v>
      </c>
      <c r="D21" s="33">
        <v>2391227</v>
      </c>
      <c r="E21" s="34">
        <v>27.8</v>
      </c>
      <c r="F21" s="33">
        <v>2391227</v>
      </c>
      <c r="G21" s="34">
        <v>27.8</v>
      </c>
      <c r="H21" s="33">
        <v>2265209</v>
      </c>
      <c r="I21" s="34">
        <v>28.9</v>
      </c>
      <c r="J21" s="34">
        <v>5.6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1002930</v>
      </c>
      <c r="D22" s="33">
        <v>230036</v>
      </c>
      <c r="E22" s="34">
        <v>22.9</v>
      </c>
      <c r="F22" s="33">
        <v>230036</v>
      </c>
      <c r="G22" s="34">
        <v>22.9</v>
      </c>
      <c r="H22" s="33">
        <v>237524</v>
      </c>
      <c r="I22" s="34">
        <v>15.8</v>
      </c>
      <c r="J22" s="34">
        <v>-3.2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493396</v>
      </c>
      <c r="D25" s="33">
        <v>184472</v>
      </c>
      <c r="E25" s="34">
        <v>37.4</v>
      </c>
      <c r="F25" s="33">
        <v>184472</v>
      </c>
      <c r="G25" s="34">
        <v>37.4</v>
      </c>
      <c r="H25" s="33">
        <v>108741</v>
      </c>
      <c r="I25" s="34">
        <v>9.5</v>
      </c>
      <c r="J25" s="34">
        <v>69.599999999999994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230000</v>
      </c>
      <c r="D26" s="33">
        <v>50892</v>
      </c>
      <c r="E26" s="34">
        <v>22.1</v>
      </c>
      <c r="F26" s="33">
        <v>50892</v>
      </c>
      <c r="G26" s="34">
        <v>22.1</v>
      </c>
      <c r="H26" s="33">
        <v>33014</v>
      </c>
      <c r="I26" s="34">
        <v>5</v>
      </c>
      <c r="J26" s="34">
        <v>54.2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200000</v>
      </c>
      <c r="D28" s="33">
        <v>82269</v>
      </c>
      <c r="E28" s="34">
        <v>41.1</v>
      </c>
      <c r="F28" s="33">
        <v>82269</v>
      </c>
      <c r="G28" s="34">
        <v>41.1</v>
      </c>
      <c r="H28" s="33">
        <v>58206</v>
      </c>
      <c r="I28" s="34">
        <v>87.9</v>
      </c>
      <c r="J28" s="34">
        <v>41.3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29722980</v>
      </c>
      <c r="D30" s="33">
        <v>7455404</v>
      </c>
      <c r="E30" s="34">
        <v>25.1</v>
      </c>
      <c r="F30" s="33">
        <v>7455404</v>
      </c>
      <c r="G30" s="34">
        <v>25.1</v>
      </c>
      <c r="H30" s="33">
        <v>4706815</v>
      </c>
      <c r="I30" s="34">
        <v>16.7</v>
      </c>
      <c r="J30" s="34">
        <v>58.4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230500</v>
      </c>
      <c r="D32" s="33">
        <v>136612</v>
      </c>
      <c r="E32" s="34">
        <v>59.3</v>
      </c>
      <c r="F32" s="33">
        <v>136612</v>
      </c>
      <c r="G32" s="34">
        <v>59.3</v>
      </c>
      <c r="H32" s="33">
        <v>25465</v>
      </c>
      <c r="I32" s="34">
        <v>1</v>
      </c>
      <c r="J32" s="34">
        <v>436.5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53464200</v>
      </c>
      <c r="D34" s="33">
        <v>18281241</v>
      </c>
      <c r="E34" s="34">
        <v>34.200000000000003</v>
      </c>
      <c r="F34" s="33">
        <v>18281241</v>
      </c>
      <c r="G34" s="34">
        <v>34.200000000000003</v>
      </c>
      <c r="H34" s="33">
        <v>2385341</v>
      </c>
      <c r="I34" s="34">
        <v>3.6</v>
      </c>
      <c r="J34" s="34">
        <v>666.4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3464660</v>
      </c>
      <c r="D35" s="33">
        <v>864281</v>
      </c>
      <c r="E35" s="34">
        <v>24.9</v>
      </c>
      <c r="F35" s="33">
        <v>864281</v>
      </c>
      <c r="G35" s="34">
        <v>24.9</v>
      </c>
      <c r="H35" s="33">
        <v>807859</v>
      </c>
      <c r="I35" s="34">
        <v>27.5</v>
      </c>
      <c r="J35" s="34">
        <v>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184003</v>
      </c>
      <c r="E37" s="34">
        <v>0</v>
      </c>
      <c r="F37" s="33">
        <v>184003</v>
      </c>
      <c r="G37" s="34">
        <v>0</v>
      </c>
      <c r="H37" s="33">
        <v>118445</v>
      </c>
      <c r="I37" s="34">
        <v>0</v>
      </c>
      <c r="J37" s="34">
        <v>55.3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262857012</v>
      </c>
      <c r="D42" s="29">
        <v>50803056</v>
      </c>
      <c r="E42" s="30">
        <v>19.3</v>
      </c>
      <c r="F42" s="29">
        <v>50803056</v>
      </c>
      <c r="G42" s="30">
        <v>19.3</v>
      </c>
      <c r="H42" s="29">
        <v>40852308</v>
      </c>
      <c r="I42" s="30">
        <v>16.3</v>
      </c>
      <c r="J42" s="30">
        <v>24.4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97831755</v>
      </c>
      <c r="D43" s="33">
        <v>24966553</v>
      </c>
      <c r="E43" s="34">
        <v>25.5</v>
      </c>
      <c r="F43" s="33">
        <v>24966553</v>
      </c>
      <c r="G43" s="34">
        <v>25.5</v>
      </c>
      <c r="H43" s="33">
        <v>16799332</v>
      </c>
      <c r="I43" s="34">
        <v>19</v>
      </c>
      <c r="J43" s="34">
        <v>48.6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3526160</v>
      </c>
      <c r="D44" s="33">
        <v>909713</v>
      </c>
      <c r="E44" s="34">
        <v>25.8</v>
      </c>
      <c r="F44" s="33">
        <v>909713</v>
      </c>
      <c r="G44" s="34">
        <v>25.8</v>
      </c>
      <c r="H44" s="33">
        <v>334011</v>
      </c>
      <c r="I44" s="34">
        <v>9.1999999999999993</v>
      </c>
      <c r="J44" s="34">
        <v>172.4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82476000</v>
      </c>
      <c r="D45" s="33">
        <v>15158103</v>
      </c>
      <c r="E45" s="34">
        <v>18.399999999999999</v>
      </c>
      <c r="F45" s="33">
        <v>15158103</v>
      </c>
      <c r="G45" s="34">
        <v>18.399999999999999</v>
      </c>
      <c r="H45" s="33">
        <v>15698851</v>
      </c>
      <c r="I45" s="34">
        <v>25.9</v>
      </c>
      <c r="J45" s="34">
        <v>-3.4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8331190</v>
      </c>
      <c r="D46" s="33">
        <v>858111</v>
      </c>
      <c r="E46" s="34">
        <v>10.3</v>
      </c>
      <c r="F46" s="33">
        <v>858111</v>
      </c>
      <c r="G46" s="34">
        <v>10.3</v>
      </c>
      <c r="H46" s="33">
        <v>656990</v>
      </c>
      <c r="I46" s="34">
        <v>6.6</v>
      </c>
      <c r="J46" s="34">
        <v>30.6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13468391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13178770</v>
      </c>
      <c r="D48" s="33">
        <v>3294699</v>
      </c>
      <c r="E48" s="34">
        <v>25</v>
      </c>
      <c r="F48" s="33">
        <v>3294699</v>
      </c>
      <c r="G48" s="34">
        <v>25</v>
      </c>
      <c r="H48" s="33">
        <v>2052368</v>
      </c>
      <c r="I48" s="34">
        <v>16.7</v>
      </c>
      <c r="J48" s="34">
        <v>60.5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1346000</v>
      </c>
      <c r="D49" s="33">
        <v>531470</v>
      </c>
      <c r="E49" s="34">
        <v>39.5</v>
      </c>
      <c r="F49" s="33">
        <v>531470</v>
      </c>
      <c r="G49" s="34">
        <v>39.5</v>
      </c>
      <c r="H49" s="33">
        <v>17123</v>
      </c>
      <c r="I49" s="34">
        <v>1.3</v>
      </c>
      <c r="J49" s="34">
        <v>3003.8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20446875</v>
      </c>
      <c r="D50" s="33">
        <v>2557172</v>
      </c>
      <c r="E50" s="34">
        <v>12.5</v>
      </c>
      <c r="F50" s="33">
        <v>2557172</v>
      </c>
      <c r="G50" s="34">
        <v>12.5</v>
      </c>
      <c r="H50" s="33">
        <v>1868205</v>
      </c>
      <c r="I50" s="34">
        <v>5.3</v>
      </c>
      <c r="J50" s="34">
        <v>36.9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590000</v>
      </c>
      <c r="D51" s="33">
        <v>70600</v>
      </c>
      <c r="E51" s="34">
        <v>12</v>
      </c>
      <c r="F51" s="33">
        <v>70600</v>
      </c>
      <c r="G51" s="34">
        <v>12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29635</v>
      </c>
      <c r="E52" s="34">
        <v>0</v>
      </c>
      <c r="F52" s="33">
        <v>29635</v>
      </c>
      <c r="G52" s="34">
        <v>0</v>
      </c>
      <c r="H52" s="33">
        <v>321016</v>
      </c>
      <c r="I52" s="34">
        <v>0</v>
      </c>
      <c r="J52" s="34">
        <v>-90.8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21661871</v>
      </c>
      <c r="D53" s="33">
        <v>2427000</v>
      </c>
      <c r="E53" s="34">
        <v>11.2</v>
      </c>
      <c r="F53" s="33">
        <v>2427000</v>
      </c>
      <c r="G53" s="34">
        <v>11.2</v>
      </c>
      <c r="H53" s="33">
        <v>3104412</v>
      </c>
      <c r="I53" s="34">
        <v>11.6</v>
      </c>
      <c r="J53" s="34">
        <v>-21.8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-8461386</v>
      </c>
      <c r="D57" s="43">
        <v>17149572</v>
      </c>
      <c r="E57" s="44">
        <v>0</v>
      </c>
      <c r="F57" s="43">
        <v>17149572</v>
      </c>
      <c r="G57" s="44">
        <v>0</v>
      </c>
      <c r="H57" s="43">
        <v>-5532269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15778800</v>
      </c>
      <c r="D58" s="33">
        <v>6173871</v>
      </c>
      <c r="E58" s="34">
        <v>39.1</v>
      </c>
      <c r="F58" s="33">
        <v>6173871</v>
      </c>
      <c r="G58" s="34">
        <v>39.1</v>
      </c>
      <c r="H58" s="33">
        <v>2623704</v>
      </c>
      <c r="I58" s="34">
        <v>11.8</v>
      </c>
      <c r="J58" s="34">
        <v>135.30000000000001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7317414</v>
      </c>
      <c r="D60" s="43">
        <v>23323443</v>
      </c>
      <c r="E60" s="44"/>
      <c r="F60" s="43">
        <v>23323443</v>
      </c>
      <c r="G60" s="44"/>
      <c r="H60" s="43">
        <v>-2908565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7317414</v>
      </c>
      <c r="D62" s="43">
        <v>23323443</v>
      </c>
      <c r="E62" s="44"/>
      <c r="F62" s="43">
        <v>23323443</v>
      </c>
      <c r="G62" s="44"/>
      <c r="H62" s="43">
        <v>-2908565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7317414</v>
      </c>
      <c r="D65" s="43">
        <v>23323443</v>
      </c>
      <c r="E65" s="44"/>
      <c r="F65" s="43">
        <v>23323443</v>
      </c>
      <c r="G65" s="44"/>
      <c r="H65" s="43">
        <v>-2908565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7317414</v>
      </c>
      <c r="D68" s="43">
        <v>23323443</v>
      </c>
      <c r="E68" s="44"/>
      <c r="F68" s="43">
        <v>23323443</v>
      </c>
      <c r="G68" s="44"/>
      <c r="H68" s="43">
        <v>-2908565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13720700</v>
      </c>
      <c r="D76" s="29">
        <v>5613528</v>
      </c>
      <c r="E76" s="30">
        <v>40.9</v>
      </c>
      <c r="F76" s="29">
        <v>5613528</v>
      </c>
      <c r="G76" s="30">
        <v>40.9</v>
      </c>
      <c r="H76" s="29">
        <v>2447179</v>
      </c>
      <c r="I76" s="30">
        <v>7.4</v>
      </c>
      <c r="J76" s="30">
        <v>129.4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12503310</v>
      </c>
      <c r="D77" s="41">
        <v>5099217</v>
      </c>
      <c r="E77" s="40">
        <v>40.799999999999997</v>
      </c>
      <c r="F77" s="41">
        <v>5099217</v>
      </c>
      <c r="G77" s="40">
        <v>40.799999999999997</v>
      </c>
      <c r="H77" s="41">
        <v>2447179</v>
      </c>
      <c r="I77" s="40">
        <v>8</v>
      </c>
      <c r="J77" s="40">
        <v>108.4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1217390</v>
      </c>
      <c r="D78" s="41">
        <v>514311</v>
      </c>
      <c r="E78" s="40">
        <v>42.2</v>
      </c>
      <c r="F78" s="41">
        <v>514311</v>
      </c>
      <c r="G78" s="40">
        <v>42.2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13720700</v>
      </c>
      <c r="D81" s="54">
        <v>5613528</v>
      </c>
      <c r="E81" s="55">
        <v>40.9</v>
      </c>
      <c r="F81" s="54">
        <v>5613528</v>
      </c>
      <c r="G81" s="55">
        <v>40.9</v>
      </c>
      <c r="H81" s="54">
        <v>2447179</v>
      </c>
      <c r="I81" s="55">
        <v>7.4</v>
      </c>
      <c r="J81" s="55">
        <v>129.4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13720700</v>
      </c>
      <c r="D86" s="29">
        <v>5613528</v>
      </c>
      <c r="E86" s="55">
        <v>40.9</v>
      </c>
      <c r="F86" s="29">
        <v>5613528</v>
      </c>
      <c r="G86" s="55">
        <v>40.9</v>
      </c>
      <c r="H86" s="29">
        <v>2447179</v>
      </c>
      <c r="I86" s="55">
        <v>7.4</v>
      </c>
      <c r="J86" s="55">
        <v>129.4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13720700</v>
      </c>
      <c r="D101" s="54">
        <v>5613528</v>
      </c>
      <c r="E101" s="55">
        <v>40.9</v>
      </c>
      <c r="F101" s="54">
        <v>5613528</v>
      </c>
      <c r="G101" s="55">
        <v>40.9</v>
      </c>
      <c r="H101" s="54">
        <v>2447179</v>
      </c>
      <c r="I101" s="55">
        <v>7.4</v>
      </c>
      <c r="J101" s="55">
        <v>129.4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2966960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1217390</v>
      </c>
      <c r="D103" s="33">
        <v>514311</v>
      </c>
      <c r="E103" s="34">
        <v>42.2</v>
      </c>
      <c r="F103" s="33">
        <v>514311</v>
      </c>
      <c r="G103" s="34">
        <v>42.2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9536350</v>
      </c>
      <c r="D104" s="33">
        <v>5099217</v>
      </c>
      <c r="E104" s="34">
        <v>53.5</v>
      </c>
      <c r="F104" s="33">
        <v>5099217</v>
      </c>
      <c r="G104" s="34">
        <v>53.5</v>
      </c>
      <c r="H104" s="33">
        <v>803221</v>
      </c>
      <c r="I104" s="34">
        <v>4.5</v>
      </c>
      <c r="J104" s="34">
        <v>534.79999999999995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1643958</v>
      </c>
      <c r="I105" s="34">
        <v>96.7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275590518</v>
      </c>
      <c r="D114" s="54">
        <v>70966131</v>
      </c>
      <c r="E114" s="55">
        <v>25.8</v>
      </c>
      <c r="F114" s="54">
        <v>70966131</v>
      </c>
      <c r="G114" s="55">
        <v>25.8</v>
      </c>
      <c r="H114" s="54">
        <v>35375591</v>
      </c>
      <c r="I114" s="55">
        <v>17.600000000000001</v>
      </c>
      <c r="J114" s="55">
        <v>100.6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27286044</v>
      </c>
      <c r="D115" s="33">
        <v>5528631</v>
      </c>
      <c r="E115" s="34">
        <v>20.3</v>
      </c>
      <c r="F115" s="33">
        <v>5528631</v>
      </c>
      <c r="G115" s="34">
        <v>20.3</v>
      </c>
      <c r="H115" s="33">
        <v>3051393</v>
      </c>
      <c r="I115" s="34">
        <v>12.1</v>
      </c>
      <c r="J115" s="34">
        <v>81.2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151165044</v>
      </c>
      <c r="D116" s="33">
        <v>29389563</v>
      </c>
      <c r="E116" s="34">
        <v>19.399999999999999</v>
      </c>
      <c r="F116" s="33">
        <v>29389563</v>
      </c>
      <c r="G116" s="34">
        <v>19.399999999999999</v>
      </c>
      <c r="H116" s="33">
        <v>23951049</v>
      </c>
      <c r="I116" s="34">
        <v>27.7</v>
      </c>
      <c r="J116" s="34">
        <v>22.7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24121770</v>
      </c>
      <c r="D117" s="33">
        <v>5286135</v>
      </c>
      <c r="E117" s="34">
        <v>21.9</v>
      </c>
      <c r="F117" s="33">
        <v>5286135</v>
      </c>
      <c r="G117" s="34">
        <v>21.9</v>
      </c>
      <c r="H117" s="33">
        <v>870685</v>
      </c>
      <c r="I117" s="34">
        <v>11</v>
      </c>
      <c r="J117" s="34">
        <v>507.1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53464200</v>
      </c>
      <c r="D118" s="33">
        <v>22426802</v>
      </c>
      <c r="E118" s="34">
        <v>41.9</v>
      </c>
      <c r="F118" s="33">
        <v>22426802</v>
      </c>
      <c r="G118" s="34">
        <v>41.9</v>
      </c>
      <c r="H118" s="33">
        <v>7502464</v>
      </c>
      <c r="I118" s="34">
        <v>12</v>
      </c>
      <c r="J118" s="34">
        <v>198.9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15778800</v>
      </c>
      <c r="D119" s="33">
        <v>8335000</v>
      </c>
      <c r="E119" s="34">
        <v>52.8</v>
      </c>
      <c r="F119" s="33">
        <v>8335000</v>
      </c>
      <c r="G119" s="34">
        <v>52.8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3774660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-251356602</v>
      </c>
      <c r="D122" s="54">
        <v>-10670524</v>
      </c>
      <c r="E122" s="55">
        <v>4.2</v>
      </c>
      <c r="F122" s="54">
        <v>-10670524</v>
      </c>
      <c r="G122" s="55">
        <v>4.2</v>
      </c>
      <c r="H122" s="54">
        <v>-32610807</v>
      </c>
      <c r="I122" s="55">
        <v>15</v>
      </c>
      <c r="J122" s="55">
        <v>-67.3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-250010602</v>
      </c>
      <c r="D123" s="33">
        <v>-10670524</v>
      </c>
      <c r="E123" s="34">
        <v>4.3</v>
      </c>
      <c r="F123" s="33">
        <v>-10670524</v>
      </c>
      <c r="G123" s="34">
        <v>4.3</v>
      </c>
      <c r="H123" s="33">
        <v>-32610807</v>
      </c>
      <c r="I123" s="34">
        <v>15</v>
      </c>
      <c r="J123" s="34">
        <v>-67.3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-1346000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24233916</v>
      </c>
      <c r="D126" s="63">
        <v>60295607</v>
      </c>
      <c r="E126" s="64">
        <v>248.8</v>
      </c>
      <c r="F126" s="63">
        <v>60295607</v>
      </c>
      <c r="G126" s="64">
        <v>248.8</v>
      </c>
      <c r="H126" s="63">
        <v>2764784</v>
      </c>
      <c r="I126" s="64">
        <v>-16.100000000000001</v>
      </c>
      <c r="J126" s="64">
        <v>2080.8000000000002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-15778800</v>
      </c>
      <c r="D134" s="54">
        <v>-5536922</v>
      </c>
      <c r="E134" s="55">
        <v>35.1</v>
      </c>
      <c r="F134" s="54">
        <v>-5536922</v>
      </c>
      <c r="G134" s="55">
        <v>35.1</v>
      </c>
      <c r="H134" s="54">
        <v>-426010</v>
      </c>
      <c r="I134" s="55">
        <v>1.9</v>
      </c>
      <c r="J134" s="55">
        <v>1199.7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-15778800</v>
      </c>
      <c r="D135" s="33">
        <v>-5536922</v>
      </c>
      <c r="E135" s="34">
        <v>35.1</v>
      </c>
      <c r="F135" s="33">
        <v>-5536922</v>
      </c>
      <c r="G135" s="34">
        <v>35.1</v>
      </c>
      <c r="H135" s="33">
        <v>-426010</v>
      </c>
      <c r="I135" s="34">
        <v>1.9</v>
      </c>
      <c r="J135" s="34">
        <v>1199.7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-15778800</v>
      </c>
      <c r="D136" s="63">
        <v>-5536922</v>
      </c>
      <c r="E136" s="64">
        <v>35.1</v>
      </c>
      <c r="F136" s="63">
        <v>-5536922</v>
      </c>
      <c r="G136" s="64">
        <v>35.1</v>
      </c>
      <c r="H136" s="63">
        <v>-426010</v>
      </c>
      <c r="I136" s="64">
        <v>1.9</v>
      </c>
      <c r="J136" s="64">
        <v>1199.7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8455116</v>
      </c>
      <c r="D147" s="29">
        <v>54758685</v>
      </c>
      <c r="E147" s="30">
        <v>647.6</v>
      </c>
      <c r="F147" s="29">
        <v>54758685</v>
      </c>
      <c r="G147" s="30">
        <v>647.6</v>
      </c>
      <c r="H147" s="29">
        <v>2338774</v>
      </c>
      <c r="I147" s="30">
        <v>-5.9</v>
      </c>
      <c r="J147" s="30">
        <v>2241.3000000000002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9707352</v>
      </c>
      <c r="D148" s="33">
        <v>23017747</v>
      </c>
      <c r="E148" s="34">
        <v>237.1</v>
      </c>
      <c r="F148" s="33">
        <v>23017747</v>
      </c>
      <c r="G148" s="34">
        <v>237.1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18162468</v>
      </c>
      <c r="D149" s="73">
        <v>77776432</v>
      </c>
      <c r="E149" s="74">
        <v>428.2</v>
      </c>
      <c r="F149" s="73">
        <v>77776432</v>
      </c>
      <c r="G149" s="74">
        <v>428.2</v>
      </c>
      <c r="H149" s="73">
        <v>390597</v>
      </c>
      <c r="I149" s="74">
        <v>0.8</v>
      </c>
      <c r="J149" s="74">
        <v>19812.2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2865284</v>
      </c>
      <c r="D156" s="34">
        <v>7.7</v>
      </c>
      <c r="E156" s="33">
        <v>1167139</v>
      </c>
      <c r="F156" s="34">
        <v>3.1</v>
      </c>
      <c r="G156" s="33">
        <v>1033357</v>
      </c>
      <c r="H156" s="34">
        <v>2.8</v>
      </c>
      <c r="I156" s="33">
        <v>32158903</v>
      </c>
      <c r="J156" s="34">
        <v>86.4</v>
      </c>
      <c r="K156" s="33">
        <v>37224683</v>
      </c>
      <c r="L156" s="34">
        <v>21.6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2181167</v>
      </c>
      <c r="D157" s="34">
        <v>38.4</v>
      </c>
      <c r="E157" s="33">
        <v>712337</v>
      </c>
      <c r="F157" s="34">
        <v>12.5</v>
      </c>
      <c r="G157" s="33">
        <v>426485</v>
      </c>
      <c r="H157" s="34">
        <v>7.5</v>
      </c>
      <c r="I157" s="33">
        <v>2362772</v>
      </c>
      <c r="J157" s="34">
        <v>41.6</v>
      </c>
      <c r="K157" s="33">
        <v>5682761</v>
      </c>
      <c r="L157" s="34">
        <v>3.3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2730302</v>
      </c>
      <c r="D158" s="34">
        <v>7.7</v>
      </c>
      <c r="E158" s="33">
        <v>765954</v>
      </c>
      <c r="F158" s="34">
        <v>2.2000000000000002</v>
      </c>
      <c r="G158" s="33">
        <v>680089</v>
      </c>
      <c r="H158" s="34">
        <v>1.9</v>
      </c>
      <c r="I158" s="33">
        <v>31313086</v>
      </c>
      <c r="J158" s="34">
        <v>88.2</v>
      </c>
      <c r="K158" s="33">
        <v>35489431</v>
      </c>
      <c r="L158" s="34">
        <v>20.6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976358</v>
      </c>
      <c r="D159" s="34">
        <v>4.5999999999999996</v>
      </c>
      <c r="E159" s="33">
        <v>470201</v>
      </c>
      <c r="F159" s="34">
        <v>2.2000000000000002</v>
      </c>
      <c r="G159" s="33">
        <v>398018</v>
      </c>
      <c r="H159" s="34">
        <v>1.9</v>
      </c>
      <c r="I159" s="33">
        <v>19470281</v>
      </c>
      <c r="J159" s="34">
        <v>91.3</v>
      </c>
      <c r="K159" s="33">
        <v>21314858</v>
      </c>
      <c r="L159" s="34">
        <v>12.4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1842756</v>
      </c>
      <c r="D160" s="34">
        <v>5.9</v>
      </c>
      <c r="E160" s="33">
        <v>783608</v>
      </c>
      <c r="F160" s="34">
        <v>2.5</v>
      </c>
      <c r="G160" s="33">
        <v>618289</v>
      </c>
      <c r="H160" s="34">
        <v>2</v>
      </c>
      <c r="I160" s="33">
        <v>28040963</v>
      </c>
      <c r="J160" s="34">
        <v>89.6</v>
      </c>
      <c r="K160" s="33">
        <v>31285616</v>
      </c>
      <c r="L160" s="34">
        <v>18.100000000000001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208</v>
      </c>
      <c r="J161" s="34">
        <v>100</v>
      </c>
      <c r="K161" s="33">
        <v>208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36715</v>
      </c>
      <c r="D162" s="34">
        <v>0.1</v>
      </c>
      <c r="E162" s="33">
        <v>67195</v>
      </c>
      <c r="F162" s="34">
        <v>0.2</v>
      </c>
      <c r="G162" s="33">
        <v>84701</v>
      </c>
      <c r="H162" s="34">
        <v>0.2</v>
      </c>
      <c r="I162" s="33">
        <v>39705216</v>
      </c>
      <c r="J162" s="34">
        <v>99.5</v>
      </c>
      <c r="K162" s="33">
        <v>39893827</v>
      </c>
      <c r="L162" s="34">
        <v>23.1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-5336697</v>
      </c>
      <c r="D164" s="34">
        <v>-336.1</v>
      </c>
      <c r="E164" s="33">
        <v>314065</v>
      </c>
      <c r="F164" s="34">
        <v>19.8</v>
      </c>
      <c r="G164" s="33">
        <v>225432</v>
      </c>
      <c r="H164" s="34">
        <v>14.2</v>
      </c>
      <c r="I164" s="33">
        <v>6384876</v>
      </c>
      <c r="J164" s="34">
        <v>402.2</v>
      </c>
      <c r="K164" s="33">
        <v>1587676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5295885</v>
      </c>
      <c r="D165" s="78">
        <v>3.1</v>
      </c>
      <c r="E165" s="43">
        <v>4280499</v>
      </c>
      <c r="F165" s="78">
        <v>2.5</v>
      </c>
      <c r="G165" s="43">
        <v>3466371</v>
      </c>
      <c r="H165" s="78">
        <v>2</v>
      </c>
      <c r="I165" s="43">
        <v>159436305</v>
      </c>
      <c r="J165" s="78">
        <v>92.4</v>
      </c>
      <c r="K165" s="43">
        <v>172479060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-2510170</v>
      </c>
      <c r="D167" s="34">
        <v>377.8</v>
      </c>
      <c r="E167" s="33">
        <v>717305</v>
      </c>
      <c r="F167" s="34">
        <v>-108</v>
      </c>
      <c r="G167" s="33">
        <v>464982</v>
      </c>
      <c r="H167" s="34">
        <v>-70</v>
      </c>
      <c r="I167" s="33">
        <v>663431</v>
      </c>
      <c r="J167" s="34">
        <v>-99.8</v>
      </c>
      <c r="K167" s="33">
        <v>-664452</v>
      </c>
      <c r="L167" s="34">
        <v>-0.4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789530</v>
      </c>
      <c r="D168" s="34">
        <v>9.3000000000000007</v>
      </c>
      <c r="E168" s="33">
        <v>183897</v>
      </c>
      <c r="F168" s="34">
        <v>2.2000000000000002</v>
      </c>
      <c r="G168" s="33">
        <v>163679</v>
      </c>
      <c r="H168" s="34">
        <v>1.9</v>
      </c>
      <c r="I168" s="33">
        <v>7313156</v>
      </c>
      <c r="J168" s="34">
        <v>86.5</v>
      </c>
      <c r="K168" s="33">
        <v>8450262</v>
      </c>
      <c r="L168" s="34">
        <v>4.9000000000000004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7002978</v>
      </c>
      <c r="D169" s="34">
        <v>4.5999999999999996</v>
      </c>
      <c r="E169" s="33">
        <v>3223379</v>
      </c>
      <c r="F169" s="34">
        <v>2.1</v>
      </c>
      <c r="G169" s="33">
        <v>2693866</v>
      </c>
      <c r="H169" s="34">
        <v>1.8</v>
      </c>
      <c r="I169" s="33">
        <v>137834835</v>
      </c>
      <c r="J169" s="34">
        <v>91.4</v>
      </c>
      <c r="K169" s="33">
        <v>150755058</v>
      </c>
      <c r="L169" s="34">
        <v>87.4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13547</v>
      </c>
      <c r="D170" s="34">
        <v>0.1</v>
      </c>
      <c r="E170" s="33">
        <v>155918</v>
      </c>
      <c r="F170" s="34">
        <v>1.1000000000000001</v>
      </c>
      <c r="G170" s="33">
        <v>143844</v>
      </c>
      <c r="H170" s="34">
        <v>1</v>
      </c>
      <c r="I170" s="33">
        <v>13624883</v>
      </c>
      <c r="J170" s="34">
        <v>97.8</v>
      </c>
      <c r="K170" s="33">
        <v>13938192</v>
      </c>
      <c r="L170" s="34">
        <v>8.1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5295885</v>
      </c>
      <c r="D171" s="78">
        <v>3.1</v>
      </c>
      <c r="E171" s="43">
        <v>4280499</v>
      </c>
      <c r="F171" s="78">
        <v>2.5</v>
      </c>
      <c r="G171" s="43">
        <v>3466371</v>
      </c>
      <c r="H171" s="78">
        <v>2</v>
      </c>
      <c r="I171" s="43">
        <v>159436305</v>
      </c>
      <c r="J171" s="78">
        <v>92.4</v>
      </c>
      <c r="K171" s="43">
        <v>172479060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10435045</v>
      </c>
      <c r="D178" s="34">
        <v>14.2</v>
      </c>
      <c r="E178" s="33">
        <v>10134048</v>
      </c>
      <c r="F178" s="34">
        <v>13.8</v>
      </c>
      <c r="G178" s="33">
        <v>9317058</v>
      </c>
      <c r="H178" s="34">
        <v>12.7</v>
      </c>
      <c r="I178" s="33">
        <v>43371936</v>
      </c>
      <c r="J178" s="34">
        <v>59.2</v>
      </c>
      <c r="K178" s="33">
        <v>73258087</v>
      </c>
      <c r="L178" s="34">
        <v>67.2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43128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43128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433910</v>
      </c>
      <c r="D184" s="34">
        <v>24.4</v>
      </c>
      <c r="E184" s="33">
        <v>57917</v>
      </c>
      <c r="F184" s="34">
        <v>3.3</v>
      </c>
      <c r="G184" s="33">
        <v>49137</v>
      </c>
      <c r="H184" s="34">
        <v>2.8</v>
      </c>
      <c r="I184" s="33">
        <v>1238198</v>
      </c>
      <c r="J184" s="34">
        <v>69.599999999999994</v>
      </c>
      <c r="K184" s="33">
        <v>1779162</v>
      </c>
      <c r="L184" s="34">
        <v>1.6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1362896</v>
      </c>
      <c r="D185" s="34">
        <v>6.7</v>
      </c>
      <c r="E185" s="33">
        <v>240336</v>
      </c>
      <c r="F185" s="34">
        <v>1.2</v>
      </c>
      <c r="G185" s="33">
        <v>170427</v>
      </c>
      <c r="H185" s="34">
        <v>0.8</v>
      </c>
      <c r="I185" s="33">
        <v>18616887</v>
      </c>
      <c r="J185" s="34">
        <v>91.3</v>
      </c>
      <c r="K185" s="33">
        <v>20390546</v>
      </c>
      <c r="L185" s="34">
        <v>18.7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780879</v>
      </c>
      <c r="D186" s="34">
        <v>5.7</v>
      </c>
      <c r="E186" s="33">
        <v>550424</v>
      </c>
      <c r="F186" s="34">
        <v>4</v>
      </c>
      <c r="G186" s="33">
        <v>88332</v>
      </c>
      <c r="H186" s="34">
        <v>0.6</v>
      </c>
      <c r="I186" s="33">
        <v>12201630</v>
      </c>
      <c r="J186" s="34">
        <v>89.6</v>
      </c>
      <c r="K186" s="33">
        <v>13621265</v>
      </c>
      <c r="L186" s="34">
        <v>12.5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13055858</v>
      </c>
      <c r="D188" s="78">
        <v>12</v>
      </c>
      <c r="E188" s="43">
        <v>10982725</v>
      </c>
      <c r="F188" s="78">
        <v>10.1</v>
      </c>
      <c r="G188" s="43">
        <v>9624954</v>
      </c>
      <c r="H188" s="78">
        <v>8.8000000000000007</v>
      </c>
      <c r="I188" s="43">
        <v>75428651</v>
      </c>
      <c r="J188" s="78">
        <v>69.099999999999994</v>
      </c>
      <c r="K188" s="43">
        <v>109092188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254</v>
      </c>
      <c r="D191" s="88" t="s">
        <v>3</v>
      </c>
      <c r="E191" s="88" t="s">
        <v>3</v>
      </c>
      <c r="F191" s="88" t="s">
        <v>255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256</v>
      </c>
      <c r="D192" s="89" t="s">
        <v>3</v>
      </c>
      <c r="E192" s="89" t="s">
        <v>3</v>
      </c>
      <c r="F192" s="89" t="s">
        <v>255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kD2RibGCSnwkfe6Y9GF0TE4iowkEB/MkLDdX0mbB01wbT+cjNCZNbtsq6wZ0mCTsQs2k0I0YYNLIw4mHOjhEw==" saltValue="jj9lkTFf6a+73kd+HyeHW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620244493</v>
      </c>
      <c r="D12" s="29">
        <v>150735177</v>
      </c>
      <c r="E12" s="30">
        <v>24.3</v>
      </c>
      <c r="F12" s="29">
        <v>150735177</v>
      </c>
      <c r="G12" s="30">
        <v>24.3</v>
      </c>
      <c r="H12" s="29">
        <v>141079676</v>
      </c>
      <c r="I12" s="30">
        <v>25.1</v>
      </c>
      <c r="J12" s="30">
        <v>6.8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215760698</v>
      </c>
      <c r="D14" s="33">
        <v>48700908</v>
      </c>
      <c r="E14" s="34">
        <v>22.6</v>
      </c>
      <c r="F14" s="33">
        <v>48700908</v>
      </c>
      <c r="G14" s="34">
        <v>22.6</v>
      </c>
      <c r="H14" s="33">
        <v>44038109</v>
      </c>
      <c r="I14" s="34">
        <v>22.2</v>
      </c>
      <c r="J14" s="34">
        <v>10.6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46445199</v>
      </c>
      <c r="D15" s="33">
        <v>8262726</v>
      </c>
      <c r="E15" s="34">
        <v>17.8</v>
      </c>
      <c r="F15" s="33">
        <v>8262726</v>
      </c>
      <c r="G15" s="34">
        <v>17.8</v>
      </c>
      <c r="H15" s="33">
        <v>8243119</v>
      </c>
      <c r="I15" s="34">
        <v>18.600000000000001</v>
      </c>
      <c r="J15" s="34">
        <v>0.2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34752462</v>
      </c>
      <c r="D16" s="33">
        <v>8982137</v>
      </c>
      <c r="E16" s="34">
        <v>25.8</v>
      </c>
      <c r="F16" s="33">
        <v>8982137</v>
      </c>
      <c r="G16" s="34">
        <v>25.8</v>
      </c>
      <c r="H16" s="33">
        <v>8339317</v>
      </c>
      <c r="I16" s="34">
        <v>26.2</v>
      </c>
      <c r="J16" s="34">
        <v>7.7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43082835</v>
      </c>
      <c r="D17" s="33">
        <v>11060219</v>
      </c>
      <c r="E17" s="34">
        <v>25.7</v>
      </c>
      <c r="F17" s="33">
        <v>11060219</v>
      </c>
      <c r="G17" s="34">
        <v>25.7</v>
      </c>
      <c r="H17" s="33">
        <v>10026812</v>
      </c>
      <c r="I17" s="34">
        <v>26.7</v>
      </c>
      <c r="J17" s="34">
        <v>10.3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4650744</v>
      </c>
      <c r="D18" s="33">
        <v>2065904</v>
      </c>
      <c r="E18" s="34">
        <v>44.4</v>
      </c>
      <c r="F18" s="33">
        <v>2065904</v>
      </c>
      <c r="G18" s="34">
        <v>44.4</v>
      </c>
      <c r="H18" s="33">
        <v>2007340</v>
      </c>
      <c r="I18" s="34">
        <v>38.5</v>
      </c>
      <c r="J18" s="34">
        <v>2.9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4939657</v>
      </c>
      <c r="D19" s="33">
        <v>882535</v>
      </c>
      <c r="E19" s="34">
        <v>17.899999999999999</v>
      </c>
      <c r="F19" s="33">
        <v>882535</v>
      </c>
      <c r="G19" s="34">
        <v>17.899999999999999</v>
      </c>
      <c r="H19" s="33">
        <v>1559931</v>
      </c>
      <c r="I19" s="34">
        <v>29.7</v>
      </c>
      <c r="J19" s="34">
        <v>-43.4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20971199</v>
      </c>
      <c r="D21" s="33">
        <v>4632297</v>
      </c>
      <c r="E21" s="34">
        <v>22.1</v>
      </c>
      <c r="F21" s="33">
        <v>4632297</v>
      </c>
      <c r="G21" s="34">
        <v>22.1</v>
      </c>
      <c r="H21" s="33">
        <v>3851281</v>
      </c>
      <c r="I21" s="34">
        <v>29.9</v>
      </c>
      <c r="J21" s="34">
        <v>20.3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1954025</v>
      </c>
      <c r="D22" s="33">
        <v>616982</v>
      </c>
      <c r="E22" s="34">
        <v>31.6</v>
      </c>
      <c r="F22" s="33">
        <v>616982</v>
      </c>
      <c r="G22" s="34">
        <v>31.6</v>
      </c>
      <c r="H22" s="33">
        <v>369939</v>
      </c>
      <c r="I22" s="34">
        <v>23.7</v>
      </c>
      <c r="J22" s="34">
        <v>66.8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2123071</v>
      </c>
      <c r="D25" s="33">
        <v>468931</v>
      </c>
      <c r="E25" s="34">
        <v>22.1</v>
      </c>
      <c r="F25" s="33">
        <v>468931</v>
      </c>
      <c r="G25" s="34">
        <v>22.1</v>
      </c>
      <c r="H25" s="33">
        <v>507103</v>
      </c>
      <c r="I25" s="34">
        <v>23.6</v>
      </c>
      <c r="J25" s="34">
        <v>-7.5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68186</v>
      </c>
      <c r="D26" s="33">
        <v>30322</v>
      </c>
      <c r="E26" s="34">
        <v>44.5</v>
      </c>
      <c r="F26" s="33">
        <v>30322</v>
      </c>
      <c r="G26" s="34">
        <v>44.5</v>
      </c>
      <c r="H26" s="33">
        <v>9865</v>
      </c>
      <c r="I26" s="34">
        <v>22.5</v>
      </c>
      <c r="J26" s="34">
        <v>207.4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7380566</v>
      </c>
      <c r="D28" s="33">
        <v>54939</v>
      </c>
      <c r="E28" s="34">
        <v>0.7</v>
      </c>
      <c r="F28" s="33">
        <v>54939</v>
      </c>
      <c r="G28" s="34">
        <v>0.7</v>
      </c>
      <c r="H28" s="33">
        <v>231475</v>
      </c>
      <c r="I28" s="34">
        <v>2.8</v>
      </c>
      <c r="J28" s="34">
        <v>-76.3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55067534</v>
      </c>
      <c r="D30" s="33">
        <v>20414362</v>
      </c>
      <c r="E30" s="34">
        <v>37.1</v>
      </c>
      <c r="F30" s="33">
        <v>20414362</v>
      </c>
      <c r="G30" s="34">
        <v>37.1</v>
      </c>
      <c r="H30" s="33">
        <v>18341533</v>
      </c>
      <c r="I30" s="34">
        <v>34.700000000000003</v>
      </c>
      <c r="J30" s="34">
        <v>11.3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10328265</v>
      </c>
      <c r="D32" s="33">
        <v>603746</v>
      </c>
      <c r="E32" s="34">
        <v>5.8</v>
      </c>
      <c r="F32" s="33">
        <v>603746</v>
      </c>
      <c r="G32" s="34">
        <v>5.8</v>
      </c>
      <c r="H32" s="33">
        <v>595687</v>
      </c>
      <c r="I32" s="34">
        <v>5</v>
      </c>
      <c r="J32" s="34">
        <v>1.4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1167703</v>
      </c>
      <c r="D33" s="33">
        <v>497379</v>
      </c>
      <c r="E33" s="34">
        <v>42.6</v>
      </c>
      <c r="F33" s="33">
        <v>497379</v>
      </c>
      <c r="G33" s="34">
        <v>42.6</v>
      </c>
      <c r="H33" s="33">
        <v>250407</v>
      </c>
      <c r="I33" s="34">
        <v>23.5</v>
      </c>
      <c r="J33" s="34">
        <v>98.6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125959421</v>
      </c>
      <c r="D34" s="33">
        <v>41131074</v>
      </c>
      <c r="E34" s="34">
        <v>32.700000000000003</v>
      </c>
      <c r="F34" s="33">
        <v>41131074</v>
      </c>
      <c r="G34" s="34">
        <v>32.700000000000003</v>
      </c>
      <c r="H34" s="33">
        <v>38213421</v>
      </c>
      <c r="I34" s="34">
        <v>36.200000000000003</v>
      </c>
      <c r="J34" s="34">
        <v>7.6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4177484</v>
      </c>
      <c r="D35" s="33">
        <v>1080269</v>
      </c>
      <c r="E35" s="34">
        <v>25.9</v>
      </c>
      <c r="F35" s="33">
        <v>1080269</v>
      </c>
      <c r="G35" s="34">
        <v>25.9</v>
      </c>
      <c r="H35" s="33">
        <v>999571</v>
      </c>
      <c r="I35" s="34">
        <v>28.6</v>
      </c>
      <c r="J35" s="34">
        <v>8.1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4989928</v>
      </c>
      <c r="D37" s="33">
        <v>1229470</v>
      </c>
      <c r="E37" s="34">
        <v>24.6</v>
      </c>
      <c r="F37" s="33">
        <v>1229470</v>
      </c>
      <c r="G37" s="34">
        <v>24.6</v>
      </c>
      <c r="H37" s="33">
        <v>1160014</v>
      </c>
      <c r="I37" s="34">
        <v>24.2</v>
      </c>
      <c r="J37" s="34">
        <v>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492296</v>
      </c>
      <c r="D38" s="33">
        <v>20977</v>
      </c>
      <c r="E38" s="34">
        <v>4.3</v>
      </c>
      <c r="F38" s="33">
        <v>20977</v>
      </c>
      <c r="G38" s="34">
        <v>4.3</v>
      </c>
      <c r="H38" s="33">
        <v>2326090</v>
      </c>
      <c r="I38" s="34">
        <v>166.1</v>
      </c>
      <c r="J38" s="34">
        <v>-99.1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35933220</v>
      </c>
      <c r="D39" s="33">
        <v>0</v>
      </c>
      <c r="E39" s="34">
        <v>0</v>
      </c>
      <c r="F39" s="33">
        <v>0</v>
      </c>
      <c r="G39" s="34">
        <v>0</v>
      </c>
      <c r="H39" s="33">
        <v>8662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580110694</v>
      </c>
      <c r="D42" s="29">
        <v>111305603</v>
      </c>
      <c r="E42" s="30">
        <v>19.2</v>
      </c>
      <c r="F42" s="29">
        <v>111305603</v>
      </c>
      <c r="G42" s="30">
        <v>19.2</v>
      </c>
      <c r="H42" s="29">
        <v>103690405</v>
      </c>
      <c r="I42" s="30">
        <v>19.399999999999999</v>
      </c>
      <c r="J42" s="30">
        <v>7.3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204241343</v>
      </c>
      <c r="D43" s="33">
        <v>43195425</v>
      </c>
      <c r="E43" s="34">
        <v>21.1</v>
      </c>
      <c r="F43" s="33">
        <v>43195425</v>
      </c>
      <c r="G43" s="34">
        <v>21.1</v>
      </c>
      <c r="H43" s="33">
        <v>40213008</v>
      </c>
      <c r="I43" s="34">
        <v>20.8</v>
      </c>
      <c r="J43" s="34">
        <v>7.4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8692623</v>
      </c>
      <c r="D44" s="33">
        <v>1940668</v>
      </c>
      <c r="E44" s="34">
        <v>22.3</v>
      </c>
      <c r="F44" s="33">
        <v>1940668</v>
      </c>
      <c r="G44" s="34">
        <v>22.3</v>
      </c>
      <c r="H44" s="33">
        <v>1966632</v>
      </c>
      <c r="I44" s="34">
        <v>23.5</v>
      </c>
      <c r="J44" s="34">
        <v>-1.3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165055762</v>
      </c>
      <c r="D45" s="33">
        <v>49860090</v>
      </c>
      <c r="E45" s="34">
        <v>30.2</v>
      </c>
      <c r="F45" s="33">
        <v>49860090</v>
      </c>
      <c r="G45" s="34">
        <v>30.2</v>
      </c>
      <c r="H45" s="33">
        <v>46133796</v>
      </c>
      <c r="I45" s="34">
        <v>34.4</v>
      </c>
      <c r="J45" s="34">
        <v>8.1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35850865</v>
      </c>
      <c r="D46" s="33">
        <v>4912759</v>
      </c>
      <c r="E46" s="34">
        <v>13.7</v>
      </c>
      <c r="F46" s="33">
        <v>4912759</v>
      </c>
      <c r="G46" s="34">
        <v>13.7</v>
      </c>
      <c r="H46" s="33">
        <v>3601870</v>
      </c>
      <c r="I46" s="34">
        <v>14.1</v>
      </c>
      <c r="J46" s="34">
        <v>36.4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47271183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32482970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19265442</v>
      </c>
      <c r="D49" s="33">
        <v>379964</v>
      </c>
      <c r="E49" s="34">
        <v>2</v>
      </c>
      <c r="F49" s="33">
        <v>379964</v>
      </c>
      <c r="G49" s="34">
        <v>2</v>
      </c>
      <c r="H49" s="33">
        <v>439043</v>
      </c>
      <c r="I49" s="34">
        <v>2.8</v>
      </c>
      <c r="J49" s="34">
        <v>-13.5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17803504</v>
      </c>
      <c r="D50" s="33">
        <v>1816113</v>
      </c>
      <c r="E50" s="34">
        <v>10.199999999999999</v>
      </c>
      <c r="F50" s="33">
        <v>1816113</v>
      </c>
      <c r="G50" s="34">
        <v>10.199999999999999</v>
      </c>
      <c r="H50" s="33">
        <v>1842171</v>
      </c>
      <c r="I50" s="34">
        <v>10.7</v>
      </c>
      <c r="J50" s="34">
        <v>-1.4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2312135</v>
      </c>
      <c r="D51" s="33">
        <v>418887</v>
      </c>
      <c r="E51" s="34">
        <v>18.100000000000001</v>
      </c>
      <c r="F51" s="33">
        <v>418887</v>
      </c>
      <c r="G51" s="34">
        <v>18.100000000000001</v>
      </c>
      <c r="H51" s="33">
        <v>419156</v>
      </c>
      <c r="I51" s="34">
        <v>18.8</v>
      </c>
      <c r="J51" s="34">
        <v>-0.1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46988867</v>
      </c>
      <c r="D53" s="33">
        <v>8759797</v>
      </c>
      <c r="E53" s="34">
        <v>18.600000000000001</v>
      </c>
      <c r="F53" s="33">
        <v>8759797</v>
      </c>
      <c r="G53" s="34">
        <v>18.600000000000001</v>
      </c>
      <c r="H53" s="33">
        <v>9074729</v>
      </c>
      <c r="I53" s="34">
        <v>17.7</v>
      </c>
      <c r="J53" s="34">
        <v>-3.5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145000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1000</v>
      </c>
      <c r="D55" s="33">
        <v>21900</v>
      </c>
      <c r="E55" s="34">
        <v>2190</v>
      </c>
      <c r="F55" s="33">
        <v>21900</v>
      </c>
      <c r="G55" s="34">
        <v>2190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40133799</v>
      </c>
      <c r="D57" s="43">
        <v>39429574</v>
      </c>
      <c r="E57" s="44">
        <v>0</v>
      </c>
      <c r="F57" s="43">
        <v>39429574</v>
      </c>
      <c r="G57" s="44">
        <v>0</v>
      </c>
      <c r="H57" s="43">
        <v>37389271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45530436</v>
      </c>
      <c r="D58" s="33">
        <v>7909555</v>
      </c>
      <c r="E58" s="34">
        <v>17.399999999999999</v>
      </c>
      <c r="F58" s="33">
        <v>7909555</v>
      </c>
      <c r="G58" s="34">
        <v>17.399999999999999</v>
      </c>
      <c r="H58" s="33">
        <v>7350252</v>
      </c>
      <c r="I58" s="34">
        <v>16.600000000000001</v>
      </c>
      <c r="J58" s="34">
        <v>7.6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46000000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131664235</v>
      </c>
      <c r="D60" s="43">
        <v>47339129</v>
      </c>
      <c r="E60" s="44"/>
      <c r="F60" s="43">
        <v>47339129</v>
      </c>
      <c r="G60" s="44"/>
      <c r="H60" s="43">
        <v>44739523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131664235</v>
      </c>
      <c r="D62" s="43">
        <v>47339129</v>
      </c>
      <c r="E62" s="44"/>
      <c r="F62" s="43">
        <v>47339129</v>
      </c>
      <c r="G62" s="44"/>
      <c r="H62" s="43">
        <v>44739523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131664235</v>
      </c>
      <c r="D65" s="43">
        <v>47339129</v>
      </c>
      <c r="E65" s="44"/>
      <c r="F65" s="43">
        <v>47339129</v>
      </c>
      <c r="G65" s="44"/>
      <c r="H65" s="43">
        <v>44739523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131664235</v>
      </c>
      <c r="D68" s="43">
        <v>47339129</v>
      </c>
      <c r="E68" s="44"/>
      <c r="F68" s="43">
        <v>47339129</v>
      </c>
      <c r="G68" s="44"/>
      <c r="H68" s="43">
        <v>44739523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47231003</v>
      </c>
      <c r="D76" s="29">
        <v>8987197</v>
      </c>
      <c r="E76" s="30">
        <v>19</v>
      </c>
      <c r="F76" s="29">
        <v>8987197</v>
      </c>
      <c r="G76" s="30">
        <v>19</v>
      </c>
      <c r="H76" s="29">
        <v>7350252</v>
      </c>
      <c r="I76" s="30">
        <v>15</v>
      </c>
      <c r="J76" s="30">
        <v>22.3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41768914</v>
      </c>
      <c r="D77" s="41">
        <v>7909555</v>
      </c>
      <c r="E77" s="40">
        <v>18.899999999999999</v>
      </c>
      <c r="F77" s="41">
        <v>7909555</v>
      </c>
      <c r="G77" s="40">
        <v>18.899999999999999</v>
      </c>
      <c r="H77" s="41">
        <v>1591950</v>
      </c>
      <c r="I77" s="40">
        <v>7.3</v>
      </c>
      <c r="J77" s="40">
        <v>396.8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3761522</v>
      </c>
      <c r="D78" s="41">
        <v>0</v>
      </c>
      <c r="E78" s="40">
        <v>0</v>
      </c>
      <c r="F78" s="41">
        <v>0</v>
      </c>
      <c r="G78" s="40">
        <v>0</v>
      </c>
      <c r="H78" s="41">
        <v>5758302</v>
      </c>
      <c r="I78" s="40">
        <v>25.6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45530436</v>
      </c>
      <c r="D81" s="54">
        <v>7909555</v>
      </c>
      <c r="E81" s="55">
        <v>17.399999999999999</v>
      </c>
      <c r="F81" s="54">
        <v>7909555</v>
      </c>
      <c r="G81" s="55">
        <v>17.399999999999999</v>
      </c>
      <c r="H81" s="54">
        <v>7350252</v>
      </c>
      <c r="I81" s="55">
        <v>16.600000000000001</v>
      </c>
      <c r="J81" s="55">
        <v>7.6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1700567</v>
      </c>
      <c r="D83" s="41">
        <v>1077642</v>
      </c>
      <c r="E83" s="40">
        <v>63.4</v>
      </c>
      <c r="F83" s="41">
        <v>1077642</v>
      </c>
      <c r="G83" s="40">
        <v>63.4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93231003</v>
      </c>
      <c r="D86" s="29">
        <v>8987197</v>
      </c>
      <c r="E86" s="55">
        <v>9.6</v>
      </c>
      <c r="F86" s="29">
        <v>8987197</v>
      </c>
      <c r="G86" s="55">
        <v>9.6</v>
      </c>
      <c r="H86" s="29">
        <v>7350252</v>
      </c>
      <c r="I86" s="55">
        <v>15</v>
      </c>
      <c r="J86" s="55">
        <v>22.3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1043478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1043478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152827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152827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16810397</v>
      </c>
      <c r="D97" s="54">
        <v>2798568</v>
      </c>
      <c r="E97" s="55">
        <v>16.600000000000001</v>
      </c>
      <c r="F97" s="54">
        <v>2798568</v>
      </c>
      <c r="G97" s="55">
        <v>16.600000000000001</v>
      </c>
      <c r="H97" s="54">
        <v>6719853</v>
      </c>
      <c r="I97" s="55">
        <v>20.100000000000001</v>
      </c>
      <c r="J97" s="55">
        <v>-58.4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16795397</v>
      </c>
      <c r="D99" s="33">
        <v>2798568</v>
      </c>
      <c r="E99" s="34">
        <v>16.7</v>
      </c>
      <c r="F99" s="33">
        <v>2798568</v>
      </c>
      <c r="G99" s="34">
        <v>16.7</v>
      </c>
      <c r="H99" s="33">
        <v>6719853</v>
      </c>
      <c r="I99" s="34">
        <v>20.2</v>
      </c>
      <c r="J99" s="34">
        <v>-58.4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75224301</v>
      </c>
      <c r="D101" s="54">
        <v>6188629</v>
      </c>
      <c r="E101" s="55">
        <v>8.1999999999999993</v>
      </c>
      <c r="F101" s="54">
        <v>6188629</v>
      </c>
      <c r="G101" s="55">
        <v>8.1999999999999993</v>
      </c>
      <c r="H101" s="54">
        <v>630399</v>
      </c>
      <c r="I101" s="55">
        <v>4.5999999999999996</v>
      </c>
      <c r="J101" s="55">
        <v>881.7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50441092</v>
      </c>
      <c r="D102" s="33">
        <v>580366</v>
      </c>
      <c r="E102" s="34">
        <v>1.2</v>
      </c>
      <c r="F102" s="33">
        <v>580366</v>
      </c>
      <c r="G102" s="34">
        <v>1.2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16300996</v>
      </c>
      <c r="D103" s="33">
        <v>2593980</v>
      </c>
      <c r="E103" s="34">
        <v>15.9</v>
      </c>
      <c r="F103" s="33">
        <v>2593980</v>
      </c>
      <c r="G103" s="34">
        <v>15.9</v>
      </c>
      <c r="H103" s="33">
        <v>630399</v>
      </c>
      <c r="I103" s="34">
        <v>27.1</v>
      </c>
      <c r="J103" s="34">
        <v>311.5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4447826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4034387</v>
      </c>
      <c r="D105" s="33">
        <v>3014283</v>
      </c>
      <c r="E105" s="34">
        <v>74.7</v>
      </c>
      <c r="F105" s="33">
        <v>3014283</v>
      </c>
      <c r="G105" s="34">
        <v>74.7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568603976</v>
      </c>
      <c r="D114" s="54">
        <v>153884518</v>
      </c>
      <c r="E114" s="55">
        <v>27.1</v>
      </c>
      <c r="F114" s="54">
        <v>153884518</v>
      </c>
      <c r="G114" s="55">
        <v>27.1</v>
      </c>
      <c r="H114" s="54">
        <v>145839560</v>
      </c>
      <c r="I114" s="55">
        <v>29</v>
      </c>
      <c r="J114" s="55">
        <v>5.5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49591062</v>
      </c>
      <c r="D115" s="33">
        <v>13873398</v>
      </c>
      <c r="E115" s="34">
        <v>28</v>
      </c>
      <c r="F115" s="33">
        <v>13873398</v>
      </c>
      <c r="G115" s="34">
        <v>28</v>
      </c>
      <c r="H115" s="33">
        <v>17232306</v>
      </c>
      <c r="I115" s="34">
        <v>37.799999999999997</v>
      </c>
      <c r="J115" s="34">
        <v>-19.5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306311087</v>
      </c>
      <c r="D116" s="33">
        <v>66949479</v>
      </c>
      <c r="E116" s="34">
        <v>21.9</v>
      </c>
      <c r="F116" s="33">
        <v>66949479</v>
      </c>
      <c r="G116" s="34">
        <v>21.9</v>
      </c>
      <c r="H116" s="33">
        <v>61826629</v>
      </c>
      <c r="I116" s="34">
        <v>22.5</v>
      </c>
      <c r="J116" s="34">
        <v>8.3000000000000007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22807264</v>
      </c>
      <c r="D117" s="33">
        <v>-12588343</v>
      </c>
      <c r="E117" s="34">
        <v>-55.2</v>
      </c>
      <c r="F117" s="33">
        <v>-12588343</v>
      </c>
      <c r="G117" s="34">
        <v>-55.2</v>
      </c>
      <c r="H117" s="33">
        <v>823104</v>
      </c>
      <c r="I117" s="34">
        <v>3.3</v>
      </c>
      <c r="J117" s="34">
        <v>-1629.4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125959421</v>
      </c>
      <c r="D118" s="33">
        <v>44784000</v>
      </c>
      <c r="E118" s="34">
        <v>35.6</v>
      </c>
      <c r="F118" s="33">
        <v>44784000</v>
      </c>
      <c r="G118" s="34">
        <v>35.6</v>
      </c>
      <c r="H118" s="33">
        <v>39326000</v>
      </c>
      <c r="I118" s="34">
        <v>37.200000000000003</v>
      </c>
      <c r="J118" s="34">
        <v>13.9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45530436</v>
      </c>
      <c r="D119" s="33">
        <v>40914729</v>
      </c>
      <c r="E119" s="34">
        <v>89.9</v>
      </c>
      <c r="F119" s="33">
        <v>40914729</v>
      </c>
      <c r="G119" s="34">
        <v>89.9</v>
      </c>
      <c r="H119" s="33">
        <v>26102532</v>
      </c>
      <c r="I119" s="34">
        <v>58.9</v>
      </c>
      <c r="J119" s="34">
        <v>56.7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18404706</v>
      </c>
      <c r="D120" s="33">
        <v>-48745</v>
      </c>
      <c r="E120" s="34">
        <v>-0.3</v>
      </c>
      <c r="F120" s="33">
        <v>-48745</v>
      </c>
      <c r="G120" s="34">
        <v>-0.3</v>
      </c>
      <c r="H120" s="33">
        <v>528989</v>
      </c>
      <c r="I120" s="34">
        <v>6.5</v>
      </c>
      <c r="J120" s="34">
        <v>-109.2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-497175635</v>
      </c>
      <c r="D122" s="54">
        <v>-191438446</v>
      </c>
      <c r="E122" s="55">
        <v>38.5</v>
      </c>
      <c r="F122" s="54">
        <v>-191438446</v>
      </c>
      <c r="G122" s="55">
        <v>38.5</v>
      </c>
      <c r="H122" s="54">
        <v>-204459357</v>
      </c>
      <c r="I122" s="55">
        <v>47.8</v>
      </c>
      <c r="J122" s="55">
        <v>-6.4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-493005244</v>
      </c>
      <c r="D123" s="33">
        <v>-191438446</v>
      </c>
      <c r="E123" s="34">
        <v>38.799999999999997</v>
      </c>
      <c r="F123" s="33">
        <v>-191438446</v>
      </c>
      <c r="G123" s="34">
        <v>38.799999999999997</v>
      </c>
      <c r="H123" s="33">
        <v>-204459357</v>
      </c>
      <c r="I123" s="34">
        <v>48.1</v>
      </c>
      <c r="J123" s="34">
        <v>-6.4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-2185896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-1984495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71428341</v>
      </c>
      <c r="D126" s="63">
        <v>-37553928</v>
      </c>
      <c r="E126" s="64">
        <v>-52.6</v>
      </c>
      <c r="F126" s="63">
        <v>-37553928</v>
      </c>
      <c r="G126" s="64">
        <v>-52.6</v>
      </c>
      <c r="H126" s="63">
        <v>-58619797</v>
      </c>
      <c r="I126" s="64">
        <v>-77.5</v>
      </c>
      <c r="J126" s="64">
        <v>-35.9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3859622</v>
      </c>
      <c r="D129" s="54">
        <v>0</v>
      </c>
      <c r="E129" s="55">
        <v>0</v>
      </c>
      <c r="F129" s="54">
        <v>0</v>
      </c>
      <c r="G129" s="55">
        <v>0</v>
      </c>
      <c r="H129" s="54">
        <v>4116</v>
      </c>
      <c r="I129" s="55">
        <v>0.2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3859622</v>
      </c>
      <c r="D130" s="33">
        <v>0</v>
      </c>
      <c r="E130" s="34">
        <v>0</v>
      </c>
      <c r="F130" s="33">
        <v>0</v>
      </c>
      <c r="G130" s="34">
        <v>0</v>
      </c>
      <c r="H130" s="33">
        <v>4116</v>
      </c>
      <c r="I130" s="34">
        <v>0.2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-47231003</v>
      </c>
      <c r="D134" s="54">
        <v>-29284607</v>
      </c>
      <c r="E134" s="55">
        <v>62</v>
      </c>
      <c r="F134" s="54">
        <v>-29284607</v>
      </c>
      <c r="G134" s="55">
        <v>62</v>
      </c>
      <c r="H134" s="54">
        <v>-27349328</v>
      </c>
      <c r="I134" s="55">
        <v>55.7</v>
      </c>
      <c r="J134" s="55">
        <v>7.1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-47231003</v>
      </c>
      <c r="D135" s="33">
        <v>-29284607</v>
      </c>
      <c r="E135" s="34">
        <v>62</v>
      </c>
      <c r="F135" s="33">
        <v>-29284607</v>
      </c>
      <c r="G135" s="34">
        <v>62</v>
      </c>
      <c r="H135" s="33">
        <v>-27349328</v>
      </c>
      <c r="I135" s="34">
        <v>55.7</v>
      </c>
      <c r="J135" s="34">
        <v>7.1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-43371381</v>
      </c>
      <c r="D136" s="63">
        <v>-29284607</v>
      </c>
      <c r="E136" s="64">
        <v>67.5</v>
      </c>
      <c r="F136" s="63">
        <v>-29284607</v>
      </c>
      <c r="G136" s="64">
        <v>67.5</v>
      </c>
      <c r="H136" s="63">
        <v>-27345212</v>
      </c>
      <c r="I136" s="64">
        <v>59</v>
      </c>
      <c r="J136" s="64">
        <v>7.1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18502</v>
      </c>
      <c r="E139" s="55">
        <v>0</v>
      </c>
      <c r="F139" s="54">
        <v>18502</v>
      </c>
      <c r="G139" s="55">
        <v>0</v>
      </c>
      <c r="H139" s="54">
        <v>8518</v>
      </c>
      <c r="I139" s="55">
        <v>0</v>
      </c>
      <c r="J139" s="55">
        <v>117.2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18502</v>
      </c>
      <c r="E142" s="34">
        <v>0</v>
      </c>
      <c r="F142" s="33">
        <v>18502</v>
      </c>
      <c r="G142" s="34">
        <v>0</v>
      </c>
      <c r="H142" s="33">
        <v>8518</v>
      </c>
      <c r="I142" s="34">
        <v>0</v>
      </c>
      <c r="J142" s="34">
        <v>117.2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-1708831</v>
      </c>
      <c r="D143" s="54">
        <v>0</v>
      </c>
      <c r="E143" s="55">
        <v>0</v>
      </c>
      <c r="F143" s="54">
        <v>0</v>
      </c>
      <c r="G143" s="55">
        <v>0</v>
      </c>
      <c r="H143" s="54">
        <v>-852896</v>
      </c>
      <c r="I143" s="55">
        <v>49.9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-1708831</v>
      </c>
      <c r="D144" s="33">
        <v>0</v>
      </c>
      <c r="E144" s="34">
        <v>0</v>
      </c>
      <c r="F144" s="33">
        <v>0</v>
      </c>
      <c r="G144" s="34">
        <v>0</v>
      </c>
      <c r="H144" s="33">
        <v>-852896</v>
      </c>
      <c r="I144" s="34">
        <v>49.9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-1708831</v>
      </c>
      <c r="D145" s="63">
        <v>18502</v>
      </c>
      <c r="E145" s="64">
        <v>-1.1000000000000001</v>
      </c>
      <c r="F145" s="63">
        <v>18502</v>
      </c>
      <c r="G145" s="64">
        <v>-1.1000000000000001</v>
      </c>
      <c r="H145" s="63">
        <v>-844378</v>
      </c>
      <c r="I145" s="64">
        <v>49.4</v>
      </c>
      <c r="J145" s="64">
        <v>-102.2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26348129</v>
      </c>
      <c r="D147" s="29">
        <v>-66820033</v>
      </c>
      <c r="E147" s="30">
        <v>-253.6</v>
      </c>
      <c r="F147" s="29">
        <v>-66820033</v>
      </c>
      <c r="G147" s="30">
        <v>-253.6</v>
      </c>
      <c r="H147" s="29">
        <v>-86809387</v>
      </c>
      <c r="I147" s="30">
        <v>-314.8</v>
      </c>
      <c r="J147" s="30">
        <v>-23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-18437421</v>
      </c>
      <c r="D148" s="33">
        <v>14373284</v>
      </c>
      <c r="E148" s="34">
        <v>-78</v>
      </c>
      <c r="F148" s="33">
        <v>14373284</v>
      </c>
      <c r="G148" s="34">
        <v>-78</v>
      </c>
      <c r="H148" s="33">
        <v>2426657</v>
      </c>
      <c r="I148" s="34">
        <v>3.9</v>
      </c>
      <c r="J148" s="34">
        <v>492.3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7910708</v>
      </c>
      <c r="D149" s="73">
        <v>-52446749</v>
      </c>
      <c r="E149" s="74">
        <v>-663</v>
      </c>
      <c r="F149" s="73">
        <v>-52446749</v>
      </c>
      <c r="G149" s="74">
        <v>-663</v>
      </c>
      <c r="H149" s="73">
        <v>-84382730</v>
      </c>
      <c r="I149" s="74">
        <v>-93.3</v>
      </c>
      <c r="J149" s="74">
        <v>-37.799999999999997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3524905</v>
      </c>
      <c r="D156" s="34">
        <v>7.1</v>
      </c>
      <c r="E156" s="33">
        <v>2060926</v>
      </c>
      <c r="F156" s="34">
        <v>4.0999999999999996</v>
      </c>
      <c r="G156" s="33">
        <v>1624136</v>
      </c>
      <c r="H156" s="34">
        <v>3.3</v>
      </c>
      <c r="I156" s="33">
        <v>42668313</v>
      </c>
      <c r="J156" s="34">
        <v>85.5</v>
      </c>
      <c r="K156" s="33">
        <v>49878280</v>
      </c>
      <c r="L156" s="34">
        <v>18.7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11119186</v>
      </c>
      <c r="D157" s="34">
        <v>43.9</v>
      </c>
      <c r="E157" s="33">
        <v>3625373</v>
      </c>
      <c r="F157" s="34">
        <v>14.3</v>
      </c>
      <c r="G157" s="33">
        <v>1004169</v>
      </c>
      <c r="H157" s="34">
        <v>4</v>
      </c>
      <c r="I157" s="33">
        <v>9553936</v>
      </c>
      <c r="J157" s="34">
        <v>37.799999999999997</v>
      </c>
      <c r="K157" s="33">
        <v>25302664</v>
      </c>
      <c r="L157" s="34">
        <v>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3865414</v>
      </c>
      <c r="D158" s="34">
        <v>11.4</v>
      </c>
      <c r="E158" s="33">
        <v>1634203</v>
      </c>
      <c r="F158" s="34">
        <v>4.8</v>
      </c>
      <c r="G158" s="33">
        <v>4336501</v>
      </c>
      <c r="H158" s="34">
        <v>12.8</v>
      </c>
      <c r="I158" s="33">
        <v>24015343</v>
      </c>
      <c r="J158" s="34">
        <v>70.900000000000006</v>
      </c>
      <c r="K158" s="33">
        <v>33851461</v>
      </c>
      <c r="L158" s="34">
        <v>12.7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3612474</v>
      </c>
      <c r="D159" s="34">
        <v>7</v>
      </c>
      <c r="E159" s="33">
        <v>2630143</v>
      </c>
      <c r="F159" s="34">
        <v>5.0999999999999996</v>
      </c>
      <c r="G159" s="33">
        <v>2081913</v>
      </c>
      <c r="H159" s="34">
        <v>4</v>
      </c>
      <c r="I159" s="33">
        <v>43125543</v>
      </c>
      <c r="J159" s="34">
        <v>83.8</v>
      </c>
      <c r="K159" s="33">
        <v>51450073</v>
      </c>
      <c r="L159" s="34">
        <v>19.3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4326695</v>
      </c>
      <c r="D160" s="34">
        <v>7.8</v>
      </c>
      <c r="E160" s="33">
        <v>3008453</v>
      </c>
      <c r="F160" s="34">
        <v>5.4</v>
      </c>
      <c r="G160" s="33">
        <v>2270213</v>
      </c>
      <c r="H160" s="34">
        <v>4.0999999999999996</v>
      </c>
      <c r="I160" s="33">
        <v>46083725</v>
      </c>
      <c r="J160" s="34">
        <v>82.8</v>
      </c>
      <c r="K160" s="33">
        <v>55689086</v>
      </c>
      <c r="L160" s="34">
        <v>20.9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120365</v>
      </c>
      <c r="D161" s="34">
        <v>9.1999999999999993</v>
      </c>
      <c r="E161" s="33">
        <v>70678</v>
      </c>
      <c r="F161" s="34">
        <v>5.4</v>
      </c>
      <c r="G161" s="33">
        <v>59881</v>
      </c>
      <c r="H161" s="34">
        <v>4.5999999999999996</v>
      </c>
      <c r="I161" s="33">
        <v>1060800</v>
      </c>
      <c r="J161" s="34">
        <v>80.900000000000006</v>
      </c>
      <c r="K161" s="33">
        <v>1311724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2054468</v>
      </c>
      <c r="D162" s="34">
        <v>4.3</v>
      </c>
      <c r="E162" s="33">
        <v>1995292</v>
      </c>
      <c r="F162" s="34">
        <v>4.2</v>
      </c>
      <c r="G162" s="33">
        <v>1891311</v>
      </c>
      <c r="H162" s="34">
        <v>4</v>
      </c>
      <c r="I162" s="33">
        <v>41417479</v>
      </c>
      <c r="J162" s="34">
        <v>87.5</v>
      </c>
      <c r="K162" s="33">
        <v>47358550</v>
      </c>
      <c r="L162" s="34">
        <v>17.8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-4379842</v>
      </c>
      <c r="D164" s="34">
        <v>-237</v>
      </c>
      <c r="E164" s="33">
        <v>21899</v>
      </c>
      <c r="F164" s="34">
        <v>1.2</v>
      </c>
      <c r="G164" s="33">
        <v>18468</v>
      </c>
      <c r="H164" s="34">
        <v>1</v>
      </c>
      <c r="I164" s="33">
        <v>6187219</v>
      </c>
      <c r="J164" s="34">
        <v>334.9</v>
      </c>
      <c r="K164" s="33">
        <v>1847744</v>
      </c>
      <c r="L164" s="34">
        <v>0.7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24243665</v>
      </c>
      <c r="D165" s="78">
        <v>9.1</v>
      </c>
      <c r="E165" s="43">
        <v>15046967</v>
      </c>
      <c r="F165" s="78">
        <v>5.6</v>
      </c>
      <c r="G165" s="43">
        <v>13286592</v>
      </c>
      <c r="H165" s="78">
        <v>5</v>
      </c>
      <c r="I165" s="43">
        <v>214112358</v>
      </c>
      <c r="J165" s="78">
        <v>80.3</v>
      </c>
      <c r="K165" s="43">
        <v>266689582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1398587</v>
      </c>
      <c r="D167" s="34">
        <v>19.3</v>
      </c>
      <c r="E167" s="33">
        <v>682767</v>
      </c>
      <c r="F167" s="34">
        <v>9.4</v>
      </c>
      <c r="G167" s="33">
        <v>1525871</v>
      </c>
      <c r="H167" s="34">
        <v>21.1</v>
      </c>
      <c r="I167" s="33">
        <v>3623482</v>
      </c>
      <c r="J167" s="34">
        <v>50.1</v>
      </c>
      <c r="K167" s="33">
        <v>7230707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7499392</v>
      </c>
      <c r="D168" s="34">
        <v>43.5</v>
      </c>
      <c r="E168" s="33">
        <v>2688214</v>
      </c>
      <c r="F168" s="34">
        <v>15.6</v>
      </c>
      <c r="G168" s="33">
        <v>1059368</v>
      </c>
      <c r="H168" s="34">
        <v>6.1</v>
      </c>
      <c r="I168" s="33">
        <v>5985200</v>
      </c>
      <c r="J168" s="34">
        <v>34.700000000000003</v>
      </c>
      <c r="K168" s="33">
        <v>17232174</v>
      </c>
      <c r="L168" s="34">
        <v>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13507371</v>
      </c>
      <c r="D169" s="34">
        <v>6.5</v>
      </c>
      <c r="E169" s="33">
        <v>10379863</v>
      </c>
      <c r="F169" s="34">
        <v>5</v>
      </c>
      <c r="G169" s="33">
        <v>8503652</v>
      </c>
      <c r="H169" s="34">
        <v>4.0999999999999996</v>
      </c>
      <c r="I169" s="33">
        <v>174146414</v>
      </c>
      <c r="J169" s="34">
        <v>84.3</v>
      </c>
      <c r="K169" s="33">
        <v>206537300</v>
      </c>
      <c r="L169" s="34">
        <v>77.400000000000006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1838315</v>
      </c>
      <c r="D170" s="34">
        <v>5.2</v>
      </c>
      <c r="E170" s="33">
        <v>1296123</v>
      </c>
      <c r="F170" s="34">
        <v>3.6</v>
      </c>
      <c r="G170" s="33">
        <v>2197701</v>
      </c>
      <c r="H170" s="34">
        <v>6.2</v>
      </c>
      <c r="I170" s="33">
        <v>30357262</v>
      </c>
      <c r="J170" s="34">
        <v>85.1</v>
      </c>
      <c r="K170" s="33">
        <v>35689401</v>
      </c>
      <c r="L170" s="34">
        <v>13.4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24243665</v>
      </c>
      <c r="D171" s="78">
        <v>9.1</v>
      </c>
      <c r="E171" s="43">
        <v>15046967</v>
      </c>
      <c r="F171" s="78">
        <v>5.6</v>
      </c>
      <c r="G171" s="43">
        <v>13286592</v>
      </c>
      <c r="H171" s="78">
        <v>5</v>
      </c>
      <c r="I171" s="43">
        <v>214112358</v>
      </c>
      <c r="J171" s="78">
        <v>80.3</v>
      </c>
      <c r="K171" s="43">
        <v>266689582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17777589</v>
      </c>
      <c r="D178" s="34">
        <v>20.100000000000001</v>
      </c>
      <c r="E178" s="33">
        <v>7949</v>
      </c>
      <c r="F178" s="34">
        <v>0</v>
      </c>
      <c r="G178" s="33">
        <v>0</v>
      </c>
      <c r="H178" s="34">
        <v>0</v>
      </c>
      <c r="I178" s="33">
        <v>70728917</v>
      </c>
      <c r="J178" s="34">
        <v>79.900000000000006</v>
      </c>
      <c r="K178" s="33">
        <v>88514455</v>
      </c>
      <c r="L178" s="34">
        <v>80.3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1244429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1244429</v>
      </c>
      <c r="L179" s="34">
        <v>1.1000000000000001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2619916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2619916</v>
      </c>
      <c r="L180" s="34">
        <v>2.4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2572694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2572694</v>
      </c>
      <c r="L182" s="34">
        <v>2.2999999999999998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11073090</v>
      </c>
      <c r="D184" s="34">
        <v>81.2</v>
      </c>
      <c r="E184" s="33">
        <v>2479158</v>
      </c>
      <c r="F184" s="34">
        <v>18.2</v>
      </c>
      <c r="G184" s="33">
        <v>0</v>
      </c>
      <c r="H184" s="34">
        <v>0</v>
      </c>
      <c r="I184" s="33">
        <v>77994</v>
      </c>
      <c r="J184" s="34">
        <v>0.6</v>
      </c>
      <c r="K184" s="33">
        <v>13630242</v>
      </c>
      <c r="L184" s="34">
        <v>12.4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597025</v>
      </c>
      <c r="D186" s="34">
        <v>98.3</v>
      </c>
      <c r="E186" s="33">
        <v>10260</v>
      </c>
      <c r="F186" s="34">
        <v>1.7</v>
      </c>
      <c r="G186" s="33">
        <v>0</v>
      </c>
      <c r="H186" s="34">
        <v>0</v>
      </c>
      <c r="I186" s="33">
        <v>0</v>
      </c>
      <c r="J186" s="34">
        <v>0</v>
      </c>
      <c r="K186" s="33">
        <v>607285</v>
      </c>
      <c r="L186" s="34">
        <v>0.6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1085192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1085192</v>
      </c>
      <c r="L187" s="34">
        <v>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36969935</v>
      </c>
      <c r="D188" s="78">
        <v>33.5</v>
      </c>
      <c r="E188" s="43">
        <v>2497367</v>
      </c>
      <c r="F188" s="78">
        <v>2.2999999999999998</v>
      </c>
      <c r="G188" s="43">
        <v>0</v>
      </c>
      <c r="H188" s="78">
        <v>0</v>
      </c>
      <c r="I188" s="43">
        <v>70806911</v>
      </c>
      <c r="J188" s="78">
        <v>64.2</v>
      </c>
      <c r="K188" s="43">
        <v>110274213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x4yyh4bnT6wh3DaT/HUhJlgNNUxohX177keDZY8Bov3aTlpYm6FlPbTJvGhC2i+C55Ra6GzrvZuq9UDsRovpw==" saltValue="2NtlS7err+TWR50wqQIID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807340166</v>
      </c>
      <c r="D12" s="29">
        <v>200759163</v>
      </c>
      <c r="E12" s="30">
        <v>24.9</v>
      </c>
      <c r="F12" s="29">
        <v>200759163</v>
      </c>
      <c r="G12" s="30">
        <v>24.9</v>
      </c>
      <c r="H12" s="29">
        <v>183048718</v>
      </c>
      <c r="I12" s="30">
        <v>25.1</v>
      </c>
      <c r="J12" s="30">
        <v>9.6999999999999993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256386803</v>
      </c>
      <c r="D14" s="33">
        <v>51871146</v>
      </c>
      <c r="E14" s="34">
        <v>20.2</v>
      </c>
      <c r="F14" s="33">
        <v>51871146</v>
      </c>
      <c r="G14" s="34">
        <v>20.2</v>
      </c>
      <c r="H14" s="33">
        <v>52635139</v>
      </c>
      <c r="I14" s="34">
        <v>23.1</v>
      </c>
      <c r="J14" s="34">
        <v>-1.5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58185799</v>
      </c>
      <c r="D15" s="33">
        <v>11277987</v>
      </c>
      <c r="E15" s="34">
        <v>19.399999999999999</v>
      </c>
      <c r="F15" s="33">
        <v>11277987</v>
      </c>
      <c r="G15" s="34">
        <v>19.399999999999999</v>
      </c>
      <c r="H15" s="33">
        <v>11457720</v>
      </c>
      <c r="I15" s="34">
        <v>21.1</v>
      </c>
      <c r="J15" s="34">
        <v>-1.6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32412665</v>
      </c>
      <c r="D16" s="33">
        <v>8736542</v>
      </c>
      <c r="E16" s="34">
        <v>27</v>
      </c>
      <c r="F16" s="33">
        <v>8736542</v>
      </c>
      <c r="G16" s="34">
        <v>27</v>
      </c>
      <c r="H16" s="33">
        <v>7712075</v>
      </c>
      <c r="I16" s="34">
        <v>25.5</v>
      </c>
      <c r="J16" s="34">
        <v>13.3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37495507</v>
      </c>
      <c r="D17" s="33">
        <v>10853567</v>
      </c>
      <c r="E17" s="34">
        <v>28.9</v>
      </c>
      <c r="F17" s="33">
        <v>10853567</v>
      </c>
      <c r="G17" s="34">
        <v>28.9</v>
      </c>
      <c r="H17" s="33">
        <v>9642543</v>
      </c>
      <c r="I17" s="34">
        <v>27.5</v>
      </c>
      <c r="J17" s="34">
        <v>12.6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52667961</v>
      </c>
      <c r="D18" s="33">
        <v>3002963</v>
      </c>
      <c r="E18" s="34">
        <v>5.7</v>
      </c>
      <c r="F18" s="33">
        <v>3002963</v>
      </c>
      <c r="G18" s="34">
        <v>5.7</v>
      </c>
      <c r="H18" s="33">
        <v>5532299</v>
      </c>
      <c r="I18" s="34">
        <v>17</v>
      </c>
      <c r="J18" s="34">
        <v>-45.7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3716277</v>
      </c>
      <c r="D19" s="33">
        <v>825280</v>
      </c>
      <c r="E19" s="34">
        <v>22.2</v>
      </c>
      <c r="F19" s="33">
        <v>825280</v>
      </c>
      <c r="G19" s="34">
        <v>22.2</v>
      </c>
      <c r="H19" s="33">
        <v>815574</v>
      </c>
      <c r="I19" s="34">
        <v>23.3</v>
      </c>
      <c r="J19" s="34">
        <v>1.2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3018870</v>
      </c>
      <c r="D21" s="33">
        <v>827796</v>
      </c>
      <c r="E21" s="34">
        <v>27.4</v>
      </c>
      <c r="F21" s="33">
        <v>827796</v>
      </c>
      <c r="G21" s="34">
        <v>27.4</v>
      </c>
      <c r="H21" s="33">
        <v>829863</v>
      </c>
      <c r="I21" s="34">
        <v>29.1</v>
      </c>
      <c r="J21" s="34">
        <v>-0.2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36045607</v>
      </c>
      <c r="D22" s="33">
        <v>1327968</v>
      </c>
      <c r="E22" s="34">
        <v>3.7</v>
      </c>
      <c r="F22" s="33">
        <v>1327968</v>
      </c>
      <c r="G22" s="34">
        <v>3.7</v>
      </c>
      <c r="H22" s="33">
        <v>11466612</v>
      </c>
      <c r="I22" s="34">
        <v>47</v>
      </c>
      <c r="J22" s="34">
        <v>-88.4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4621858</v>
      </c>
      <c r="D25" s="33">
        <v>1631645</v>
      </c>
      <c r="E25" s="34">
        <v>35.299999999999997</v>
      </c>
      <c r="F25" s="33">
        <v>1631645</v>
      </c>
      <c r="G25" s="34">
        <v>35.299999999999997</v>
      </c>
      <c r="H25" s="33">
        <v>1288022</v>
      </c>
      <c r="I25" s="34">
        <v>32.4</v>
      </c>
      <c r="J25" s="34">
        <v>26.7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547</v>
      </c>
      <c r="E26" s="34">
        <v>0</v>
      </c>
      <c r="F26" s="33">
        <v>547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11390146</v>
      </c>
      <c r="D28" s="33">
        <v>1731400</v>
      </c>
      <c r="E28" s="34">
        <v>15.2</v>
      </c>
      <c r="F28" s="33">
        <v>1731400</v>
      </c>
      <c r="G28" s="34">
        <v>15.2</v>
      </c>
      <c r="H28" s="33">
        <v>561194</v>
      </c>
      <c r="I28" s="34">
        <v>6.9</v>
      </c>
      <c r="J28" s="34">
        <v>208.5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148311764</v>
      </c>
      <c r="D30" s="33">
        <v>46975483</v>
      </c>
      <c r="E30" s="34">
        <v>31.7</v>
      </c>
      <c r="F30" s="33">
        <v>46975483</v>
      </c>
      <c r="G30" s="34">
        <v>31.7</v>
      </c>
      <c r="H30" s="33">
        <v>45164953</v>
      </c>
      <c r="I30" s="34">
        <v>32.9</v>
      </c>
      <c r="J30" s="34">
        <v>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60605663</v>
      </c>
      <c r="D32" s="33">
        <v>23285803</v>
      </c>
      <c r="E32" s="34">
        <v>38.4</v>
      </c>
      <c r="F32" s="33">
        <v>23285803</v>
      </c>
      <c r="G32" s="34">
        <v>38.4</v>
      </c>
      <c r="H32" s="33">
        <v>3249511</v>
      </c>
      <c r="I32" s="34">
        <v>5.7</v>
      </c>
      <c r="J32" s="34">
        <v>616.6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2552247</v>
      </c>
      <c r="D33" s="33">
        <v>531991</v>
      </c>
      <c r="E33" s="34">
        <v>20.8</v>
      </c>
      <c r="F33" s="33">
        <v>531991</v>
      </c>
      <c r="G33" s="34">
        <v>20.8</v>
      </c>
      <c r="H33" s="33">
        <v>577113</v>
      </c>
      <c r="I33" s="34">
        <v>24</v>
      </c>
      <c r="J33" s="34">
        <v>-7.8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75754600</v>
      </c>
      <c r="D34" s="33">
        <v>28574596</v>
      </c>
      <c r="E34" s="34">
        <v>37.700000000000003</v>
      </c>
      <c r="F34" s="33">
        <v>28574596</v>
      </c>
      <c r="G34" s="34">
        <v>37.700000000000003</v>
      </c>
      <c r="H34" s="33">
        <v>28047263</v>
      </c>
      <c r="I34" s="34">
        <v>34.700000000000003</v>
      </c>
      <c r="J34" s="34">
        <v>1.9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910764</v>
      </c>
      <c r="D35" s="33">
        <v>173531</v>
      </c>
      <c r="E35" s="34">
        <v>19.100000000000001</v>
      </c>
      <c r="F35" s="33">
        <v>173531</v>
      </c>
      <c r="G35" s="34">
        <v>19.100000000000001</v>
      </c>
      <c r="H35" s="33">
        <v>190080</v>
      </c>
      <c r="I35" s="34">
        <v>22.1</v>
      </c>
      <c r="J35" s="34">
        <v>-8.6999999999999993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13263635</v>
      </c>
      <c r="D37" s="33">
        <v>3410843</v>
      </c>
      <c r="E37" s="34">
        <v>25.7</v>
      </c>
      <c r="F37" s="33">
        <v>3410843</v>
      </c>
      <c r="G37" s="34">
        <v>25.7</v>
      </c>
      <c r="H37" s="33">
        <v>3764692</v>
      </c>
      <c r="I37" s="34">
        <v>30.1</v>
      </c>
      <c r="J37" s="34">
        <v>-9.4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10000000</v>
      </c>
      <c r="D38" s="33">
        <v>5720075</v>
      </c>
      <c r="E38" s="34">
        <v>57.2</v>
      </c>
      <c r="F38" s="33">
        <v>5720075</v>
      </c>
      <c r="G38" s="34">
        <v>57.2</v>
      </c>
      <c r="H38" s="33">
        <v>114065</v>
      </c>
      <c r="I38" s="34">
        <v>0.8</v>
      </c>
      <c r="J38" s="34">
        <v>4914.8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805898083</v>
      </c>
      <c r="D42" s="29">
        <v>137878655</v>
      </c>
      <c r="E42" s="30">
        <v>17.100000000000001</v>
      </c>
      <c r="F42" s="29">
        <v>137878655</v>
      </c>
      <c r="G42" s="30">
        <v>17.100000000000001</v>
      </c>
      <c r="H42" s="29">
        <v>118502597</v>
      </c>
      <c r="I42" s="30">
        <v>16.100000000000001</v>
      </c>
      <c r="J42" s="30">
        <v>16.399999999999999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270128362</v>
      </c>
      <c r="D43" s="33">
        <v>56106866</v>
      </c>
      <c r="E43" s="34">
        <v>20.8</v>
      </c>
      <c r="F43" s="33">
        <v>56106866</v>
      </c>
      <c r="G43" s="34">
        <v>20.8</v>
      </c>
      <c r="H43" s="33">
        <v>33649945</v>
      </c>
      <c r="I43" s="34">
        <v>13.6</v>
      </c>
      <c r="J43" s="34">
        <v>66.7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9689524</v>
      </c>
      <c r="D44" s="33">
        <v>2239282</v>
      </c>
      <c r="E44" s="34">
        <v>23.1</v>
      </c>
      <c r="F44" s="33">
        <v>2239282</v>
      </c>
      <c r="G44" s="34">
        <v>23.1</v>
      </c>
      <c r="H44" s="33">
        <v>1491331</v>
      </c>
      <c r="I44" s="34">
        <v>15.4</v>
      </c>
      <c r="J44" s="34">
        <v>50.2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212192480</v>
      </c>
      <c r="D45" s="33">
        <v>50960863</v>
      </c>
      <c r="E45" s="34">
        <v>24</v>
      </c>
      <c r="F45" s="33">
        <v>50960863</v>
      </c>
      <c r="G45" s="34">
        <v>24</v>
      </c>
      <c r="H45" s="33">
        <v>52944583</v>
      </c>
      <c r="I45" s="34">
        <v>27.5</v>
      </c>
      <c r="J45" s="34">
        <v>-3.7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47786806</v>
      </c>
      <c r="D46" s="33">
        <v>8649439</v>
      </c>
      <c r="E46" s="34">
        <v>18.100000000000001</v>
      </c>
      <c r="F46" s="33">
        <v>8649439</v>
      </c>
      <c r="G46" s="34">
        <v>18.100000000000001</v>
      </c>
      <c r="H46" s="33">
        <v>7521531</v>
      </c>
      <c r="I46" s="34">
        <v>15.2</v>
      </c>
      <c r="J46" s="34">
        <v>15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4014108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52188371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19808753</v>
      </c>
      <c r="D49" s="33">
        <v>0</v>
      </c>
      <c r="E49" s="34">
        <v>0</v>
      </c>
      <c r="F49" s="33">
        <v>0</v>
      </c>
      <c r="G49" s="34">
        <v>0</v>
      </c>
      <c r="H49" s="33">
        <v>-4577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81852492</v>
      </c>
      <c r="D50" s="33">
        <v>9945939</v>
      </c>
      <c r="E50" s="34">
        <v>12.2</v>
      </c>
      <c r="F50" s="33">
        <v>9945939</v>
      </c>
      <c r="G50" s="34">
        <v>12.2</v>
      </c>
      <c r="H50" s="33">
        <v>11026194</v>
      </c>
      <c r="I50" s="34">
        <v>16.3</v>
      </c>
      <c r="J50" s="34">
        <v>-9.8000000000000007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2502309</v>
      </c>
      <c r="D51" s="33">
        <v>454148</v>
      </c>
      <c r="E51" s="34">
        <v>18.100000000000001</v>
      </c>
      <c r="F51" s="33">
        <v>454148</v>
      </c>
      <c r="G51" s="34">
        <v>18.100000000000001</v>
      </c>
      <c r="H51" s="33">
        <v>307474</v>
      </c>
      <c r="I51" s="34">
        <v>15.3</v>
      </c>
      <c r="J51" s="34">
        <v>47.7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56546155</v>
      </c>
      <c r="D52" s="33">
        <v>2416851</v>
      </c>
      <c r="E52" s="34">
        <v>4.3</v>
      </c>
      <c r="F52" s="33">
        <v>2416851</v>
      </c>
      <c r="G52" s="34">
        <v>4.3</v>
      </c>
      <c r="H52" s="33">
        <v>3216286</v>
      </c>
      <c r="I52" s="34">
        <v>6</v>
      </c>
      <c r="J52" s="34">
        <v>-24.9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49188723</v>
      </c>
      <c r="D53" s="33">
        <v>7105267</v>
      </c>
      <c r="E53" s="34">
        <v>14.4</v>
      </c>
      <c r="F53" s="33">
        <v>7105267</v>
      </c>
      <c r="G53" s="34">
        <v>14.4</v>
      </c>
      <c r="H53" s="33">
        <v>8349830</v>
      </c>
      <c r="I53" s="34">
        <v>18.600000000000001</v>
      </c>
      <c r="J53" s="34">
        <v>-14.9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1442083</v>
      </c>
      <c r="D57" s="43">
        <v>62880508</v>
      </c>
      <c r="E57" s="44">
        <v>0</v>
      </c>
      <c r="F57" s="43">
        <v>62880508</v>
      </c>
      <c r="G57" s="44">
        <v>0</v>
      </c>
      <c r="H57" s="43">
        <v>64546121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62341400</v>
      </c>
      <c r="D58" s="33">
        <v>12479574</v>
      </c>
      <c r="E58" s="34">
        <v>20</v>
      </c>
      <c r="F58" s="33">
        <v>12479574</v>
      </c>
      <c r="G58" s="34">
        <v>20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63783483</v>
      </c>
      <c r="D60" s="43">
        <v>75360082</v>
      </c>
      <c r="E60" s="44"/>
      <c r="F60" s="43">
        <v>75360082</v>
      </c>
      <c r="G60" s="44"/>
      <c r="H60" s="43">
        <v>64546121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63783483</v>
      </c>
      <c r="D62" s="43">
        <v>75360082</v>
      </c>
      <c r="E62" s="44"/>
      <c r="F62" s="43">
        <v>75360082</v>
      </c>
      <c r="G62" s="44"/>
      <c r="H62" s="43">
        <v>64546121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63783483</v>
      </c>
      <c r="D65" s="43">
        <v>75360082</v>
      </c>
      <c r="E65" s="44"/>
      <c r="F65" s="43">
        <v>75360082</v>
      </c>
      <c r="G65" s="44"/>
      <c r="H65" s="43">
        <v>64546121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63783483</v>
      </c>
      <c r="D68" s="43">
        <v>75360082</v>
      </c>
      <c r="E68" s="44"/>
      <c r="F68" s="43">
        <v>75360082</v>
      </c>
      <c r="G68" s="44"/>
      <c r="H68" s="43">
        <v>64546121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187628300</v>
      </c>
      <c r="D76" s="29">
        <v>44868216</v>
      </c>
      <c r="E76" s="30">
        <v>23.9</v>
      </c>
      <c r="F76" s="29">
        <v>44868216</v>
      </c>
      <c r="G76" s="30">
        <v>23.9</v>
      </c>
      <c r="H76" s="29">
        <v>7322706</v>
      </c>
      <c r="I76" s="30">
        <v>3.8</v>
      </c>
      <c r="J76" s="30">
        <v>512.70000000000005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15021400</v>
      </c>
      <c r="D77" s="41">
        <v>1384727</v>
      </c>
      <c r="E77" s="40">
        <v>9.1999999999999993</v>
      </c>
      <c r="F77" s="41">
        <v>1384727</v>
      </c>
      <c r="G77" s="40">
        <v>9.1999999999999993</v>
      </c>
      <c r="H77" s="41">
        <v>3984170</v>
      </c>
      <c r="I77" s="40">
        <v>21.4</v>
      </c>
      <c r="J77" s="40">
        <v>-65.2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47320000</v>
      </c>
      <c r="D78" s="41">
        <v>36736361</v>
      </c>
      <c r="E78" s="40">
        <v>77.599999999999994</v>
      </c>
      <c r="F78" s="41">
        <v>36736361</v>
      </c>
      <c r="G78" s="40">
        <v>77.599999999999994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62341400</v>
      </c>
      <c r="D81" s="54">
        <v>38121088</v>
      </c>
      <c r="E81" s="55">
        <v>61.1</v>
      </c>
      <c r="F81" s="54">
        <v>38121088</v>
      </c>
      <c r="G81" s="55">
        <v>61.1</v>
      </c>
      <c r="H81" s="54">
        <v>3984170</v>
      </c>
      <c r="I81" s="55">
        <v>4.0999999999999996</v>
      </c>
      <c r="J81" s="55">
        <v>856.8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50000000</v>
      </c>
      <c r="D82" s="41">
        <v>85862</v>
      </c>
      <c r="E82" s="40">
        <v>0.2</v>
      </c>
      <c r="F82" s="41">
        <v>85862</v>
      </c>
      <c r="G82" s="40">
        <v>0.2</v>
      </c>
      <c r="H82" s="41">
        <v>0</v>
      </c>
      <c r="I82" s="40">
        <v>0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75286900</v>
      </c>
      <c r="D83" s="41">
        <v>6661266</v>
      </c>
      <c r="E83" s="40">
        <v>8.8000000000000007</v>
      </c>
      <c r="F83" s="41">
        <v>6661266</v>
      </c>
      <c r="G83" s="40">
        <v>8.8000000000000007</v>
      </c>
      <c r="H83" s="41">
        <v>3338536</v>
      </c>
      <c r="I83" s="40">
        <v>3.4</v>
      </c>
      <c r="J83" s="40">
        <v>99.5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187628300</v>
      </c>
      <c r="D86" s="29">
        <v>44868216</v>
      </c>
      <c r="E86" s="55">
        <v>23.9</v>
      </c>
      <c r="F86" s="29">
        <v>44868216</v>
      </c>
      <c r="G86" s="55">
        <v>23.9</v>
      </c>
      <c r="H86" s="29">
        <v>7322706</v>
      </c>
      <c r="I86" s="55">
        <v>3.8</v>
      </c>
      <c r="J86" s="55">
        <v>512.70000000000005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16417300</v>
      </c>
      <c r="D87" s="54">
        <v>474531</v>
      </c>
      <c r="E87" s="55">
        <v>2.9</v>
      </c>
      <c r="F87" s="54">
        <v>474531</v>
      </c>
      <c r="G87" s="55">
        <v>2.9</v>
      </c>
      <c r="H87" s="54">
        <v>317838</v>
      </c>
      <c r="I87" s="55">
        <v>13</v>
      </c>
      <c r="J87" s="55">
        <v>49.3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148000</v>
      </c>
      <c r="D88" s="33">
        <v>105933</v>
      </c>
      <c r="E88" s="34">
        <v>71.599999999999994</v>
      </c>
      <c r="F88" s="33">
        <v>105933</v>
      </c>
      <c r="G88" s="34">
        <v>71.599999999999994</v>
      </c>
      <c r="H88" s="33">
        <v>28155</v>
      </c>
      <c r="I88" s="34">
        <v>55.4</v>
      </c>
      <c r="J88" s="34">
        <v>276.2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16269300</v>
      </c>
      <c r="D89" s="33">
        <v>368598</v>
      </c>
      <c r="E89" s="34">
        <v>2.2999999999999998</v>
      </c>
      <c r="F89" s="33">
        <v>368598</v>
      </c>
      <c r="G89" s="34">
        <v>2.2999999999999998</v>
      </c>
      <c r="H89" s="33">
        <v>289683</v>
      </c>
      <c r="I89" s="34">
        <v>12.1</v>
      </c>
      <c r="J89" s="34">
        <v>27.2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7982100</v>
      </c>
      <c r="D91" s="54">
        <v>384361</v>
      </c>
      <c r="E91" s="55">
        <v>4.8</v>
      </c>
      <c r="F91" s="54">
        <v>384361</v>
      </c>
      <c r="G91" s="55">
        <v>4.8</v>
      </c>
      <c r="H91" s="54">
        <v>825637</v>
      </c>
      <c r="I91" s="55">
        <v>5</v>
      </c>
      <c r="J91" s="55">
        <v>-53.4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1002400</v>
      </c>
      <c r="D92" s="33">
        <v>155114</v>
      </c>
      <c r="E92" s="34">
        <v>15.5</v>
      </c>
      <c r="F92" s="33">
        <v>155114</v>
      </c>
      <c r="G92" s="34">
        <v>15.5</v>
      </c>
      <c r="H92" s="33">
        <v>74034</v>
      </c>
      <c r="I92" s="34">
        <v>18.100000000000001</v>
      </c>
      <c r="J92" s="34">
        <v>109.5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3550500</v>
      </c>
      <c r="D93" s="33">
        <v>199480</v>
      </c>
      <c r="E93" s="34">
        <v>5.6</v>
      </c>
      <c r="F93" s="33">
        <v>199480</v>
      </c>
      <c r="G93" s="34">
        <v>5.6</v>
      </c>
      <c r="H93" s="33">
        <v>19290</v>
      </c>
      <c r="I93" s="34">
        <v>1.5</v>
      </c>
      <c r="J93" s="34">
        <v>934.1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1183200</v>
      </c>
      <c r="D94" s="33">
        <v>29767</v>
      </c>
      <c r="E94" s="34">
        <v>2.5</v>
      </c>
      <c r="F94" s="33">
        <v>29767</v>
      </c>
      <c r="G94" s="34">
        <v>2.5</v>
      </c>
      <c r="H94" s="33">
        <v>42549</v>
      </c>
      <c r="I94" s="34">
        <v>1.3</v>
      </c>
      <c r="J94" s="34">
        <v>-30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2246000</v>
      </c>
      <c r="D95" s="33">
        <v>0</v>
      </c>
      <c r="E95" s="34">
        <v>0</v>
      </c>
      <c r="F95" s="33">
        <v>0</v>
      </c>
      <c r="G95" s="34">
        <v>0</v>
      </c>
      <c r="H95" s="33">
        <v>689764</v>
      </c>
      <c r="I95" s="34">
        <v>6.1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34927900</v>
      </c>
      <c r="D97" s="54">
        <v>771994</v>
      </c>
      <c r="E97" s="55">
        <v>2.2000000000000002</v>
      </c>
      <c r="F97" s="54">
        <v>771994</v>
      </c>
      <c r="G97" s="55">
        <v>2.2000000000000002</v>
      </c>
      <c r="H97" s="54">
        <v>4188432</v>
      </c>
      <c r="I97" s="55">
        <v>9</v>
      </c>
      <c r="J97" s="55">
        <v>-81.599999999999994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47000</v>
      </c>
      <c r="D98" s="33">
        <v>21920</v>
      </c>
      <c r="E98" s="34">
        <v>46.6</v>
      </c>
      <c r="F98" s="33">
        <v>21920</v>
      </c>
      <c r="G98" s="34">
        <v>46.6</v>
      </c>
      <c r="H98" s="33">
        <v>43741</v>
      </c>
      <c r="I98" s="34">
        <v>64.8</v>
      </c>
      <c r="J98" s="34">
        <v>-49.9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34386400</v>
      </c>
      <c r="D99" s="33">
        <v>730324</v>
      </c>
      <c r="E99" s="34">
        <v>2.1</v>
      </c>
      <c r="F99" s="33">
        <v>730324</v>
      </c>
      <c r="G99" s="34">
        <v>2.1</v>
      </c>
      <c r="H99" s="33">
        <v>4101628</v>
      </c>
      <c r="I99" s="34">
        <v>8.9</v>
      </c>
      <c r="J99" s="34">
        <v>-82.2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494500</v>
      </c>
      <c r="D100" s="33">
        <v>19750</v>
      </c>
      <c r="E100" s="34">
        <v>4</v>
      </c>
      <c r="F100" s="33">
        <v>19750</v>
      </c>
      <c r="G100" s="34">
        <v>4</v>
      </c>
      <c r="H100" s="33">
        <v>43063</v>
      </c>
      <c r="I100" s="34">
        <v>18.7</v>
      </c>
      <c r="J100" s="34">
        <v>-54.1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127831000</v>
      </c>
      <c r="D101" s="54">
        <v>43237330</v>
      </c>
      <c r="E101" s="55">
        <v>33.799999999999997</v>
      </c>
      <c r="F101" s="54">
        <v>43237330</v>
      </c>
      <c r="G101" s="55">
        <v>33.799999999999997</v>
      </c>
      <c r="H101" s="54">
        <v>1990799</v>
      </c>
      <c r="I101" s="55">
        <v>1.5</v>
      </c>
      <c r="J101" s="55">
        <v>2071.9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78821000</v>
      </c>
      <c r="D102" s="33">
        <v>40874170</v>
      </c>
      <c r="E102" s="34">
        <v>51.9</v>
      </c>
      <c r="F102" s="33">
        <v>40874170</v>
      </c>
      <c r="G102" s="34">
        <v>51.9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21900000</v>
      </c>
      <c r="D103" s="33">
        <v>809310</v>
      </c>
      <c r="E103" s="34">
        <v>3.7</v>
      </c>
      <c r="F103" s="33">
        <v>809310</v>
      </c>
      <c r="G103" s="34">
        <v>3.7</v>
      </c>
      <c r="H103" s="33">
        <v>1946877</v>
      </c>
      <c r="I103" s="34">
        <v>14.5</v>
      </c>
      <c r="J103" s="34">
        <v>-58.4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18530000</v>
      </c>
      <c r="D104" s="33">
        <v>0</v>
      </c>
      <c r="E104" s="34">
        <v>0</v>
      </c>
      <c r="F104" s="33">
        <v>0</v>
      </c>
      <c r="G104" s="34">
        <v>0</v>
      </c>
      <c r="H104" s="33">
        <v>43922</v>
      </c>
      <c r="I104" s="34">
        <v>0.4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8580000</v>
      </c>
      <c r="D105" s="33">
        <v>1553850</v>
      </c>
      <c r="E105" s="34">
        <v>18.100000000000001</v>
      </c>
      <c r="F105" s="33">
        <v>1553850</v>
      </c>
      <c r="G105" s="34">
        <v>18.100000000000001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470000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861622145</v>
      </c>
      <c r="D114" s="54">
        <v>514448882</v>
      </c>
      <c r="E114" s="55">
        <v>59.7</v>
      </c>
      <c r="F114" s="54">
        <v>514448882</v>
      </c>
      <c r="G114" s="55">
        <v>59.7</v>
      </c>
      <c r="H114" s="54">
        <v>857192839</v>
      </c>
      <c r="I114" s="55">
        <v>111</v>
      </c>
      <c r="J114" s="55">
        <v>-40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145345530</v>
      </c>
      <c r="D115" s="33">
        <v>41474785</v>
      </c>
      <c r="E115" s="34">
        <v>28.5</v>
      </c>
      <c r="F115" s="33">
        <v>41474785</v>
      </c>
      <c r="G115" s="34">
        <v>28.5</v>
      </c>
      <c r="H115" s="33">
        <v>40013622</v>
      </c>
      <c r="I115" s="34">
        <v>29.8</v>
      </c>
      <c r="J115" s="34">
        <v>3.7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407609165</v>
      </c>
      <c r="D116" s="33">
        <v>110652030</v>
      </c>
      <c r="E116" s="34">
        <v>27.1</v>
      </c>
      <c r="F116" s="33">
        <v>110652030</v>
      </c>
      <c r="G116" s="34">
        <v>27.1</v>
      </c>
      <c r="H116" s="33">
        <v>101434680</v>
      </c>
      <c r="I116" s="34">
        <v>27</v>
      </c>
      <c r="J116" s="34">
        <v>9.1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97698918</v>
      </c>
      <c r="D117" s="33">
        <v>317976712</v>
      </c>
      <c r="E117" s="34">
        <v>325.5</v>
      </c>
      <c r="F117" s="33">
        <v>317976712</v>
      </c>
      <c r="G117" s="34">
        <v>325.5</v>
      </c>
      <c r="H117" s="33">
        <v>668307957</v>
      </c>
      <c r="I117" s="34">
        <v>1003.5</v>
      </c>
      <c r="J117" s="34">
        <v>-52.4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107340500</v>
      </c>
      <c r="D118" s="33">
        <v>35252373</v>
      </c>
      <c r="E118" s="34">
        <v>32.799999999999997</v>
      </c>
      <c r="F118" s="33">
        <v>35252373</v>
      </c>
      <c r="G118" s="34">
        <v>32.799999999999997</v>
      </c>
      <c r="H118" s="33">
        <v>37123200</v>
      </c>
      <c r="I118" s="34">
        <v>45.9</v>
      </c>
      <c r="J118" s="34">
        <v>-5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61792400</v>
      </c>
      <c r="D119" s="33">
        <v>8584000</v>
      </c>
      <c r="E119" s="34">
        <v>13.9</v>
      </c>
      <c r="F119" s="33">
        <v>8584000</v>
      </c>
      <c r="G119" s="34">
        <v>13.9</v>
      </c>
      <c r="H119" s="33">
        <v>10026545</v>
      </c>
      <c r="I119" s="34">
        <v>9.1999999999999993</v>
      </c>
      <c r="J119" s="34">
        <v>-14.4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41835632</v>
      </c>
      <c r="D120" s="33">
        <v>508982</v>
      </c>
      <c r="E120" s="34">
        <v>1.2</v>
      </c>
      <c r="F120" s="33">
        <v>508982</v>
      </c>
      <c r="G120" s="34">
        <v>1.2</v>
      </c>
      <c r="H120" s="33">
        <v>286835</v>
      </c>
      <c r="I120" s="34">
        <v>5</v>
      </c>
      <c r="J120" s="34">
        <v>77.400000000000006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-743429290</v>
      </c>
      <c r="D122" s="54">
        <v>-415052457</v>
      </c>
      <c r="E122" s="55">
        <v>55.8</v>
      </c>
      <c r="F122" s="54">
        <v>-415052457</v>
      </c>
      <c r="G122" s="55">
        <v>55.8</v>
      </c>
      <c r="H122" s="54">
        <v>-551667285</v>
      </c>
      <c r="I122" s="55">
        <v>86.6</v>
      </c>
      <c r="J122" s="55">
        <v>-24.8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-729618228</v>
      </c>
      <c r="D123" s="33">
        <v>-415052457</v>
      </c>
      <c r="E123" s="34">
        <v>56.9</v>
      </c>
      <c r="F123" s="33">
        <v>-415052457</v>
      </c>
      <c r="G123" s="34">
        <v>56.9</v>
      </c>
      <c r="H123" s="33">
        <v>-551667285</v>
      </c>
      <c r="I123" s="34">
        <v>88.7</v>
      </c>
      <c r="J123" s="34">
        <v>-24.8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-11308753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-2502309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118192855</v>
      </c>
      <c r="D126" s="63">
        <v>99396425</v>
      </c>
      <c r="E126" s="64">
        <v>84.1</v>
      </c>
      <c r="F126" s="63">
        <v>99396425</v>
      </c>
      <c r="G126" s="64">
        <v>84.1</v>
      </c>
      <c r="H126" s="63">
        <v>305525554</v>
      </c>
      <c r="I126" s="64">
        <v>226.3</v>
      </c>
      <c r="J126" s="64">
        <v>-67.5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10000000</v>
      </c>
      <c r="D129" s="54">
        <v>5720075</v>
      </c>
      <c r="E129" s="55">
        <v>57.2</v>
      </c>
      <c r="F129" s="54">
        <v>5720075</v>
      </c>
      <c r="G129" s="55">
        <v>57.2</v>
      </c>
      <c r="H129" s="54">
        <v>114065</v>
      </c>
      <c r="I129" s="55">
        <v>0.8</v>
      </c>
      <c r="J129" s="55">
        <v>4914.8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10000000</v>
      </c>
      <c r="D130" s="33">
        <v>5720075</v>
      </c>
      <c r="E130" s="34">
        <v>57.2</v>
      </c>
      <c r="F130" s="33">
        <v>5720075</v>
      </c>
      <c r="G130" s="34">
        <v>57.2</v>
      </c>
      <c r="H130" s="33">
        <v>114065</v>
      </c>
      <c r="I130" s="34">
        <v>0.8</v>
      </c>
      <c r="J130" s="34">
        <v>4914.8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-215772541</v>
      </c>
      <c r="D134" s="54">
        <v>-44868216</v>
      </c>
      <c r="E134" s="55">
        <v>20.8</v>
      </c>
      <c r="F134" s="54">
        <v>-44868216</v>
      </c>
      <c r="G134" s="55">
        <v>20.8</v>
      </c>
      <c r="H134" s="54">
        <v>-7322706</v>
      </c>
      <c r="I134" s="55">
        <v>3.8</v>
      </c>
      <c r="J134" s="55">
        <v>512.70000000000005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-215772541</v>
      </c>
      <c r="D135" s="33">
        <v>-44868216</v>
      </c>
      <c r="E135" s="34">
        <v>20.8</v>
      </c>
      <c r="F135" s="33">
        <v>-44868216</v>
      </c>
      <c r="G135" s="34">
        <v>20.8</v>
      </c>
      <c r="H135" s="33">
        <v>-7322706</v>
      </c>
      <c r="I135" s="34">
        <v>3.8</v>
      </c>
      <c r="J135" s="34">
        <v>512.70000000000005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-205772541</v>
      </c>
      <c r="D136" s="63">
        <v>-39148141</v>
      </c>
      <c r="E136" s="64">
        <v>19</v>
      </c>
      <c r="F136" s="63">
        <v>-39148141</v>
      </c>
      <c r="G136" s="64">
        <v>19</v>
      </c>
      <c r="H136" s="63">
        <v>-7208641</v>
      </c>
      <c r="I136" s="64">
        <v>4</v>
      </c>
      <c r="J136" s="64">
        <v>443.1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51594445</v>
      </c>
      <c r="D139" s="54">
        <v>6137727</v>
      </c>
      <c r="E139" s="55">
        <v>11.9</v>
      </c>
      <c r="F139" s="54">
        <v>6137727</v>
      </c>
      <c r="G139" s="55">
        <v>11.9</v>
      </c>
      <c r="H139" s="54">
        <v>202200</v>
      </c>
      <c r="I139" s="55">
        <v>13.4</v>
      </c>
      <c r="J139" s="55">
        <v>2935.5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50000000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1594445</v>
      </c>
      <c r="D142" s="33">
        <v>6137727</v>
      </c>
      <c r="E142" s="34">
        <v>384.9</v>
      </c>
      <c r="F142" s="33">
        <v>6137727</v>
      </c>
      <c r="G142" s="34">
        <v>384.9</v>
      </c>
      <c r="H142" s="33">
        <v>202200</v>
      </c>
      <c r="I142" s="34">
        <v>13.4</v>
      </c>
      <c r="J142" s="34">
        <v>2935.5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-24251247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-24251247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27343198</v>
      </c>
      <c r="D145" s="63">
        <v>6137727</v>
      </c>
      <c r="E145" s="64">
        <v>22.4</v>
      </c>
      <c r="F145" s="63">
        <v>6137727</v>
      </c>
      <c r="G145" s="64">
        <v>22.4</v>
      </c>
      <c r="H145" s="63">
        <v>202200</v>
      </c>
      <c r="I145" s="64">
        <v>-1</v>
      </c>
      <c r="J145" s="64">
        <v>2935.5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-60236488</v>
      </c>
      <c r="D147" s="29">
        <v>66386011</v>
      </c>
      <c r="E147" s="30">
        <v>-110.2</v>
      </c>
      <c r="F147" s="29">
        <v>66386011</v>
      </c>
      <c r="G147" s="30">
        <v>-110.2</v>
      </c>
      <c r="H147" s="29">
        <v>298519113</v>
      </c>
      <c r="I147" s="30">
        <v>-458</v>
      </c>
      <c r="J147" s="30">
        <v>-77.8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392575269</v>
      </c>
      <c r="D148" s="33">
        <v>422950028</v>
      </c>
      <c r="E148" s="34">
        <v>107.7</v>
      </c>
      <c r="F148" s="33">
        <v>422950028</v>
      </c>
      <c r="G148" s="34">
        <v>107.7</v>
      </c>
      <c r="H148" s="33">
        <v>487521251</v>
      </c>
      <c r="I148" s="34">
        <v>108.8</v>
      </c>
      <c r="J148" s="34">
        <v>-13.2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332338781</v>
      </c>
      <c r="D149" s="73">
        <v>505342789</v>
      </c>
      <c r="E149" s="74">
        <v>152.1</v>
      </c>
      <c r="F149" s="73">
        <v>505342789</v>
      </c>
      <c r="G149" s="74">
        <v>152.1</v>
      </c>
      <c r="H149" s="73">
        <v>786040364</v>
      </c>
      <c r="I149" s="74">
        <v>205.3</v>
      </c>
      <c r="J149" s="74">
        <v>-35.700000000000003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4636348</v>
      </c>
      <c r="D156" s="34">
        <v>26</v>
      </c>
      <c r="E156" s="33">
        <v>1231087</v>
      </c>
      <c r="F156" s="34">
        <v>6.9</v>
      </c>
      <c r="G156" s="33">
        <v>1026410</v>
      </c>
      <c r="H156" s="34">
        <v>5.7</v>
      </c>
      <c r="I156" s="33">
        <v>10962597</v>
      </c>
      <c r="J156" s="34">
        <v>61.4</v>
      </c>
      <c r="K156" s="33">
        <v>17856442</v>
      </c>
      <c r="L156" s="34">
        <v>19.3</v>
      </c>
      <c r="M156" s="33">
        <v>486602</v>
      </c>
      <c r="N156" s="34">
        <v>2.7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13684805</v>
      </c>
      <c r="D157" s="34">
        <v>69.7</v>
      </c>
      <c r="E157" s="33">
        <v>1109964</v>
      </c>
      <c r="F157" s="34">
        <v>5.7</v>
      </c>
      <c r="G157" s="33">
        <v>574417</v>
      </c>
      <c r="H157" s="34">
        <v>2.9</v>
      </c>
      <c r="I157" s="33">
        <v>4252638</v>
      </c>
      <c r="J157" s="34">
        <v>21.7</v>
      </c>
      <c r="K157" s="33">
        <v>19621824</v>
      </c>
      <c r="L157" s="34">
        <v>21.2</v>
      </c>
      <c r="M157" s="33">
        <v>43358</v>
      </c>
      <c r="N157" s="34">
        <v>0.2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7956073</v>
      </c>
      <c r="D158" s="34">
        <v>45.3</v>
      </c>
      <c r="E158" s="33">
        <v>3364324</v>
      </c>
      <c r="F158" s="34">
        <v>19.2</v>
      </c>
      <c r="G158" s="33">
        <v>508730</v>
      </c>
      <c r="H158" s="34">
        <v>2.9</v>
      </c>
      <c r="I158" s="33">
        <v>5723635</v>
      </c>
      <c r="J158" s="34">
        <v>32.6</v>
      </c>
      <c r="K158" s="33">
        <v>17552762</v>
      </c>
      <c r="L158" s="34">
        <v>19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2713360</v>
      </c>
      <c r="D159" s="34">
        <v>20.3</v>
      </c>
      <c r="E159" s="33">
        <v>849132</v>
      </c>
      <c r="F159" s="34">
        <v>6.3</v>
      </c>
      <c r="G159" s="33">
        <v>833519</v>
      </c>
      <c r="H159" s="34">
        <v>6.2</v>
      </c>
      <c r="I159" s="33">
        <v>8980880</v>
      </c>
      <c r="J159" s="34">
        <v>67.099999999999994</v>
      </c>
      <c r="K159" s="33">
        <v>13376891</v>
      </c>
      <c r="L159" s="34">
        <v>14.5</v>
      </c>
      <c r="M159" s="33">
        <v>353413</v>
      </c>
      <c r="N159" s="34">
        <v>2.6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3016845</v>
      </c>
      <c r="D160" s="34">
        <v>24.4</v>
      </c>
      <c r="E160" s="33">
        <v>872692</v>
      </c>
      <c r="F160" s="34">
        <v>7.1</v>
      </c>
      <c r="G160" s="33">
        <v>738602</v>
      </c>
      <c r="H160" s="34">
        <v>6</v>
      </c>
      <c r="I160" s="33">
        <v>7739271</v>
      </c>
      <c r="J160" s="34">
        <v>62.6</v>
      </c>
      <c r="K160" s="33">
        <v>12367410</v>
      </c>
      <c r="L160" s="34">
        <v>13.4</v>
      </c>
      <c r="M160" s="33">
        <v>403194</v>
      </c>
      <c r="N160" s="34">
        <v>3.3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338269</v>
      </c>
      <c r="D162" s="34">
        <v>4.5999999999999996</v>
      </c>
      <c r="E162" s="33">
        <v>291726</v>
      </c>
      <c r="F162" s="34">
        <v>4</v>
      </c>
      <c r="G162" s="33">
        <v>282514</v>
      </c>
      <c r="H162" s="34">
        <v>3.9</v>
      </c>
      <c r="I162" s="33">
        <v>6378697</v>
      </c>
      <c r="J162" s="34">
        <v>87.5</v>
      </c>
      <c r="K162" s="33">
        <v>7291206</v>
      </c>
      <c r="L162" s="34">
        <v>7.9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607493</v>
      </c>
      <c r="D164" s="34">
        <v>14.1</v>
      </c>
      <c r="E164" s="33">
        <v>192505</v>
      </c>
      <c r="F164" s="34">
        <v>4.5</v>
      </c>
      <c r="G164" s="33">
        <v>668436</v>
      </c>
      <c r="H164" s="34">
        <v>15.5</v>
      </c>
      <c r="I164" s="33">
        <v>2836910</v>
      </c>
      <c r="J164" s="34">
        <v>65.900000000000006</v>
      </c>
      <c r="K164" s="33">
        <v>4305344</v>
      </c>
      <c r="L164" s="34">
        <v>4.7</v>
      </c>
      <c r="M164" s="33">
        <v>116083</v>
      </c>
      <c r="N164" s="34">
        <v>2.7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32953193</v>
      </c>
      <c r="D165" s="78">
        <v>35.700000000000003</v>
      </c>
      <c r="E165" s="43">
        <v>7911430</v>
      </c>
      <c r="F165" s="78">
        <v>8.6</v>
      </c>
      <c r="G165" s="43">
        <v>4632628</v>
      </c>
      <c r="H165" s="78">
        <v>5</v>
      </c>
      <c r="I165" s="43">
        <v>46874628</v>
      </c>
      <c r="J165" s="78">
        <v>50.7</v>
      </c>
      <c r="K165" s="43">
        <v>92371879</v>
      </c>
      <c r="L165" s="78">
        <v>100</v>
      </c>
      <c r="M165" s="43">
        <v>1402650</v>
      </c>
      <c r="N165" s="78">
        <v>1.5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636255</v>
      </c>
      <c r="D167" s="34">
        <v>35.6</v>
      </c>
      <c r="E167" s="33">
        <v>570678</v>
      </c>
      <c r="F167" s="34">
        <v>32</v>
      </c>
      <c r="G167" s="33">
        <v>142123</v>
      </c>
      <c r="H167" s="34">
        <v>8</v>
      </c>
      <c r="I167" s="33">
        <v>435717</v>
      </c>
      <c r="J167" s="34">
        <v>24.4</v>
      </c>
      <c r="K167" s="33">
        <v>1784773</v>
      </c>
      <c r="L167" s="34">
        <v>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9012357</v>
      </c>
      <c r="D168" s="34">
        <v>48.9</v>
      </c>
      <c r="E168" s="33">
        <v>1950607</v>
      </c>
      <c r="F168" s="34">
        <v>10.6</v>
      </c>
      <c r="G168" s="33">
        <v>972355</v>
      </c>
      <c r="H168" s="34">
        <v>5.3</v>
      </c>
      <c r="I168" s="33">
        <v>6502315</v>
      </c>
      <c r="J168" s="34">
        <v>35.299999999999997</v>
      </c>
      <c r="K168" s="33">
        <v>18437634</v>
      </c>
      <c r="L168" s="34">
        <v>20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23304581</v>
      </c>
      <c r="D169" s="34">
        <v>32.299999999999997</v>
      </c>
      <c r="E169" s="33">
        <v>5390145</v>
      </c>
      <c r="F169" s="34">
        <v>7.5</v>
      </c>
      <c r="G169" s="33">
        <v>3518150</v>
      </c>
      <c r="H169" s="34">
        <v>4.9000000000000004</v>
      </c>
      <c r="I169" s="33">
        <v>39936596</v>
      </c>
      <c r="J169" s="34">
        <v>55.4</v>
      </c>
      <c r="K169" s="33">
        <v>72149472</v>
      </c>
      <c r="L169" s="34">
        <v>78.099999999999994</v>
      </c>
      <c r="M169" s="33">
        <v>1402650</v>
      </c>
      <c r="N169" s="34">
        <v>1.9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32953193</v>
      </c>
      <c r="D171" s="78">
        <v>35.700000000000003</v>
      </c>
      <c r="E171" s="43">
        <v>7911430</v>
      </c>
      <c r="F171" s="78">
        <v>8.6</v>
      </c>
      <c r="G171" s="43">
        <v>4632628</v>
      </c>
      <c r="H171" s="78">
        <v>5</v>
      </c>
      <c r="I171" s="43">
        <v>46874628</v>
      </c>
      <c r="J171" s="78">
        <v>50.7</v>
      </c>
      <c r="K171" s="43">
        <v>92371879</v>
      </c>
      <c r="L171" s="78">
        <v>100</v>
      </c>
      <c r="M171" s="43">
        <v>1402650</v>
      </c>
      <c r="N171" s="78">
        <v>1.5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19032774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19032774</v>
      </c>
      <c r="L181" s="34">
        <v>29.8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6182903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6182903</v>
      </c>
      <c r="L184" s="34">
        <v>9.6999999999999993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38677774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38677774</v>
      </c>
      <c r="L186" s="34">
        <v>60.5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63893451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63893451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258</v>
      </c>
      <c r="D191" s="88" t="s">
        <v>3</v>
      </c>
      <c r="E191" s="88" t="s">
        <v>3</v>
      </c>
      <c r="F191" s="88" t="s">
        <v>259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260</v>
      </c>
      <c r="D192" s="89" t="s">
        <v>3</v>
      </c>
      <c r="E192" s="89" t="s">
        <v>3</v>
      </c>
      <c r="F192" s="89" t="s">
        <v>261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0YKrharqHHbvviRm8B5Ma6mZTc7uxHJJT6cUudTUvBvNpDIbJ7U+v4EwRURItbgSGTI/uk3OJ+rojC+CpBB9g==" saltValue="3ti/FGDorb1IEYOgJgsY9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1962972691</v>
      </c>
      <c r="D12" s="29">
        <v>467560972</v>
      </c>
      <c r="E12" s="30">
        <v>23.8</v>
      </c>
      <c r="F12" s="29">
        <v>467560972</v>
      </c>
      <c r="G12" s="30">
        <v>23.8</v>
      </c>
      <c r="H12" s="29">
        <v>465745974</v>
      </c>
      <c r="I12" s="30">
        <v>27.5</v>
      </c>
      <c r="J12" s="30">
        <v>0.4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834929714</v>
      </c>
      <c r="D14" s="33">
        <v>179567477</v>
      </c>
      <c r="E14" s="34">
        <v>21.5</v>
      </c>
      <c r="F14" s="33">
        <v>179567477</v>
      </c>
      <c r="G14" s="34">
        <v>21.5</v>
      </c>
      <c r="H14" s="33">
        <v>175262948</v>
      </c>
      <c r="I14" s="34">
        <v>25.9</v>
      </c>
      <c r="J14" s="34">
        <v>2.5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188262993</v>
      </c>
      <c r="D15" s="33">
        <v>34435933</v>
      </c>
      <c r="E15" s="34">
        <v>18.3</v>
      </c>
      <c r="F15" s="33">
        <v>34435933</v>
      </c>
      <c r="G15" s="34">
        <v>18.3</v>
      </c>
      <c r="H15" s="33">
        <v>29837822</v>
      </c>
      <c r="I15" s="34">
        <v>17.3</v>
      </c>
      <c r="J15" s="34">
        <v>15.4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106431388</v>
      </c>
      <c r="D16" s="33">
        <v>25787583</v>
      </c>
      <c r="E16" s="34">
        <v>24.2</v>
      </c>
      <c r="F16" s="33">
        <v>25787583</v>
      </c>
      <c r="G16" s="34">
        <v>24.2</v>
      </c>
      <c r="H16" s="33">
        <v>23275682</v>
      </c>
      <c r="I16" s="34">
        <v>24.1</v>
      </c>
      <c r="J16" s="34">
        <v>10.8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105700200</v>
      </c>
      <c r="D17" s="33">
        <v>26164446</v>
      </c>
      <c r="E17" s="34">
        <v>24.8</v>
      </c>
      <c r="F17" s="33">
        <v>26164446</v>
      </c>
      <c r="G17" s="34">
        <v>24.8</v>
      </c>
      <c r="H17" s="33">
        <v>24046925</v>
      </c>
      <c r="I17" s="34">
        <v>23.4</v>
      </c>
      <c r="J17" s="34">
        <v>8.8000000000000007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22219490</v>
      </c>
      <c r="D18" s="33">
        <v>17530011</v>
      </c>
      <c r="E18" s="34">
        <v>78.900000000000006</v>
      </c>
      <c r="F18" s="33">
        <v>17530011</v>
      </c>
      <c r="G18" s="34">
        <v>78.900000000000006</v>
      </c>
      <c r="H18" s="33">
        <v>5793800</v>
      </c>
      <c r="I18" s="34">
        <v>29</v>
      </c>
      <c r="J18" s="34">
        <v>202.6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9085633</v>
      </c>
      <c r="D19" s="33">
        <v>2566922</v>
      </c>
      <c r="E19" s="34">
        <v>28.3</v>
      </c>
      <c r="F19" s="33">
        <v>2566922</v>
      </c>
      <c r="G19" s="34">
        <v>28.3</v>
      </c>
      <c r="H19" s="33">
        <v>2342599</v>
      </c>
      <c r="I19" s="34">
        <v>25.6</v>
      </c>
      <c r="J19" s="34">
        <v>9.6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14955320</v>
      </c>
      <c r="D21" s="33">
        <v>3574840</v>
      </c>
      <c r="E21" s="34">
        <v>23.9</v>
      </c>
      <c r="F21" s="33">
        <v>3574840</v>
      </c>
      <c r="G21" s="34">
        <v>23.9</v>
      </c>
      <c r="H21" s="33">
        <v>3119475</v>
      </c>
      <c r="I21" s="34">
        <v>25.2</v>
      </c>
      <c r="J21" s="34">
        <v>14.6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72018144</v>
      </c>
      <c r="D22" s="33">
        <v>14237742</v>
      </c>
      <c r="E22" s="34">
        <v>19.8</v>
      </c>
      <c r="F22" s="33">
        <v>14237742</v>
      </c>
      <c r="G22" s="34">
        <v>19.8</v>
      </c>
      <c r="H22" s="33">
        <v>17939161</v>
      </c>
      <c r="I22" s="34">
        <v>32.9</v>
      </c>
      <c r="J22" s="34">
        <v>-20.6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9603461</v>
      </c>
      <c r="D25" s="33">
        <v>2615532</v>
      </c>
      <c r="E25" s="34">
        <v>27.2</v>
      </c>
      <c r="F25" s="33">
        <v>2615532</v>
      </c>
      <c r="G25" s="34">
        <v>27.2</v>
      </c>
      <c r="H25" s="33">
        <v>6009641</v>
      </c>
      <c r="I25" s="34">
        <v>59.5</v>
      </c>
      <c r="J25" s="34">
        <v>-56.5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28322930</v>
      </c>
      <c r="D28" s="33">
        <v>10857410</v>
      </c>
      <c r="E28" s="34">
        <v>38.299999999999997</v>
      </c>
      <c r="F28" s="33">
        <v>10857410</v>
      </c>
      <c r="G28" s="34">
        <v>38.299999999999997</v>
      </c>
      <c r="H28" s="33">
        <v>-143024</v>
      </c>
      <c r="I28" s="34">
        <v>-0.3</v>
      </c>
      <c r="J28" s="34">
        <v>-7691.3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296391799</v>
      </c>
      <c r="D30" s="33">
        <v>77547350</v>
      </c>
      <c r="E30" s="34">
        <v>26.2</v>
      </c>
      <c r="F30" s="33">
        <v>77547350</v>
      </c>
      <c r="G30" s="34">
        <v>26.2</v>
      </c>
      <c r="H30" s="33">
        <v>67081000</v>
      </c>
      <c r="I30" s="34">
        <v>26.1</v>
      </c>
      <c r="J30" s="34">
        <v>15.6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21098019</v>
      </c>
      <c r="D32" s="33">
        <v>2884615</v>
      </c>
      <c r="E32" s="34">
        <v>13.7</v>
      </c>
      <c r="F32" s="33">
        <v>2884615</v>
      </c>
      <c r="G32" s="34">
        <v>13.7</v>
      </c>
      <c r="H32" s="33">
        <v>14304594</v>
      </c>
      <c r="I32" s="34">
        <v>258.5</v>
      </c>
      <c r="J32" s="34">
        <v>-79.8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1454799</v>
      </c>
      <c r="D33" s="33">
        <v>376822</v>
      </c>
      <c r="E33" s="34">
        <v>25.9</v>
      </c>
      <c r="F33" s="33">
        <v>376822</v>
      </c>
      <c r="G33" s="34">
        <v>25.9</v>
      </c>
      <c r="H33" s="33">
        <v>327471</v>
      </c>
      <c r="I33" s="34">
        <v>23.1</v>
      </c>
      <c r="J33" s="34">
        <v>15.1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227591860</v>
      </c>
      <c r="D34" s="33">
        <v>62467738</v>
      </c>
      <c r="E34" s="34">
        <v>27.4</v>
      </c>
      <c r="F34" s="33">
        <v>62467738</v>
      </c>
      <c r="G34" s="34">
        <v>27.4</v>
      </c>
      <c r="H34" s="33">
        <v>76521385</v>
      </c>
      <c r="I34" s="34">
        <v>37.299999999999997</v>
      </c>
      <c r="J34" s="34">
        <v>-18.399999999999999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1189840</v>
      </c>
      <c r="D35" s="33">
        <v>286517</v>
      </c>
      <c r="E35" s="34">
        <v>24.1</v>
      </c>
      <c r="F35" s="33">
        <v>286517</v>
      </c>
      <c r="G35" s="34">
        <v>24.1</v>
      </c>
      <c r="H35" s="33">
        <v>214190</v>
      </c>
      <c r="I35" s="34">
        <v>15.2</v>
      </c>
      <c r="J35" s="34">
        <v>33.799999999999997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23766431</v>
      </c>
      <c r="D37" s="33">
        <v>6660034</v>
      </c>
      <c r="E37" s="34">
        <v>28</v>
      </c>
      <c r="F37" s="33">
        <v>6660034</v>
      </c>
      <c r="G37" s="34">
        <v>28</v>
      </c>
      <c r="H37" s="33">
        <v>6435818</v>
      </c>
      <c r="I37" s="34">
        <v>21.7</v>
      </c>
      <c r="J37" s="34">
        <v>3.5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-49330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13376487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1976792813</v>
      </c>
      <c r="D42" s="29">
        <v>392869084</v>
      </c>
      <c r="E42" s="30">
        <v>19.899999999999999</v>
      </c>
      <c r="F42" s="29">
        <v>392869084</v>
      </c>
      <c r="G42" s="30">
        <v>19.899999999999999</v>
      </c>
      <c r="H42" s="29">
        <v>635485652</v>
      </c>
      <c r="I42" s="30">
        <v>36.9</v>
      </c>
      <c r="J42" s="30">
        <v>-38.200000000000003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485474550</v>
      </c>
      <c r="D43" s="33">
        <v>109049732</v>
      </c>
      <c r="E43" s="34">
        <v>22.5</v>
      </c>
      <c r="F43" s="33">
        <v>109049732</v>
      </c>
      <c r="G43" s="34">
        <v>22.5</v>
      </c>
      <c r="H43" s="33">
        <v>128220091</v>
      </c>
      <c r="I43" s="34">
        <v>28.8</v>
      </c>
      <c r="J43" s="34">
        <v>-15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14727114</v>
      </c>
      <c r="D44" s="33">
        <v>3738613</v>
      </c>
      <c r="E44" s="34">
        <v>25.4</v>
      </c>
      <c r="F44" s="33">
        <v>3738613</v>
      </c>
      <c r="G44" s="34">
        <v>25.4</v>
      </c>
      <c r="H44" s="33">
        <v>3478272</v>
      </c>
      <c r="I44" s="34">
        <v>22.5</v>
      </c>
      <c r="J44" s="34">
        <v>7.5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704738048</v>
      </c>
      <c r="D45" s="33">
        <v>155216818</v>
      </c>
      <c r="E45" s="34">
        <v>22</v>
      </c>
      <c r="F45" s="33">
        <v>155216818</v>
      </c>
      <c r="G45" s="34">
        <v>22</v>
      </c>
      <c r="H45" s="33">
        <v>220098775</v>
      </c>
      <c r="I45" s="34">
        <v>38.6</v>
      </c>
      <c r="J45" s="34">
        <v>-29.5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119244177</v>
      </c>
      <c r="D46" s="33">
        <v>12016653</v>
      </c>
      <c r="E46" s="34">
        <v>10.1</v>
      </c>
      <c r="F46" s="33">
        <v>12016653</v>
      </c>
      <c r="G46" s="34">
        <v>10.1</v>
      </c>
      <c r="H46" s="33">
        <v>70426547</v>
      </c>
      <c r="I46" s="34">
        <v>63.4</v>
      </c>
      <c r="J46" s="34">
        <v>-82.9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45136800</v>
      </c>
      <c r="D47" s="33">
        <v>0</v>
      </c>
      <c r="E47" s="34">
        <v>0</v>
      </c>
      <c r="F47" s="33">
        <v>0</v>
      </c>
      <c r="G47" s="34">
        <v>0</v>
      </c>
      <c r="H47" s="33">
        <v>56070247</v>
      </c>
      <c r="I47" s="34">
        <v>197.6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154239427</v>
      </c>
      <c r="D48" s="33">
        <v>38712951</v>
      </c>
      <c r="E48" s="34">
        <v>25.1</v>
      </c>
      <c r="F48" s="33">
        <v>38712951</v>
      </c>
      <c r="G48" s="34">
        <v>25.1</v>
      </c>
      <c r="H48" s="33">
        <v>47742406</v>
      </c>
      <c r="I48" s="34">
        <v>30.3</v>
      </c>
      <c r="J48" s="34">
        <v>-18.899999999999999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35270656</v>
      </c>
      <c r="D49" s="33">
        <v>0</v>
      </c>
      <c r="E49" s="34">
        <v>0</v>
      </c>
      <c r="F49" s="33">
        <v>0</v>
      </c>
      <c r="G49" s="34">
        <v>0</v>
      </c>
      <c r="H49" s="33">
        <v>8595020</v>
      </c>
      <c r="I49" s="34">
        <v>23.6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257829934</v>
      </c>
      <c r="D50" s="33">
        <v>43182253</v>
      </c>
      <c r="E50" s="34">
        <v>16.7</v>
      </c>
      <c r="F50" s="33">
        <v>43182253</v>
      </c>
      <c r="G50" s="34">
        <v>16.7</v>
      </c>
      <c r="H50" s="33">
        <v>50382406</v>
      </c>
      <c r="I50" s="34">
        <v>23.3</v>
      </c>
      <c r="J50" s="34">
        <v>-14.3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12980890</v>
      </c>
      <c r="D51" s="33">
        <v>6072743</v>
      </c>
      <c r="E51" s="34">
        <v>46.8</v>
      </c>
      <c r="F51" s="33">
        <v>6072743</v>
      </c>
      <c r="G51" s="34">
        <v>46.8</v>
      </c>
      <c r="H51" s="33">
        <v>4521475</v>
      </c>
      <c r="I51" s="34">
        <v>44.2</v>
      </c>
      <c r="J51" s="34">
        <v>34.299999999999997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28580548</v>
      </c>
      <c r="D52" s="33">
        <v>-900619</v>
      </c>
      <c r="E52" s="34">
        <v>-3.2</v>
      </c>
      <c r="F52" s="33">
        <v>-900619</v>
      </c>
      <c r="G52" s="34">
        <v>-3.2</v>
      </c>
      <c r="H52" s="33">
        <v>6491430</v>
      </c>
      <c r="I52" s="34">
        <v>24.5</v>
      </c>
      <c r="J52" s="34">
        <v>-113.9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117575339</v>
      </c>
      <c r="D53" s="33">
        <v>25779940</v>
      </c>
      <c r="E53" s="34">
        <v>21.9</v>
      </c>
      <c r="F53" s="33">
        <v>25779940</v>
      </c>
      <c r="G53" s="34">
        <v>21.9</v>
      </c>
      <c r="H53" s="33">
        <v>26177251</v>
      </c>
      <c r="I53" s="34">
        <v>24.9</v>
      </c>
      <c r="J53" s="34">
        <v>-1.5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995330</v>
      </c>
      <c r="D54" s="33">
        <v>0</v>
      </c>
      <c r="E54" s="34">
        <v>0</v>
      </c>
      <c r="F54" s="33">
        <v>0</v>
      </c>
      <c r="G54" s="34">
        <v>0</v>
      </c>
      <c r="H54" s="33">
        <v>2193858</v>
      </c>
      <c r="I54" s="34">
        <v>233.6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11087874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-13820122</v>
      </c>
      <c r="D57" s="43">
        <v>74691888</v>
      </c>
      <c r="E57" s="44">
        <v>0</v>
      </c>
      <c r="F57" s="43">
        <v>74691888</v>
      </c>
      <c r="G57" s="44">
        <v>0</v>
      </c>
      <c r="H57" s="43">
        <v>-169739678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50504100</v>
      </c>
      <c r="D58" s="33">
        <v>4744790</v>
      </c>
      <c r="E58" s="34">
        <v>9.4</v>
      </c>
      <c r="F58" s="33">
        <v>4744790</v>
      </c>
      <c r="G58" s="34">
        <v>9.4</v>
      </c>
      <c r="H58" s="33">
        <v>7289625</v>
      </c>
      <c r="I58" s="34">
        <v>17.2</v>
      </c>
      <c r="J58" s="34">
        <v>-34.9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79985050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36683978</v>
      </c>
      <c r="D60" s="43">
        <v>79436678</v>
      </c>
      <c r="E60" s="44"/>
      <c r="F60" s="43">
        <v>79436678</v>
      </c>
      <c r="G60" s="44"/>
      <c r="H60" s="43">
        <v>-82465003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36683978</v>
      </c>
      <c r="D62" s="43">
        <v>79436678</v>
      </c>
      <c r="E62" s="44"/>
      <c r="F62" s="43">
        <v>79436678</v>
      </c>
      <c r="G62" s="44"/>
      <c r="H62" s="43">
        <v>-82465003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36683978</v>
      </c>
      <c r="D65" s="43">
        <v>79436678</v>
      </c>
      <c r="E65" s="44"/>
      <c r="F65" s="43">
        <v>79436678</v>
      </c>
      <c r="G65" s="44"/>
      <c r="H65" s="43">
        <v>-82465003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36683978</v>
      </c>
      <c r="D68" s="43">
        <v>79436678</v>
      </c>
      <c r="E68" s="44"/>
      <c r="F68" s="43">
        <v>79436678</v>
      </c>
      <c r="G68" s="44"/>
      <c r="H68" s="43">
        <v>-82465003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402928895</v>
      </c>
      <c r="D76" s="29">
        <v>34813312</v>
      </c>
      <c r="E76" s="30">
        <v>8.6</v>
      </c>
      <c r="F76" s="29">
        <v>34813312</v>
      </c>
      <c r="G76" s="30">
        <v>8.6</v>
      </c>
      <c r="H76" s="29">
        <v>56050239</v>
      </c>
      <c r="I76" s="30">
        <v>12.8</v>
      </c>
      <c r="J76" s="30">
        <v>-37.9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31890522</v>
      </c>
      <c r="D77" s="41">
        <v>3998616</v>
      </c>
      <c r="E77" s="40">
        <v>12.5</v>
      </c>
      <c r="F77" s="41">
        <v>3998616</v>
      </c>
      <c r="G77" s="40">
        <v>12.5</v>
      </c>
      <c r="H77" s="41">
        <v>9548524</v>
      </c>
      <c r="I77" s="40">
        <v>41.8</v>
      </c>
      <c r="J77" s="40">
        <v>-58.1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13369565</v>
      </c>
      <c r="D78" s="41">
        <v>163190</v>
      </c>
      <c r="E78" s="40">
        <v>1.2</v>
      </c>
      <c r="F78" s="41">
        <v>163190</v>
      </c>
      <c r="G78" s="40">
        <v>1.2</v>
      </c>
      <c r="H78" s="41">
        <v>-2896078</v>
      </c>
      <c r="I78" s="40">
        <v>-20.6</v>
      </c>
      <c r="J78" s="40">
        <v>-105.6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76522</v>
      </c>
      <c r="I79" s="40">
        <v>76.5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45260087</v>
      </c>
      <c r="D81" s="54">
        <v>4161806</v>
      </c>
      <c r="E81" s="55">
        <v>9.1999999999999993</v>
      </c>
      <c r="F81" s="54">
        <v>4161806</v>
      </c>
      <c r="G81" s="55">
        <v>9.1999999999999993</v>
      </c>
      <c r="H81" s="54">
        <v>6728968</v>
      </c>
      <c r="I81" s="55">
        <v>18.2</v>
      </c>
      <c r="J81" s="55">
        <v>-38.200000000000003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194350000</v>
      </c>
      <c r="D82" s="41">
        <v>14315413</v>
      </c>
      <c r="E82" s="40">
        <v>7.4</v>
      </c>
      <c r="F82" s="41">
        <v>14315413</v>
      </c>
      <c r="G82" s="40">
        <v>7.4</v>
      </c>
      <c r="H82" s="41">
        <v>11149491</v>
      </c>
      <c r="I82" s="40">
        <v>5.8</v>
      </c>
      <c r="J82" s="40">
        <v>28.4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163318808</v>
      </c>
      <c r="D83" s="41">
        <v>16336093</v>
      </c>
      <c r="E83" s="40">
        <v>10</v>
      </c>
      <c r="F83" s="41">
        <v>16336093</v>
      </c>
      <c r="G83" s="40">
        <v>10</v>
      </c>
      <c r="H83" s="41">
        <v>38171780</v>
      </c>
      <c r="I83" s="40">
        <v>18.399999999999999</v>
      </c>
      <c r="J83" s="40">
        <v>-57.2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402928895</v>
      </c>
      <c r="D86" s="29">
        <v>36104872</v>
      </c>
      <c r="E86" s="55">
        <v>9</v>
      </c>
      <c r="F86" s="29">
        <v>36104872</v>
      </c>
      <c r="G86" s="55">
        <v>9</v>
      </c>
      <c r="H86" s="29">
        <v>344992392</v>
      </c>
      <c r="I86" s="55">
        <v>78.8</v>
      </c>
      <c r="J86" s="55">
        <v>-89.5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8976000</v>
      </c>
      <c r="D87" s="54">
        <v>3547644</v>
      </c>
      <c r="E87" s="55">
        <v>39.5</v>
      </c>
      <c r="F87" s="54">
        <v>3547644</v>
      </c>
      <c r="G87" s="55">
        <v>39.5</v>
      </c>
      <c r="H87" s="54">
        <v>237313504</v>
      </c>
      <c r="I87" s="55">
        <v>515.4</v>
      </c>
      <c r="J87" s="55">
        <v>-98.5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25000</v>
      </c>
      <c r="D88" s="33">
        <v>61589</v>
      </c>
      <c r="E88" s="34">
        <v>246.4</v>
      </c>
      <c r="F88" s="33">
        <v>61589</v>
      </c>
      <c r="G88" s="34">
        <v>246.4</v>
      </c>
      <c r="H88" s="33">
        <v>11409</v>
      </c>
      <c r="I88" s="34">
        <v>34.1</v>
      </c>
      <c r="J88" s="34">
        <v>439.8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8951000</v>
      </c>
      <c r="D89" s="33">
        <v>3486055</v>
      </c>
      <c r="E89" s="34">
        <v>38.9</v>
      </c>
      <c r="F89" s="33">
        <v>3486055</v>
      </c>
      <c r="G89" s="34">
        <v>38.9</v>
      </c>
      <c r="H89" s="33">
        <v>237302095</v>
      </c>
      <c r="I89" s="34">
        <v>515.79999999999995</v>
      </c>
      <c r="J89" s="34">
        <v>-98.5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32120511</v>
      </c>
      <c r="D91" s="54">
        <v>2919791</v>
      </c>
      <c r="E91" s="55">
        <v>9.1</v>
      </c>
      <c r="F91" s="54">
        <v>2919791</v>
      </c>
      <c r="G91" s="55">
        <v>9.1</v>
      </c>
      <c r="H91" s="54">
        <v>80645295</v>
      </c>
      <c r="I91" s="55">
        <v>226</v>
      </c>
      <c r="J91" s="55">
        <v>-96.4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3936000</v>
      </c>
      <c r="D92" s="33">
        <v>642156</v>
      </c>
      <c r="E92" s="34">
        <v>16.3</v>
      </c>
      <c r="F92" s="33">
        <v>642156</v>
      </c>
      <c r="G92" s="34">
        <v>16.3</v>
      </c>
      <c r="H92" s="33">
        <v>300966</v>
      </c>
      <c r="I92" s="34">
        <v>5.4</v>
      </c>
      <c r="J92" s="34">
        <v>113.4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12754515</v>
      </c>
      <c r="D93" s="33">
        <v>2085054</v>
      </c>
      <c r="E93" s="34">
        <v>16.3</v>
      </c>
      <c r="F93" s="33">
        <v>2085054</v>
      </c>
      <c r="G93" s="34">
        <v>16.3</v>
      </c>
      <c r="H93" s="33">
        <v>4238566</v>
      </c>
      <c r="I93" s="34">
        <v>39.6</v>
      </c>
      <c r="J93" s="34">
        <v>-50.8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6579996</v>
      </c>
      <c r="D94" s="33">
        <v>77450</v>
      </c>
      <c r="E94" s="34">
        <v>1.2</v>
      </c>
      <c r="F94" s="33">
        <v>77450</v>
      </c>
      <c r="G94" s="34">
        <v>1.2</v>
      </c>
      <c r="H94" s="33">
        <v>163230</v>
      </c>
      <c r="I94" s="34">
        <v>2.6</v>
      </c>
      <c r="J94" s="34">
        <v>-52.6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8850000</v>
      </c>
      <c r="D95" s="33">
        <v>115131</v>
      </c>
      <c r="E95" s="34">
        <v>1.3</v>
      </c>
      <c r="F95" s="33">
        <v>115131</v>
      </c>
      <c r="G95" s="34">
        <v>1.3</v>
      </c>
      <c r="H95" s="33">
        <v>75942533</v>
      </c>
      <c r="I95" s="34">
        <v>575.1</v>
      </c>
      <c r="J95" s="34">
        <v>-99.8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37333791</v>
      </c>
      <c r="D97" s="54">
        <v>1720537</v>
      </c>
      <c r="E97" s="55">
        <v>4.5999999999999996</v>
      </c>
      <c r="F97" s="54">
        <v>1720537</v>
      </c>
      <c r="G97" s="55">
        <v>4.5999999999999996</v>
      </c>
      <c r="H97" s="54">
        <v>6431709</v>
      </c>
      <c r="I97" s="55">
        <v>27</v>
      </c>
      <c r="J97" s="55">
        <v>-73.2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7050152</v>
      </c>
      <c r="D98" s="33">
        <v>1027063</v>
      </c>
      <c r="E98" s="34">
        <v>14.6</v>
      </c>
      <c r="F98" s="33">
        <v>1027063</v>
      </c>
      <c r="G98" s="34">
        <v>14.6</v>
      </c>
      <c r="H98" s="33">
        <v>2069629</v>
      </c>
      <c r="I98" s="34">
        <v>61.3</v>
      </c>
      <c r="J98" s="34">
        <v>-50.4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24553639</v>
      </c>
      <c r="D99" s="33">
        <v>658182</v>
      </c>
      <c r="E99" s="34">
        <v>2.7</v>
      </c>
      <c r="F99" s="33">
        <v>658182</v>
      </c>
      <c r="G99" s="34">
        <v>2.7</v>
      </c>
      <c r="H99" s="33">
        <v>4283309</v>
      </c>
      <c r="I99" s="34">
        <v>21.7</v>
      </c>
      <c r="J99" s="34">
        <v>-84.6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5730000</v>
      </c>
      <c r="D100" s="33">
        <v>35292</v>
      </c>
      <c r="E100" s="34">
        <v>0.6</v>
      </c>
      <c r="F100" s="33">
        <v>35292</v>
      </c>
      <c r="G100" s="34">
        <v>0.6</v>
      </c>
      <c r="H100" s="33">
        <v>78771</v>
      </c>
      <c r="I100" s="34">
        <v>10.1</v>
      </c>
      <c r="J100" s="34">
        <v>-55.2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324498593</v>
      </c>
      <c r="D101" s="54">
        <v>27916900</v>
      </c>
      <c r="E101" s="55">
        <v>8.6</v>
      </c>
      <c r="F101" s="54">
        <v>27916900</v>
      </c>
      <c r="G101" s="55">
        <v>8.6</v>
      </c>
      <c r="H101" s="54">
        <v>20601884</v>
      </c>
      <c r="I101" s="55">
        <v>6.2</v>
      </c>
      <c r="J101" s="55">
        <v>35.5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166295870</v>
      </c>
      <c r="D102" s="33">
        <v>18608783</v>
      </c>
      <c r="E102" s="34">
        <v>11.2</v>
      </c>
      <c r="F102" s="33">
        <v>18608783</v>
      </c>
      <c r="G102" s="34">
        <v>11.2</v>
      </c>
      <c r="H102" s="33">
        <v>9997522</v>
      </c>
      <c r="I102" s="34">
        <v>5.3</v>
      </c>
      <c r="J102" s="34">
        <v>86.1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74135869</v>
      </c>
      <c r="D103" s="33">
        <v>3449193</v>
      </c>
      <c r="E103" s="34">
        <v>4.7</v>
      </c>
      <c r="F103" s="33">
        <v>3449193</v>
      </c>
      <c r="G103" s="34">
        <v>4.7</v>
      </c>
      <c r="H103" s="33">
        <v>10404235</v>
      </c>
      <c r="I103" s="34">
        <v>21.7</v>
      </c>
      <c r="J103" s="34">
        <v>-66.8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79066854</v>
      </c>
      <c r="D104" s="33">
        <v>5858924</v>
      </c>
      <c r="E104" s="34">
        <v>7.4</v>
      </c>
      <c r="F104" s="33">
        <v>5858924</v>
      </c>
      <c r="G104" s="34">
        <v>7.4</v>
      </c>
      <c r="H104" s="33">
        <v>19619906</v>
      </c>
      <c r="I104" s="34">
        <v>23.2</v>
      </c>
      <c r="J104" s="34">
        <v>-70.099999999999994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5000000</v>
      </c>
      <c r="D105" s="33">
        <v>0</v>
      </c>
      <c r="E105" s="34">
        <v>0</v>
      </c>
      <c r="F105" s="33">
        <v>0</v>
      </c>
      <c r="G105" s="34">
        <v>0</v>
      </c>
      <c r="H105" s="33">
        <v>-19419779</v>
      </c>
      <c r="I105" s="34">
        <v>-201.7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1899533513</v>
      </c>
      <c r="D114" s="54">
        <v>485938875</v>
      </c>
      <c r="E114" s="55">
        <v>25.6</v>
      </c>
      <c r="F114" s="54">
        <v>485938875</v>
      </c>
      <c r="G114" s="55">
        <v>25.6</v>
      </c>
      <c r="H114" s="54">
        <v>438736770</v>
      </c>
      <c r="I114" s="55">
        <v>26.6</v>
      </c>
      <c r="J114" s="55">
        <v>10.8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290463963</v>
      </c>
      <c r="D115" s="33">
        <v>91628955</v>
      </c>
      <c r="E115" s="34">
        <v>31.5</v>
      </c>
      <c r="F115" s="33">
        <v>91628955</v>
      </c>
      <c r="G115" s="34">
        <v>31.5</v>
      </c>
      <c r="H115" s="33">
        <v>77909256</v>
      </c>
      <c r="I115" s="34">
        <v>30.9</v>
      </c>
      <c r="J115" s="34">
        <v>17.600000000000001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1199050805</v>
      </c>
      <c r="D116" s="33">
        <v>268461796</v>
      </c>
      <c r="E116" s="34">
        <v>22.4</v>
      </c>
      <c r="F116" s="33">
        <v>268461796</v>
      </c>
      <c r="G116" s="34">
        <v>22.4</v>
      </c>
      <c r="H116" s="33">
        <v>279059064</v>
      </c>
      <c r="I116" s="34">
        <v>27.4</v>
      </c>
      <c r="J116" s="34">
        <v>-3.8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74429617</v>
      </c>
      <c r="D117" s="33">
        <v>63990124</v>
      </c>
      <c r="E117" s="34">
        <v>86</v>
      </c>
      <c r="F117" s="33">
        <v>63990124</v>
      </c>
      <c r="G117" s="34">
        <v>86</v>
      </c>
      <c r="H117" s="33">
        <v>23598450</v>
      </c>
      <c r="I117" s="34">
        <v>30.7</v>
      </c>
      <c r="J117" s="34">
        <v>171.2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227591860</v>
      </c>
      <c r="D118" s="33">
        <v>61858000</v>
      </c>
      <c r="E118" s="34">
        <v>27.2</v>
      </c>
      <c r="F118" s="33">
        <v>61858000</v>
      </c>
      <c r="G118" s="34">
        <v>27.2</v>
      </c>
      <c r="H118" s="33">
        <v>58170000</v>
      </c>
      <c r="I118" s="34">
        <v>28.3</v>
      </c>
      <c r="J118" s="34">
        <v>6.3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50504100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57493168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0</v>
      </c>
      <c r="D122" s="54">
        <v>-363086054</v>
      </c>
      <c r="E122" s="55">
        <v>0</v>
      </c>
      <c r="F122" s="54">
        <v>-363086054</v>
      </c>
      <c r="G122" s="55">
        <v>0</v>
      </c>
      <c r="H122" s="54">
        <v>-96238189</v>
      </c>
      <c r="I122" s="55">
        <v>0</v>
      </c>
      <c r="J122" s="55">
        <v>277.3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0</v>
      </c>
      <c r="D123" s="33">
        <v>-363086054</v>
      </c>
      <c r="E123" s="34">
        <v>0</v>
      </c>
      <c r="F123" s="33">
        <v>-363086054</v>
      </c>
      <c r="G123" s="34">
        <v>0</v>
      </c>
      <c r="H123" s="33">
        <v>-96238189</v>
      </c>
      <c r="I123" s="34">
        <v>0</v>
      </c>
      <c r="J123" s="34">
        <v>277.3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1899533513</v>
      </c>
      <c r="D126" s="63">
        <v>122852821</v>
      </c>
      <c r="E126" s="64">
        <v>6.5</v>
      </c>
      <c r="F126" s="63">
        <v>122852821</v>
      </c>
      <c r="G126" s="64">
        <v>6.5</v>
      </c>
      <c r="H126" s="63">
        <v>342498581</v>
      </c>
      <c r="I126" s="64">
        <v>20.7</v>
      </c>
      <c r="J126" s="64">
        <v>-64.099999999999994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158508666</v>
      </c>
      <c r="D129" s="54">
        <v>7272361</v>
      </c>
      <c r="E129" s="55">
        <v>4.5999999999999996</v>
      </c>
      <c r="F129" s="54">
        <v>7272361</v>
      </c>
      <c r="G129" s="55">
        <v>4.5999999999999996</v>
      </c>
      <c r="H129" s="54">
        <v>-11306193</v>
      </c>
      <c r="I129" s="55">
        <v>-1120.9000000000001</v>
      </c>
      <c r="J129" s="55">
        <v>-164.3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3500000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5008666</v>
      </c>
      <c r="D132" s="33">
        <v>2923</v>
      </c>
      <c r="E132" s="34">
        <v>0.1</v>
      </c>
      <c r="F132" s="33">
        <v>2923</v>
      </c>
      <c r="G132" s="34">
        <v>0.1</v>
      </c>
      <c r="H132" s="33">
        <v>-3806193</v>
      </c>
      <c r="I132" s="34">
        <v>-76</v>
      </c>
      <c r="J132" s="34">
        <v>-100.1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150000000</v>
      </c>
      <c r="D133" s="33">
        <v>7269438</v>
      </c>
      <c r="E133" s="34">
        <v>4.8</v>
      </c>
      <c r="F133" s="33">
        <v>7269438</v>
      </c>
      <c r="G133" s="34">
        <v>4.8</v>
      </c>
      <c r="H133" s="33">
        <v>-7500000</v>
      </c>
      <c r="I133" s="34">
        <v>100</v>
      </c>
      <c r="J133" s="34">
        <v>-196.9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-78075243</v>
      </c>
      <c r="E134" s="55">
        <v>0</v>
      </c>
      <c r="F134" s="54">
        <v>-78075243</v>
      </c>
      <c r="G134" s="55">
        <v>0</v>
      </c>
      <c r="H134" s="54">
        <v>-117813204</v>
      </c>
      <c r="I134" s="55">
        <v>0</v>
      </c>
      <c r="J134" s="55">
        <v>-33.700000000000003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-78075243</v>
      </c>
      <c r="E135" s="34">
        <v>0</v>
      </c>
      <c r="F135" s="33">
        <v>-78075243</v>
      </c>
      <c r="G135" s="34">
        <v>0</v>
      </c>
      <c r="H135" s="33">
        <v>-117813204</v>
      </c>
      <c r="I135" s="34">
        <v>0</v>
      </c>
      <c r="J135" s="34">
        <v>-33.700000000000003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158508666</v>
      </c>
      <c r="D136" s="63">
        <v>-70802882</v>
      </c>
      <c r="E136" s="64">
        <v>-44.7</v>
      </c>
      <c r="F136" s="63">
        <v>-70802882</v>
      </c>
      <c r="G136" s="64">
        <v>-44.7</v>
      </c>
      <c r="H136" s="63">
        <v>-129119397</v>
      </c>
      <c r="I136" s="64">
        <v>-12801</v>
      </c>
      <c r="J136" s="64">
        <v>-45.2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194350000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194350000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194350000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2252392179</v>
      </c>
      <c r="D147" s="29">
        <v>52049939</v>
      </c>
      <c r="E147" s="30">
        <v>2.2999999999999998</v>
      </c>
      <c r="F147" s="29">
        <v>52049939</v>
      </c>
      <c r="G147" s="30">
        <v>2.2999999999999998</v>
      </c>
      <c r="H147" s="29">
        <v>213379184</v>
      </c>
      <c r="I147" s="30">
        <v>11.5</v>
      </c>
      <c r="J147" s="30">
        <v>-75.599999999999994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435875596</v>
      </c>
      <c r="D148" s="33">
        <v>547039244</v>
      </c>
      <c r="E148" s="34">
        <v>125.5</v>
      </c>
      <c r="F148" s="33">
        <v>547039244</v>
      </c>
      <c r="G148" s="34">
        <v>125.5</v>
      </c>
      <c r="H148" s="33">
        <v>580715514</v>
      </c>
      <c r="I148" s="34">
        <v>155.30000000000001</v>
      </c>
      <c r="J148" s="34">
        <v>-5.8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2688267775</v>
      </c>
      <c r="D149" s="73">
        <v>599089183</v>
      </c>
      <c r="E149" s="74">
        <v>22.3</v>
      </c>
      <c r="F149" s="73">
        <v>599089183</v>
      </c>
      <c r="G149" s="74">
        <v>22.3</v>
      </c>
      <c r="H149" s="73">
        <v>794094698</v>
      </c>
      <c r="I149" s="74">
        <v>35.700000000000003</v>
      </c>
      <c r="J149" s="74">
        <v>-24.6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14407602</v>
      </c>
      <c r="D156" s="34">
        <v>21.6</v>
      </c>
      <c r="E156" s="33">
        <v>3752964</v>
      </c>
      <c r="F156" s="34">
        <v>5.6</v>
      </c>
      <c r="G156" s="33">
        <v>2640215</v>
      </c>
      <c r="H156" s="34">
        <v>4</v>
      </c>
      <c r="I156" s="33">
        <v>45947583</v>
      </c>
      <c r="J156" s="34">
        <v>68.8</v>
      </c>
      <c r="K156" s="33">
        <v>66748364</v>
      </c>
      <c r="L156" s="34">
        <v>24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42789558</v>
      </c>
      <c r="D157" s="34">
        <v>47.9</v>
      </c>
      <c r="E157" s="33">
        <v>10844625</v>
      </c>
      <c r="F157" s="34">
        <v>12.1</v>
      </c>
      <c r="G157" s="33">
        <v>6251264</v>
      </c>
      <c r="H157" s="34">
        <v>7</v>
      </c>
      <c r="I157" s="33">
        <v>29392707</v>
      </c>
      <c r="J157" s="34">
        <v>32.9</v>
      </c>
      <c r="K157" s="33">
        <v>89278154</v>
      </c>
      <c r="L157" s="34">
        <v>32.1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18129031</v>
      </c>
      <c r="D158" s="34">
        <v>55.5</v>
      </c>
      <c r="E158" s="33">
        <v>1790256</v>
      </c>
      <c r="F158" s="34">
        <v>5.5</v>
      </c>
      <c r="G158" s="33">
        <v>863449</v>
      </c>
      <c r="H158" s="34">
        <v>2.6</v>
      </c>
      <c r="I158" s="33">
        <v>11905519</v>
      </c>
      <c r="J158" s="34">
        <v>36.4</v>
      </c>
      <c r="K158" s="33">
        <v>32688255</v>
      </c>
      <c r="L158" s="34">
        <v>11.8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7810804</v>
      </c>
      <c r="D159" s="34">
        <v>19.8</v>
      </c>
      <c r="E159" s="33">
        <v>1779921</v>
      </c>
      <c r="F159" s="34">
        <v>4.5</v>
      </c>
      <c r="G159" s="33">
        <v>1370101</v>
      </c>
      <c r="H159" s="34">
        <v>3.5</v>
      </c>
      <c r="I159" s="33">
        <v>28490222</v>
      </c>
      <c r="J159" s="34">
        <v>72.2</v>
      </c>
      <c r="K159" s="33">
        <v>39451048</v>
      </c>
      <c r="L159" s="34">
        <v>14.2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7818591</v>
      </c>
      <c r="D160" s="34">
        <v>26</v>
      </c>
      <c r="E160" s="33">
        <v>1464999</v>
      </c>
      <c r="F160" s="34">
        <v>4.9000000000000004</v>
      </c>
      <c r="G160" s="33">
        <v>1088773</v>
      </c>
      <c r="H160" s="34">
        <v>3.6</v>
      </c>
      <c r="I160" s="33">
        <v>19747875</v>
      </c>
      <c r="J160" s="34">
        <v>65.599999999999994</v>
      </c>
      <c r="K160" s="33">
        <v>30120238</v>
      </c>
      <c r="L160" s="34">
        <v>10.8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8885</v>
      </c>
      <c r="D161" s="34">
        <v>2.2000000000000002</v>
      </c>
      <c r="E161" s="33">
        <v>4658</v>
      </c>
      <c r="F161" s="34">
        <v>1.2</v>
      </c>
      <c r="G161" s="33">
        <v>167186</v>
      </c>
      <c r="H161" s="34">
        <v>41.7</v>
      </c>
      <c r="I161" s="33">
        <v>219780</v>
      </c>
      <c r="J161" s="34">
        <v>54.9</v>
      </c>
      <c r="K161" s="33">
        <v>400509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2491817</v>
      </c>
      <c r="D164" s="34">
        <v>13</v>
      </c>
      <c r="E164" s="33">
        <v>857843</v>
      </c>
      <c r="F164" s="34">
        <v>4.5</v>
      </c>
      <c r="G164" s="33">
        <v>823435</v>
      </c>
      <c r="H164" s="34">
        <v>4.3</v>
      </c>
      <c r="I164" s="33">
        <v>15013370</v>
      </c>
      <c r="J164" s="34">
        <v>78.2</v>
      </c>
      <c r="K164" s="33">
        <v>19186465</v>
      </c>
      <c r="L164" s="34">
        <v>6.9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93456288</v>
      </c>
      <c r="D165" s="78">
        <v>33.6</v>
      </c>
      <c r="E165" s="43">
        <v>20495266</v>
      </c>
      <c r="F165" s="78">
        <v>7.4</v>
      </c>
      <c r="G165" s="43">
        <v>13204423</v>
      </c>
      <c r="H165" s="78">
        <v>4.8</v>
      </c>
      <c r="I165" s="43">
        <v>150717056</v>
      </c>
      <c r="J165" s="78">
        <v>54.2</v>
      </c>
      <c r="K165" s="43">
        <v>277873033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1955910</v>
      </c>
      <c r="D167" s="34">
        <v>37.9</v>
      </c>
      <c r="E167" s="33">
        <v>827503</v>
      </c>
      <c r="F167" s="34">
        <v>16</v>
      </c>
      <c r="G167" s="33">
        <v>180675</v>
      </c>
      <c r="H167" s="34">
        <v>3.5</v>
      </c>
      <c r="I167" s="33">
        <v>2194054</v>
      </c>
      <c r="J167" s="34">
        <v>42.5</v>
      </c>
      <c r="K167" s="33">
        <v>5158142</v>
      </c>
      <c r="L167" s="34">
        <v>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31453736</v>
      </c>
      <c r="D168" s="34">
        <v>42.2</v>
      </c>
      <c r="E168" s="33">
        <v>9917543</v>
      </c>
      <c r="F168" s="34">
        <v>13.3</v>
      </c>
      <c r="G168" s="33">
        <v>6323238</v>
      </c>
      <c r="H168" s="34">
        <v>8.5</v>
      </c>
      <c r="I168" s="33">
        <v>26767167</v>
      </c>
      <c r="J168" s="34">
        <v>35.9</v>
      </c>
      <c r="K168" s="33">
        <v>74461684</v>
      </c>
      <c r="L168" s="34">
        <v>26.8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55398688</v>
      </c>
      <c r="D169" s="34">
        <v>29.7</v>
      </c>
      <c r="E169" s="33">
        <v>9204032</v>
      </c>
      <c r="F169" s="34">
        <v>4.9000000000000004</v>
      </c>
      <c r="G169" s="33">
        <v>6319504</v>
      </c>
      <c r="H169" s="34">
        <v>3.4</v>
      </c>
      <c r="I169" s="33">
        <v>115908516</v>
      </c>
      <c r="J169" s="34">
        <v>62</v>
      </c>
      <c r="K169" s="33">
        <v>186830740</v>
      </c>
      <c r="L169" s="34">
        <v>67.2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4647954</v>
      </c>
      <c r="D170" s="34">
        <v>40.700000000000003</v>
      </c>
      <c r="E170" s="33">
        <v>546188</v>
      </c>
      <c r="F170" s="34">
        <v>4.8</v>
      </c>
      <c r="G170" s="33">
        <v>381006</v>
      </c>
      <c r="H170" s="34">
        <v>3.3</v>
      </c>
      <c r="I170" s="33">
        <v>5847319</v>
      </c>
      <c r="J170" s="34">
        <v>51.2</v>
      </c>
      <c r="K170" s="33">
        <v>11422467</v>
      </c>
      <c r="L170" s="34">
        <v>4.0999999999999996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93456288</v>
      </c>
      <c r="D171" s="78">
        <v>33.6</v>
      </c>
      <c r="E171" s="43">
        <v>20495266</v>
      </c>
      <c r="F171" s="78">
        <v>7.4</v>
      </c>
      <c r="G171" s="43">
        <v>13204423</v>
      </c>
      <c r="H171" s="78">
        <v>4.8</v>
      </c>
      <c r="I171" s="43">
        <v>150717056</v>
      </c>
      <c r="J171" s="78">
        <v>54.2</v>
      </c>
      <c r="K171" s="43">
        <v>277873033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84846159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84846159</v>
      </c>
      <c r="L178" s="34">
        <v>83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17310558</v>
      </c>
      <c r="D184" s="34">
        <v>99.6</v>
      </c>
      <c r="E184" s="33">
        <v>-267927</v>
      </c>
      <c r="F184" s="34">
        <v>-1.5</v>
      </c>
      <c r="G184" s="33">
        <v>0</v>
      </c>
      <c r="H184" s="34">
        <v>0</v>
      </c>
      <c r="I184" s="33">
        <v>332619</v>
      </c>
      <c r="J184" s="34">
        <v>1.9</v>
      </c>
      <c r="K184" s="33">
        <v>17375250</v>
      </c>
      <c r="L184" s="34">
        <v>17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102156717</v>
      </c>
      <c r="D188" s="78">
        <v>99.9</v>
      </c>
      <c r="E188" s="43">
        <v>-267927</v>
      </c>
      <c r="F188" s="78">
        <v>-0.3</v>
      </c>
      <c r="G188" s="43">
        <v>0</v>
      </c>
      <c r="H188" s="78">
        <v>0</v>
      </c>
      <c r="I188" s="43">
        <v>332619</v>
      </c>
      <c r="J188" s="78">
        <v>0.3</v>
      </c>
      <c r="K188" s="43">
        <v>102221409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263</v>
      </c>
      <c r="D191" s="88" t="s">
        <v>3</v>
      </c>
      <c r="E191" s="88" t="s">
        <v>3</v>
      </c>
      <c r="F191" s="88" t="s">
        <v>264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265</v>
      </c>
      <c r="D192" s="89" t="s">
        <v>3</v>
      </c>
      <c r="E192" s="89" t="s">
        <v>3</v>
      </c>
      <c r="F192" s="89" t="s">
        <v>266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e26VsUTqeX9Xu/Rr5slWJtacAkZeJaDvbKqTrWJXktr6WEo2WuKvxDfCdEsnYxKUJO4+Zn0Nygs5rw0+ZXBqA==" saltValue="0sINNler+FX0hT+AEepD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3869688903</v>
      </c>
      <c r="D12" s="29">
        <v>836021804</v>
      </c>
      <c r="E12" s="30">
        <v>21.6</v>
      </c>
      <c r="F12" s="29">
        <v>836021804</v>
      </c>
      <c r="G12" s="30">
        <v>21.6</v>
      </c>
      <c r="H12" s="29">
        <v>771419327</v>
      </c>
      <c r="I12" s="30">
        <v>21.7</v>
      </c>
      <c r="J12" s="30">
        <v>8.4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1272285964</v>
      </c>
      <c r="D14" s="33">
        <v>287595350</v>
      </c>
      <c r="E14" s="34">
        <v>22.6</v>
      </c>
      <c r="F14" s="33">
        <v>287595350</v>
      </c>
      <c r="G14" s="34">
        <v>22.6</v>
      </c>
      <c r="H14" s="33">
        <v>255537913</v>
      </c>
      <c r="I14" s="34">
        <v>22.7</v>
      </c>
      <c r="J14" s="34">
        <v>12.5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242590521</v>
      </c>
      <c r="D15" s="33">
        <v>42559942</v>
      </c>
      <c r="E15" s="34">
        <v>17.5</v>
      </c>
      <c r="F15" s="33">
        <v>42559942</v>
      </c>
      <c r="G15" s="34">
        <v>17.5</v>
      </c>
      <c r="H15" s="33">
        <v>35656242</v>
      </c>
      <c r="I15" s="34">
        <v>14.5</v>
      </c>
      <c r="J15" s="34">
        <v>19.399999999999999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200295452</v>
      </c>
      <c r="D16" s="33">
        <v>53266033</v>
      </c>
      <c r="E16" s="34">
        <v>26.6</v>
      </c>
      <c r="F16" s="33">
        <v>53266033</v>
      </c>
      <c r="G16" s="34">
        <v>26.6</v>
      </c>
      <c r="H16" s="33">
        <v>45534477</v>
      </c>
      <c r="I16" s="34">
        <v>26.6</v>
      </c>
      <c r="J16" s="34">
        <v>17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181443575</v>
      </c>
      <c r="D17" s="33">
        <v>47421779</v>
      </c>
      <c r="E17" s="34">
        <v>26.1</v>
      </c>
      <c r="F17" s="33">
        <v>47421779</v>
      </c>
      <c r="G17" s="34">
        <v>26.1</v>
      </c>
      <c r="H17" s="33">
        <v>41368486</v>
      </c>
      <c r="I17" s="34">
        <v>25.5</v>
      </c>
      <c r="J17" s="34">
        <v>14.6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156915994</v>
      </c>
      <c r="D18" s="33">
        <v>36635630</v>
      </c>
      <c r="E18" s="34">
        <v>23.3</v>
      </c>
      <c r="F18" s="33">
        <v>36635630</v>
      </c>
      <c r="G18" s="34">
        <v>23.3</v>
      </c>
      <c r="H18" s="33">
        <v>26679096</v>
      </c>
      <c r="I18" s="34">
        <v>19.5</v>
      </c>
      <c r="J18" s="34">
        <v>37.299999999999997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21653152</v>
      </c>
      <c r="D19" s="33">
        <v>5321470</v>
      </c>
      <c r="E19" s="34">
        <v>24.6</v>
      </c>
      <c r="F19" s="33">
        <v>5321470</v>
      </c>
      <c r="G19" s="34">
        <v>24.6</v>
      </c>
      <c r="H19" s="33">
        <v>4187443</v>
      </c>
      <c r="I19" s="34">
        <v>20.2</v>
      </c>
      <c r="J19" s="34">
        <v>27.1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23367729</v>
      </c>
      <c r="D21" s="33">
        <v>1835018</v>
      </c>
      <c r="E21" s="34">
        <v>7.9</v>
      </c>
      <c r="F21" s="33">
        <v>1835018</v>
      </c>
      <c r="G21" s="34">
        <v>7.9</v>
      </c>
      <c r="H21" s="33">
        <v>6064108</v>
      </c>
      <c r="I21" s="34">
        <v>27.2</v>
      </c>
      <c r="J21" s="34">
        <v>-69.7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32395000</v>
      </c>
      <c r="D22" s="33">
        <v>33930877</v>
      </c>
      <c r="E22" s="34">
        <v>104.7</v>
      </c>
      <c r="F22" s="33">
        <v>33930877</v>
      </c>
      <c r="G22" s="34">
        <v>104.7</v>
      </c>
      <c r="H22" s="33">
        <v>20692306</v>
      </c>
      <c r="I22" s="34">
        <v>34.5</v>
      </c>
      <c r="J22" s="34">
        <v>64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5679512</v>
      </c>
      <c r="D25" s="33">
        <v>3213935</v>
      </c>
      <c r="E25" s="34">
        <v>56.6</v>
      </c>
      <c r="F25" s="33">
        <v>3213935</v>
      </c>
      <c r="G25" s="34">
        <v>56.6</v>
      </c>
      <c r="H25" s="33">
        <v>3172264</v>
      </c>
      <c r="I25" s="34">
        <v>59.6</v>
      </c>
      <c r="J25" s="34">
        <v>1.3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847040</v>
      </c>
      <c r="D26" s="33">
        <v>221583</v>
      </c>
      <c r="E26" s="34">
        <v>26.2</v>
      </c>
      <c r="F26" s="33">
        <v>221583</v>
      </c>
      <c r="G26" s="34">
        <v>26.2</v>
      </c>
      <c r="H26" s="33">
        <v>296926</v>
      </c>
      <c r="I26" s="34">
        <v>38</v>
      </c>
      <c r="J26" s="34">
        <v>-25.4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80857244</v>
      </c>
      <c r="D28" s="33">
        <v>10338303</v>
      </c>
      <c r="E28" s="34">
        <v>12.8</v>
      </c>
      <c r="F28" s="33">
        <v>10338303</v>
      </c>
      <c r="G28" s="34">
        <v>12.8</v>
      </c>
      <c r="H28" s="33">
        <v>13464385</v>
      </c>
      <c r="I28" s="34">
        <v>22.5</v>
      </c>
      <c r="J28" s="34">
        <v>-23.2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511914606</v>
      </c>
      <c r="D30" s="33">
        <v>147255648</v>
      </c>
      <c r="E30" s="34">
        <v>28.8</v>
      </c>
      <c r="F30" s="33">
        <v>147255648</v>
      </c>
      <c r="G30" s="34">
        <v>28.8</v>
      </c>
      <c r="H30" s="33">
        <v>137008228</v>
      </c>
      <c r="I30" s="34">
        <v>28.5</v>
      </c>
      <c r="J30" s="34">
        <v>7.5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98075957</v>
      </c>
      <c r="D32" s="33">
        <v>5766074</v>
      </c>
      <c r="E32" s="34">
        <v>5.9</v>
      </c>
      <c r="F32" s="33">
        <v>5766074</v>
      </c>
      <c r="G32" s="34">
        <v>5.9</v>
      </c>
      <c r="H32" s="33">
        <v>3083702</v>
      </c>
      <c r="I32" s="34">
        <v>3.3</v>
      </c>
      <c r="J32" s="34">
        <v>87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4565287</v>
      </c>
      <c r="D33" s="33">
        <v>375459</v>
      </c>
      <c r="E33" s="34">
        <v>8.1999999999999993</v>
      </c>
      <c r="F33" s="33">
        <v>375459</v>
      </c>
      <c r="G33" s="34">
        <v>8.1999999999999993</v>
      </c>
      <c r="H33" s="33">
        <v>537974</v>
      </c>
      <c r="I33" s="34">
        <v>12.3</v>
      </c>
      <c r="J33" s="34">
        <v>-30.2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765030580</v>
      </c>
      <c r="D34" s="33">
        <v>153002471</v>
      </c>
      <c r="E34" s="34">
        <v>20</v>
      </c>
      <c r="F34" s="33">
        <v>153002471</v>
      </c>
      <c r="G34" s="34">
        <v>20</v>
      </c>
      <c r="H34" s="33">
        <v>171025114</v>
      </c>
      <c r="I34" s="34">
        <v>24.5</v>
      </c>
      <c r="J34" s="34">
        <v>-10.5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24377124</v>
      </c>
      <c r="D37" s="33">
        <v>7282232</v>
      </c>
      <c r="E37" s="34">
        <v>29.9</v>
      </c>
      <c r="F37" s="33">
        <v>7282232</v>
      </c>
      <c r="G37" s="34">
        <v>29.9</v>
      </c>
      <c r="H37" s="33">
        <v>7120939</v>
      </c>
      <c r="I37" s="34">
        <v>28.5</v>
      </c>
      <c r="J37" s="34">
        <v>2.2999999999999998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247394166</v>
      </c>
      <c r="D39" s="33">
        <v>0</v>
      </c>
      <c r="E39" s="34">
        <v>0</v>
      </c>
      <c r="F39" s="33">
        <v>0</v>
      </c>
      <c r="G39" s="34">
        <v>0</v>
      </c>
      <c r="H39" s="33">
        <v>-10276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3907340809</v>
      </c>
      <c r="D42" s="29">
        <v>638650656</v>
      </c>
      <c r="E42" s="30">
        <v>16.3</v>
      </c>
      <c r="F42" s="29">
        <v>638650656</v>
      </c>
      <c r="G42" s="30">
        <v>16.3</v>
      </c>
      <c r="H42" s="29">
        <v>587597406</v>
      </c>
      <c r="I42" s="30">
        <v>16.8</v>
      </c>
      <c r="J42" s="30">
        <v>8.6999999999999993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866552889</v>
      </c>
      <c r="D43" s="33">
        <v>176654057</v>
      </c>
      <c r="E43" s="34">
        <v>20.399999999999999</v>
      </c>
      <c r="F43" s="33">
        <v>176654057</v>
      </c>
      <c r="G43" s="34">
        <v>20.399999999999999</v>
      </c>
      <c r="H43" s="33">
        <v>156170479</v>
      </c>
      <c r="I43" s="34">
        <v>19</v>
      </c>
      <c r="J43" s="34">
        <v>13.1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32675643</v>
      </c>
      <c r="D44" s="33">
        <v>6690489</v>
      </c>
      <c r="E44" s="34">
        <v>20.5</v>
      </c>
      <c r="F44" s="33">
        <v>6690489</v>
      </c>
      <c r="G44" s="34">
        <v>20.5</v>
      </c>
      <c r="H44" s="33">
        <v>6411401</v>
      </c>
      <c r="I44" s="34">
        <v>20.6</v>
      </c>
      <c r="J44" s="34">
        <v>4.4000000000000004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987428180</v>
      </c>
      <c r="D45" s="33">
        <v>212212642</v>
      </c>
      <c r="E45" s="34">
        <v>21.5</v>
      </c>
      <c r="F45" s="33">
        <v>212212642</v>
      </c>
      <c r="G45" s="34">
        <v>21.5</v>
      </c>
      <c r="H45" s="33">
        <v>214374876</v>
      </c>
      <c r="I45" s="34">
        <v>27.3</v>
      </c>
      <c r="J45" s="34">
        <v>-1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347150909</v>
      </c>
      <c r="D46" s="33">
        <v>20828660</v>
      </c>
      <c r="E46" s="34">
        <v>6</v>
      </c>
      <c r="F46" s="33">
        <v>20828660</v>
      </c>
      <c r="G46" s="34">
        <v>6</v>
      </c>
      <c r="H46" s="33">
        <v>20102741</v>
      </c>
      <c r="I46" s="34">
        <v>5.6</v>
      </c>
      <c r="J46" s="34">
        <v>3.6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104898151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279236654</v>
      </c>
      <c r="D48" s="33">
        <v>44354796</v>
      </c>
      <c r="E48" s="34">
        <v>15.9</v>
      </c>
      <c r="F48" s="33">
        <v>44354796</v>
      </c>
      <c r="G48" s="34">
        <v>15.9</v>
      </c>
      <c r="H48" s="33">
        <v>51322128</v>
      </c>
      <c r="I48" s="34">
        <v>25</v>
      </c>
      <c r="J48" s="34">
        <v>-13.6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69769674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873084798</v>
      </c>
      <c r="D50" s="33">
        <v>120483613</v>
      </c>
      <c r="E50" s="34">
        <v>13.8</v>
      </c>
      <c r="F50" s="33">
        <v>120483613</v>
      </c>
      <c r="G50" s="34">
        <v>13.8</v>
      </c>
      <c r="H50" s="33">
        <v>93024915</v>
      </c>
      <c r="I50" s="34">
        <v>11.2</v>
      </c>
      <c r="J50" s="34">
        <v>29.5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105770024</v>
      </c>
      <c r="D51" s="33">
        <v>1647164</v>
      </c>
      <c r="E51" s="34">
        <v>1.6</v>
      </c>
      <c r="F51" s="33">
        <v>1647164</v>
      </c>
      <c r="G51" s="34">
        <v>1.6</v>
      </c>
      <c r="H51" s="33">
        <v>897949</v>
      </c>
      <c r="I51" s="34">
        <v>1</v>
      </c>
      <c r="J51" s="34">
        <v>83.4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11854229</v>
      </c>
      <c r="D52" s="33">
        <v>25002935</v>
      </c>
      <c r="E52" s="34">
        <v>210.9</v>
      </c>
      <c r="F52" s="33">
        <v>25002935</v>
      </c>
      <c r="G52" s="34">
        <v>210.9</v>
      </c>
      <c r="H52" s="33">
        <v>10878196</v>
      </c>
      <c r="I52" s="34">
        <v>96.4</v>
      </c>
      <c r="J52" s="34">
        <v>129.80000000000001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178304932</v>
      </c>
      <c r="D53" s="33">
        <v>30645936</v>
      </c>
      <c r="E53" s="34">
        <v>17.2</v>
      </c>
      <c r="F53" s="33">
        <v>30645936</v>
      </c>
      <c r="G53" s="34">
        <v>17.2</v>
      </c>
      <c r="H53" s="33">
        <v>34648969</v>
      </c>
      <c r="I53" s="34">
        <v>22.2</v>
      </c>
      <c r="J53" s="34">
        <v>-11.6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50614726</v>
      </c>
      <c r="D55" s="33">
        <v>130364</v>
      </c>
      <c r="E55" s="34">
        <v>0.3</v>
      </c>
      <c r="F55" s="33">
        <v>130364</v>
      </c>
      <c r="G55" s="34">
        <v>0.3</v>
      </c>
      <c r="H55" s="33">
        <v>-234248</v>
      </c>
      <c r="I55" s="34">
        <v>-0.5</v>
      </c>
      <c r="J55" s="34">
        <v>-155.69999999999999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-37651906</v>
      </c>
      <c r="D57" s="43">
        <v>197371148</v>
      </c>
      <c r="E57" s="44">
        <v>0</v>
      </c>
      <c r="F57" s="43">
        <v>197371148</v>
      </c>
      <c r="G57" s="44">
        <v>0</v>
      </c>
      <c r="H57" s="43">
        <v>183821921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119582420</v>
      </c>
      <c r="D58" s="33">
        <v>32693903</v>
      </c>
      <c r="E58" s="34">
        <v>27.3</v>
      </c>
      <c r="F58" s="33">
        <v>32693903</v>
      </c>
      <c r="G58" s="34">
        <v>27.3</v>
      </c>
      <c r="H58" s="33">
        <v>161408451</v>
      </c>
      <c r="I58" s="34">
        <v>41.7</v>
      </c>
      <c r="J58" s="34">
        <v>-79.7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81930514</v>
      </c>
      <c r="D60" s="43">
        <v>230065051</v>
      </c>
      <c r="E60" s="44"/>
      <c r="F60" s="43">
        <v>230065051</v>
      </c>
      <c r="G60" s="44"/>
      <c r="H60" s="43">
        <v>345230372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81930514</v>
      </c>
      <c r="D62" s="43">
        <v>230065051</v>
      </c>
      <c r="E62" s="44"/>
      <c r="F62" s="43">
        <v>230065051</v>
      </c>
      <c r="G62" s="44"/>
      <c r="H62" s="43">
        <v>345230372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81930514</v>
      </c>
      <c r="D65" s="43">
        <v>230065051</v>
      </c>
      <c r="E65" s="44"/>
      <c r="F65" s="43">
        <v>230065051</v>
      </c>
      <c r="G65" s="44"/>
      <c r="H65" s="43">
        <v>345230372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81930514</v>
      </c>
      <c r="D68" s="43">
        <v>230065051</v>
      </c>
      <c r="E68" s="44"/>
      <c r="F68" s="43">
        <v>230065051</v>
      </c>
      <c r="G68" s="44"/>
      <c r="H68" s="43">
        <v>345230372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907018426</v>
      </c>
      <c r="D76" s="29">
        <v>159022097</v>
      </c>
      <c r="E76" s="30">
        <v>17.5</v>
      </c>
      <c r="F76" s="29">
        <v>159022097</v>
      </c>
      <c r="G76" s="30">
        <v>17.5</v>
      </c>
      <c r="H76" s="29">
        <v>206024955</v>
      </c>
      <c r="I76" s="30">
        <v>16.8</v>
      </c>
      <c r="J76" s="30">
        <v>-22.8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142410067</v>
      </c>
      <c r="D77" s="41">
        <v>28933028</v>
      </c>
      <c r="E77" s="40">
        <v>20.3</v>
      </c>
      <c r="F77" s="41">
        <v>28933028</v>
      </c>
      <c r="G77" s="40">
        <v>20.3</v>
      </c>
      <c r="H77" s="41">
        <v>115566888</v>
      </c>
      <c r="I77" s="40">
        <v>34</v>
      </c>
      <c r="J77" s="40">
        <v>-75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695652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143105719</v>
      </c>
      <c r="D81" s="54">
        <v>28933028</v>
      </c>
      <c r="E81" s="55">
        <v>20.2</v>
      </c>
      <c r="F81" s="54">
        <v>28933028</v>
      </c>
      <c r="G81" s="55">
        <v>20.2</v>
      </c>
      <c r="H81" s="54">
        <v>115566888</v>
      </c>
      <c r="I81" s="55">
        <v>33.9</v>
      </c>
      <c r="J81" s="55">
        <v>-75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563939933</v>
      </c>
      <c r="D82" s="41">
        <v>112933819</v>
      </c>
      <c r="E82" s="40">
        <v>20</v>
      </c>
      <c r="F82" s="41">
        <v>112933819</v>
      </c>
      <c r="G82" s="40">
        <v>20</v>
      </c>
      <c r="H82" s="41">
        <v>57666484</v>
      </c>
      <c r="I82" s="40">
        <v>12.4</v>
      </c>
      <c r="J82" s="40">
        <v>95.8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199972774</v>
      </c>
      <c r="D83" s="41">
        <v>17155250</v>
      </c>
      <c r="E83" s="40">
        <v>8.6</v>
      </c>
      <c r="F83" s="41">
        <v>17155250</v>
      </c>
      <c r="G83" s="40">
        <v>8.6</v>
      </c>
      <c r="H83" s="41">
        <v>32791583</v>
      </c>
      <c r="I83" s="40">
        <v>7.8</v>
      </c>
      <c r="J83" s="40">
        <v>-47.7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907018426</v>
      </c>
      <c r="D86" s="29">
        <v>159022097</v>
      </c>
      <c r="E86" s="55">
        <v>17.5</v>
      </c>
      <c r="F86" s="29">
        <v>159022097</v>
      </c>
      <c r="G86" s="55">
        <v>17.5</v>
      </c>
      <c r="H86" s="29">
        <v>206024955</v>
      </c>
      <c r="I86" s="55">
        <v>16.8</v>
      </c>
      <c r="J86" s="55">
        <v>-22.8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40896204</v>
      </c>
      <c r="D87" s="54">
        <v>6296335</v>
      </c>
      <c r="E87" s="55">
        <v>15.4</v>
      </c>
      <c r="F87" s="54">
        <v>6296335</v>
      </c>
      <c r="G87" s="55">
        <v>15.4</v>
      </c>
      <c r="H87" s="54">
        <v>746777</v>
      </c>
      <c r="I87" s="55">
        <v>4.4000000000000004</v>
      </c>
      <c r="J87" s="55">
        <v>743.1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40826204</v>
      </c>
      <c r="D89" s="33">
        <v>6260229</v>
      </c>
      <c r="E89" s="34">
        <v>15.3</v>
      </c>
      <c r="F89" s="33">
        <v>6260229</v>
      </c>
      <c r="G89" s="34">
        <v>15.3</v>
      </c>
      <c r="H89" s="33">
        <v>746777</v>
      </c>
      <c r="I89" s="34">
        <v>4.4000000000000004</v>
      </c>
      <c r="J89" s="34">
        <v>738.3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55000</v>
      </c>
      <c r="D90" s="33">
        <v>36106</v>
      </c>
      <c r="E90" s="34">
        <v>65.599999999999994</v>
      </c>
      <c r="F90" s="33">
        <v>36106</v>
      </c>
      <c r="G90" s="34">
        <v>65.599999999999994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30082000</v>
      </c>
      <c r="D91" s="54">
        <v>855410</v>
      </c>
      <c r="E91" s="55">
        <v>2.8</v>
      </c>
      <c r="F91" s="54">
        <v>855410</v>
      </c>
      <c r="G91" s="55">
        <v>2.8</v>
      </c>
      <c r="H91" s="54">
        <v>10518693</v>
      </c>
      <c r="I91" s="55">
        <v>11</v>
      </c>
      <c r="J91" s="55">
        <v>-91.9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3660000</v>
      </c>
      <c r="D92" s="33">
        <v>-130</v>
      </c>
      <c r="E92" s="34">
        <v>0</v>
      </c>
      <c r="F92" s="33">
        <v>-130</v>
      </c>
      <c r="G92" s="34">
        <v>0</v>
      </c>
      <c r="H92" s="33">
        <v>186937</v>
      </c>
      <c r="I92" s="34">
        <v>1.7</v>
      </c>
      <c r="J92" s="34">
        <v>-100.1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6230000</v>
      </c>
      <c r="D93" s="33">
        <v>0</v>
      </c>
      <c r="E93" s="34">
        <v>0</v>
      </c>
      <c r="F93" s="33">
        <v>0</v>
      </c>
      <c r="G93" s="34">
        <v>0</v>
      </c>
      <c r="H93" s="33">
        <v>9713961</v>
      </c>
      <c r="I93" s="34">
        <v>20.100000000000001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15752000</v>
      </c>
      <c r="D94" s="33">
        <v>855540</v>
      </c>
      <c r="E94" s="34">
        <v>5.4</v>
      </c>
      <c r="F94" s="33">
        <v>855540</v>
      </c>
      <c r="G94" s="34">
        <v>5.4</v>
      </c>
      <c r="H94" s="33">
        <v>617795</v>
      </c>
      <c r="I94" s="34">
        <v>2</v>
      </c>
      <c r="J94" s="34">
        <v>38.5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840000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3600000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197041310</v>
      </c>
      <c r="D97" s="54">
        <v>75167742</v>
      </c>
      <c r="E97" s="55">
        <v>38.1</v>
      </c>
      <c r="F97" s="54">
        <v>75167742</v>
      </c>
      <c r="G97" s="55">
        <v>38.1</v>
      </c>
      <c r="H97" s="54">
        <v>47548649</v>
      </c>
      <c r="I97" s="55">
        <v>13.6</v>
      </c>
      <c r="J97" s="55">
        <v>58.1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11212391</v>
      </c>
      <c r="D98" s="33">
        <v>102550</v>
      </c>
      <c r="E98" s="34">
        <v>0.9</v>
      </c>
      <c r="F98" s="33">
        <v>102550</v>
      </c>
      <c r="G98" s="34">
        <v>0.9</v>
      </c>
      <c r="H98" s="33">
        <v>3474918</v>
      </c>
      <c r="I98" s="34">
        <v>10.3</v>
      </c>
      <c r="J98" s="34">
        <v>-97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185828919</v>
      </c>
      <c r="D99" s="33">
        <v>75065192</v>
      </c>
      <c r="E99" s="34">
        <v>40.4</v>
      </c>
      <c r="F99" s="33">
        <v>75065192</v>
      </c>
      <c r="G99" s="34">
        <v>40.4</v>
      </c>
      <c r="H99" s="33">
        <v>44073731</v>
      </c>
      <c r="I99" s="34">
        <v>14</v>
      </c>
      <c r="J99" s="34">
        <v>70.3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638998912</v>
      </c>
      <c r="D101" s="54">
        <v>76702610</v>
      </c>
      <c r="E101" s="55">
        <v>12</v>
      </c>
      <c r="F101" s="54">
        <v>76702610</v>
      </c>
      <c r="G101" s="55">
        <v>12</v>
      </c>
      <c r="H101" s="54">
        <v>147210836</v>
      </c>
      <c r="I101" s="55">
        <v>19.3</v>
      </c>
      <c r="J101" s="55">
        <v>-47.9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140552391</v>
      </c>
      <c r="D102" s="33">
        <v>3379369</v>
      </c>
      <c r="E102" s="34">
        <v>2.4</v>
      </c>
      <c r="F102" s="33">
        <v>3379369</v>
      </c>
      <c r="G102" s="34">
        <v>2.4</v>
      </c>
      <c r="H102" s="33">
        <v>10983466</v>
      </c>
      <c r="I102" s="34">
        <v>5.6</v>
      </c>
      <c r="J102" s="34">
        <v>-69.2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232825000</v>
      </c>
      <c r="D103" s="33">
        <v>39035298</v>
      </c>
      <c r="E103" s="34">
        <v>16.8</v>
      </c>
      <c r="F103" s="33">
        <v>39035298</v>
      </c>
      <c r="G103" s="34">
        <v>16.8</v>
      </c>
      <c r="H103" s="33">
        <v>103057876</v>
      </c>
      <c r="I103" s="34">
        <v>35.5</v>
      </c>
      <c r="J103" s="34">
        <v>-62.1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243771521</v>
      </c>
      <c r="D104" s="33">
        <v>33049297</v>
      </c>
      <c r="E104" s="34">
        <v>13.6</v>
      </c>
      <c r="F104" s="33">
        <v>33049297</v>
      </c>
      <c r="G104" s="34">
        <v>13.6</v>
      </c>
      <c r="H104" s="33">
        <v>32752051</v>
      </c>
      <c r="I104" s="34">
        <v>12.8</v>
      </c>
      <c r="J104" s="34">
        <v>0.9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21850000</v>
      </c>
      <c r="D105" s="33">
        <v>1238646</v>
      </c>
      <c r="E105" s="34">
        <v>5.7</v>
      </c>
      <c r="F105" s="33">
        <v>1238646</v>
      </c>
      <c r="G105" s="34">
        <v>5.7</v>
      </c>
      <c r="H105" s="33">
        <v>417443</v>
      </c>
      <c r="I105" s="34">
        <v>1.8</v>
      </c>
      <c r="J105" s="34">
        <v>196.7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4169993352</v>
      </c>
      <c r="D114" s="54">
        <v>2698024975</v>
      </c>
      <c r="E114" s="55">
        <v>64.7</v>
      </c>
      <c r="F114" s="54">
        <v>2698024975</v>
      </c>
      <c r="G114" s="55">
        <v>64.7</v>
      </c>
      <c r="H114" s="54">
        <v>2973175899</v>
      </c>
      <c r="I114" s="55">
        <v>71.2</v>
      </c>
      <c r="J114" s="55">
        <v>-9.3000000000000007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547846130</v>
      </c>
      <c r="D115" s="33">
        <v>2288380296</v>
      </c>
      <c r="E115" s="34">
        <v>417.7</v>
      </c>
      <c r="F115" s="33">
        <v>2288380296</v>
      </c>
      <c r="G115" s="34">
        <v>417.7</v>
      </c>
      <c r="H115" s="33">
        <v>2435234715</v>
      </c>
      <c r="I115" s="34">
        <v>522.6</v>
      </c>
      <c r="J115" s="34">
        <v>-6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2303189773</v>
      </c>
      <c r="D116" s="33">
        <v>170949811</v>
      </c>
      <c r="E116" s="34">
        <v>7.4</v>
      </c>
      <c r="F116" s="33">
        <v>170949811</v>
      </c>
      <c r="G116" s="34">
        <v>7.4</v>
      </c>
      <c r="H116" s="33">
        <v>156978256</v>
      </c>
      <c r="I116" s="34">
        <v>9.4</v>
      </c>
      <c r="J116" s="34">
        <v>8.9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366949449</v>
      </c>
      <c r="D117" s="33">
        <v>53138544</v>
      </c>
      <c r="E117" s="34">
        <v>14.5</v>
      </c>
      <c r="F117" s="33">
        <v>53138544</v>
      </c>
      <c r="G117" s="34">
        <v>14.5</v>
      </c>
      <c r="H117" s="33">
        <v>52741874</v>
      </c>
      <c r="I117" s="34">
        <v>9.9</v>
      </c>
      <c r="J117" s="34">
        <v>0.8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833785000</v>
      </c>
      <c r="D118" s="33">
        <v>152591053</v>
      </c>
      <c r="E118" s="34">
        <v>18.3</v>
      </c>
      <c r="F118" s="33">
        <v>152591053</v>
      </c>
      <c r="G118" s="34">
        <v>18.3</v>
      </c>
      <c r="H118" s="33">
        <v>94860260</v>
      </c>
      <c r="I118" s="34">
        <v>13.6</v>
      </c>
      <c r="J118" s="34">
        <v>60.9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85828000</v>
      </c>
      <c r="D119" s="33">
        <v>32965271</v>
      </c>
      <c r="E119" s="34">
        <v>38.4</v>
      </c>
      <c r="F119" s="33">
        <v>32965271</v>
      </c>
      <c r="G119" s="34">
        <v>38.4</v>
      </c>
      <c r="H119" s="33">
        <v>233360794</v>
      </c>
      <c r="I119" s="34">
        <v>31.1</v>
      </c>
      <c r="J119" s="34">
        <v>-85.9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32395000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-3636703183</v>
      </c>
      <c r="D122" s="54">
        <v>-1713725370</v>
      </c>
      <c r="E122" s="55">
        <v>47.1</v>
      </c>
      <c r="F122" s="54">
        <v>-1713725370</v>
      </c>
      <c r="G122" s="55">
        <v>47.1</v>
      </c>
      <c r="H122" s="54">
        <v>-800842584</v>
      </c>
      <c r="I122" s="55">
        <v>24.2</v>
      </c>
      <c r="J122" s="55">
        <v>114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-3468760788</v>
      </c>
      <c r="D123" s="33">
        <v>-1713725370</v>
      </c>
      <c r="E123" s="34">
        <v>49.4</v>
      </c>
      <c r="F123" s="33">
        <v>-1713725370</v>
      </c>
      <c r="G123" s="34">
        <v>49.4</v>
      </c>
      <c r="H123" s="33">
        <v>-800842584</v>
      </c>
      <c r="I123" s="34">
        <v>24.8</v>
      </c>
      <c r="J123" s="34">
        <v>114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-70813387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-97129008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533290169</v>
      </c>
      <c r="D126" s="63">
        <v>984299605</v>
      </c>
      <c r="E126" s="64">
        <v>184.6</v>
      </c>
      <c r="F126" s="63">
        <v>984299605</v>
      </c>
      <c r="G126" s="64">
        <v>184.6</v>
      </c>
      <c r="H126" s="63">
        <v>2172333315</v>
      </c>
      <c r="I126" s="64">
        <v>249.5</v>
      </c>
      <c r="J126" s="64">
        <v>-54.7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79784070</v>
      </c>
      <c r="E129" s="55">
        <v>0</v>
      </c>
      <c r="F129" s="54">
        <v>79784070</v>
      </c>
      <c r="G129" s="55">
        <v>0</v>
      </c>
      <c r="H129" s="54">
        <v>65918010</v>
      </c>
      <c r="I129" s="55">
        <v>0</v>
      </c>
      <c r="J129" s="55">
        <v>21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479422</v>
      </c>
      <c r="E130" s="34">
        <v>0</v>
      </c>
      <c r="F130" s="33">
        <v>479422</v>
      </c>
      <c r="G130" s="34">
        <v>0</v>
      </c>
      <c r="H130" s="33">
        <v>114660</v>
      </c>
      <c r="I130" s="34">
        <v>0</v>
      </c>
      <c r="J130" s="34">
        <v>318.10000000000002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79304648</v>
      </c>
      <c r="E132" s="34">
        <v>0</v>
      </c>
      <c r="F132" s="33">
        <v>79304648</v>
      </c>
      <c r="G132" s="34">
        <v>0</v>
      </c>
      <c r="H132" s="33">
        <v>65803350</v>
      </c>
      <c r="I132" s="34">
        <v>0</v>
      </c>
      <c r="J132" s="34">
        <v>20.5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-907018426</v>
      </c>
      <c r="D134" s="54">
        <v>-177803097</v>
      </c>
      <c r="E134" s="55">
        <v>19.600000000000001</v>
      </c>
      <c r="F134" s="54">
        <v>-177803097</v>
      </c>
      <c r="G134" s="55">
        <v>19.600000000000001</v>
      </c>
      <c r="H134" s="54">
        <v>-234783973</v>
      </c>
      <c r="I134" s="55">
        <v>19.2</v>
      </c>
      <c r="J134" s="55">
        <v>-24.3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-907018426</v>
      </c>
      <c r="D135" s="33">
        <v>-177803097</v>
      </c>
      <c r="E135" s="34">
        <v>19.600000000000001</v>
      </c>
      <c r="F135" s="33">
        <v>-177803097</v>
      </c>
      <c r="G135" s="34">
        <v>19.600000000000001</v>
      </c>
      <c r="H135" s="33">
        <v>-234783973</v>
      </c>
      <c r="I135" s="34">
        <v>19.2</v>
      </c>
      <c r="J135" s="34">
        <v>-24.3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-907018426</v>
      </c>
      <c r="D136" s="63">
        <v>-98019027</v>
      </c>
      <c r="E136" s="64">
        <v>10.8</v>
      </c>
      <c r="F136" s="63">
        <v>-98019027</v>
      </c>
      <c r="G136" s="64">
        <v>10.8</v>
      </c>
      <c r="H136" s="63">
        <v>-168865963</v>
      </c>
      <c r="I136" s="64">
        <v>13.8</v>
      </c>
      <c r="J136" s="64">
        <v>-42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563463744</v>
      </c>
      <c r="D139" s="54">
        <v>79521</v>
      </c>
      <c r="E139" s="55">
        <v>0</v>
      </c>
      <c r="F139" s="54">
        <v>79521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563939933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-476189</v>
      </c>
      <c r="D142" s="33">
        <v>79521</v>
      </c>
      <c r="E142" s="34">
        <v>-16.7</v>
      </c>
      <c r="F142" s="33">
        <v>79521</v>
      </c>
      <c r="G142" s="34">
        <v>-16.7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563463744</v>
      </c>
      <c r="D145" s="63">
        <v>79521</v>
      </c>
      <c r="E145" s="64">
        <v>0</v>
      </c>
      <c r="F145" s="63">
        <v>79521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189735487</v>
      </c>
      <c r="D147" s="29">
        <v>886360099</v>
      </c>
      <c r="E147" s="30">
        <v>467.2</v>
      </c>
      <c r="F147" s="29">
        <v>886360099</v>
      </c>
      <c r="G147" s="30">
        <v>467.2</v>
      </c>
      <c r="H147" s="29">
        <v>2003467352</v>
      </c>
      <c r="I147" s="30">
        <v>1789.9</v>
      </c>
      <c r="J147" s="30">
        <v>-55.8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693191830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882927317</v>
      </c>
      <c r="D149" s="73">
        <v>886366076</v>
      </c>
      <c r="E149" s="74">
        <v>100.4</v>
      </c>
      <c r="F149" s="73">
        <v>886366076</v>
      </c>
      <c r="G149" s="74">
        <v>100.4</v>
      </c>
      <c r="H149" s="73">
        <v>3360483505</v>
      </c>
      <c r="I149" s="74">
        <v>837.7</v>
      </c>
      <c r="J149" s="74">
        <v>-73.599999999999994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33195454</v>
      </c>
      <c r="D156" s="34">
        <v>21.1</v>
      </c>
      <c r="E156" s="33">
        <v>6432733</v>
      </c>
      <c r="F156" s="34">
        <v>4.0999999999999996</v>
      </c>
      <c r="G156" s="33">
        <v>5522851</v>
      </c>
      <c r="H156" s="34">
        <v>3.5</v>
      </c>
      <c r="I156" s="33">
        <v>112283318</v>
      </c>
      <c r="J156" s="34">
        <v>71.3</v>
      </c>
      <c r="K156" s="33">
        <v>157434356</v>
      </c>
      <c r="L156" s="34">
        <v>21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205740927</v>
      </c>
      <c r="D157" s="34">
        <v>82.8</v>
      </c>
      <c r="E157" s="33">
        <v>4243501</v>
      </c>
      <c r="F157" s="34">
        <v>1.7</v>
      </c>
      <c r="G157" s="33">
        <v>3398825</v>
      </c>
      <c r="H157" s="34">
        <v>1.4</v>
      </c>
      <c r="I157" s="33">
        <v>35040470</v>
      </c>
      <c r="J157" s="34">
        <v>14.1</v>
      </c>
      <c r="K157" s="33">
        <v>248423723</v>
      </c>
      <c r="L157" s="34">
        <v>33.200000000000003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38069234</v>
      </c>
      <c r="D158" s="34">
        <v>56.8</v>
      </c>
      <c r="E158" s="33">
        <v>1866469</v>
      </c>
      <c r="F158" s="34">
        <v>2.8</v>
      </c>
      <c r="G158" s="33">
        <v>1436655</v>
      </c>
      <c r="H158" s="34">
        <v>2.1</v>
      </c>
      <c r="I158" s="33">
        <v>25660446</v>
      </c>
      <c r="J158" s="34">
        <v>38.299999999999997</v>
      </c>
      <c r="K158" s="33">
        <v>67032804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26304544</v>
      </c>
      <c r="D159" s="34">
        <v>25</v>
      </c>
      <c r="E159" s="33">
        <v>4332439</v>
      </c>
      <c r="F159" s="34">
        <v>4.0999999999999996</v>
      </c>
      <c r="G159" s="33">
        <v>3657284</v>
      </c>
      <c r="H159" s="34">
        <v>3.5</v>
      </c>
      <c r="I159" s="33">
        <v>70951797</v>
      </c>
      <c r="J159" s="34">
        <v>67.400000000000006</v>
      </c>
      <c r="K159" s="33">
        <v>105246064</v>
      </c>
      <c r="L159" s="34">
        <v>14.1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25057221</v>
      </c>
      <c r="D160" s="34">
        <v>24.7</v>
      </c>
      <c r="E160" s="33">
        <v>4305835</v>
      </c>
      <c r="F160" s="34">
        <v>4.2</v>
      </c>
      <c r="G160" s="33">
        <v>3654486</v>
      </c>
      <c r="H160" s="34">
        <v>3.6</v>
      </c>
      <c r="I160" s="33">
        <v>68304375</v>
      </c>
      <c r="J160" s="34">
        <v>67.400000000000006</v>
      </c>
      <c r="K160" s="33">
        <v>101321917</v>
      </c>
      <c r="L160" s="34">
        <v>13.5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61300</v>
      </c>
      <c r="D161" s="34">
        <v>20.100000000000001</v>
      </c>
      <c r="E161" s="33">
        <v>26050</v>
      </c>
      <c r="F161" s="34">
        <v>8.5</v>
      </c>
      <c r="G161" s="33">
        <v>20215</v>
      </c>
      <c r="H161" s="34">
        <v>6.6</v>
      </c>
      <c r="I161" s="33">
        <v>198066</v>
      </c>
      <c r="J161" s="34">
        <v>64.8</v>
      </c>
      <c r="K161" s="33">
        <v>305631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1490057</v>
      </c>
      <c r="D162" s="34">
        <v>3.2</v>
      </c>
      <c r="E162" s="33">
        <v>311223</v>
      </c>
      <c r="F162" s="34">
        <v>0.7</v>
      </c>
      <c r="G162" s="33">
        <v>383535</v>
      </c>
      <c r="H162" s="34">
        <v>0.8</v>
      </c>
      <c r="I162" s="33">
        <v>43680823</v>
      </c>
      <c r="J162" s="34">
        <v>95.2</v>
      </c>
      <c r="K162" s="33">
        <v>45865638</v>
      </c>
      <c r="L162" s="34">
        <v>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-18983127</v>
      </c>
      <c r="D164" s="34">
        <v>-83.6</v>
      </c>
      <c r="E164" s="33">
        <v>1117459</v>
      </c>
      <c r="F164" s="34">
        <v>4.9000000000000004</v>
      </c>
      <c r="G164" s="33">
        <v>1417536</v>
      </c>
      <c r="H164" s="34">
        <v>6.2</v>
      </c>
      <c r="I164" s="33">
        <v>39156269</v>
      </c>
      <c r="J164" s="34">
        <v>172.4</v>
      </c>
      <c r="K164" s="33">
        <v>22708137</v>
      </c>
      <c r="L164" s="34">
        <v>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310935610</v>
      </c>
      <c r="D165" s="78">
        <v>41.6</v>
      </c>
      <c r="E165" s="43">
        <v>22635709</v>
      </c>
      <c r="F165" s="78">
        <v>3</v>
      </c>
      <c r="G165" s="43">
        <v>19491387</v>
      </c>
      <c r="H165" s="78">
        <v>2.6</v>
      </c>
      <c r="I165" s="43">
        <v>395275564</v>
      </c>
      <c r="J165" s="78">
        <v>52.8</v>
      </c>
      <c r="K165" s="43">
        <v>748338270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10876019</v>
      </c>
      <c r="D167" s="34">
        <v>61.6</v>
      </c>
      <c r="E167" s="33">
        <v>762812</v>
      </c>
      <c r="F167" s="34">
        <v>4.3</v>
      </c>
      <c r="G167" s="33">
        <v>531939</v>
      </c>
      <c r="H167" s="34">
        <v>3</v>
      </c>
      <c r="I167" s="33">
        <v>5476274</v>
      </c>
      <c r="J167" s="34">
        <v>31</v>
      </c>
      <c r="K167" s="33">
        <v>17647044</v>
      </c>
      <c r="L167" s="34">
        <v>2.4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71204347</v>
      </c>
      <c r="D168" s="34">
        <v>63.5</v>
      </c>
      <c r="E168" s="33">
        <v>1955221</v>
      </c>
      <c r="F168" s="34">
        <v>1.7</v>
      </c>
      <c r="G168" s="33">
        <v>1705837</v>
      </c>
      <c r="H168" s="34">
        <v>1.5</v>
      </c>
      <c r="I168" s="33">
        <v>37233356</v>
      </c>
      <c r="J168" s="34">
        <v>33.200000000000003</v>
      </c>
      <c r="K168" s="33">
        <v>112098761</v>
      </c>
      <c r="L168" s="34">
        <v>15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227570690</v>
      </c>
      <c r="D169" s="34">
        <v>37.1</v>
      </c>
      <c r="E169" s="33">
        <v>19850002</v>
      </c>
      <c r="F169" s="34">
        <v>3.2</v>
      </c>
      <c r="G169" s="33">
        <v>17130555</v>
      </c>
      <c r="H169" s="34">
        <v>2.8</v>
      </c>
      <c r="I169" s="33">
        <v>349361072</v>
      </c>
      <c r="J169" s="34">
        <v>56.9</v>
      </c>
      <c r="K169" s="33">
        <v>613912319</v>
      </c>
      <c r="L169" s="34">
        <v>82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1284554</v>
      </c>
      <c r="D170" s="34">
        <v>27.4</v>
      </c>
      <c r="E170" s="33">
        <v>67674</v>
      </c>
      <c r="F170" s="34">
        <v>1.4</v>
      </c>
      <c r="G170" s="33">
        <v>123056</v>
      </c>
      <c r="H170" s="34">
        <v>2.6</v>
      </c>
      <c r="I170" s="33">
        <v>3204862</v>
      </c>
      <c r="J170" s="34">
        <v>68.5</v>
      </c>
      <c r="K170" s="33">
        <v>4680146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310935610</v>
      </c>
      <c r="D171" s="78">
        <v>41.6</v>
      </c>
      <c r="E171" s="43">
        <v>22635709</v>
      </c>
      <c r="F171" s="78">
        <v>3</v>
      </c>
      <c r="G171" s="43">
        <v>19491387</v>
      </c>
      <c r="H171" s="78">
        <v>2.6</v>
      </c>
      <c r="I171" s="43">
        <v>395275564</v>
      </c>
      <c r="J171" s="78">
        <v>52.8</v>
      </c>
      <c r="K171" s="43">
        <v>748338270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118659029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118659029</v>
      </c>
      <c r="L178" s="34">
        <v>71.7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9783632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9783632</v>
      </c>
      <c r="L180" s="34">
        <v>5.9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32105943</v>
      </c>
      <c r="D184" s="34">
        <v>88.8</v>
      </c>
      <c r="E184" s="33">
        <v>4019689</v>
      </c>
      <c r="F184" s="34">
        <v>11.1</v>
      </c>
      <c r="G184" s="33">
        <v>16229</v>
      </c>
      <c r="H184" s="34">
        <v>0</v>
      </c>
      <c r="I184" s="33">
        <v>0</v>
      </c>
      <c r="J184" s="34">
        <v>0</v>
      </c>
      <c r="K184" s="33">
        <v>36141861</v>
      </c>
      <c r="L184" s="34">
        <v>21.8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826283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826283</v>
      </c>
      <c r="L185" s="34">
        <v>0.5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161374887</v>
      </c>
      <c r="D188" s="78">
        <v>97.6</v>
      </c>
      <c r="E188" s="43">
        <v>4019689</v>
      </c>
      <c r="F188" s="78">
        <v>2.4</v>
      </c>
      <c r="G188" s="43">
        <v>16229</v>
      </c>
      <c r="H188" s="78">
        <v>0</v>
      </c>
      <c r="I188" s="43">
        <v>0</v>
      </c>
      <c r="J188" s="78">
        <v>0</v>
      </c>
      <c r="K188" s="43">
        <v>165410805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268</v>
      </c>
      <c r="D191" s="88" t="s">
        <v>3</v>
      </c>
      <c r="E191" s="88" t="s">
        <v>3</v>
      </c>
      <c r="F191" s="88" t="s">
        <v>269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270</v>
      </c>
      <c r="D192" s="89" t="s">
        <v>3</v>
      </c>
      <c r="E192" s="89" t="s">
        <v>3</v>
      </c>
      <c r="F192" s="89" t="s">
        <v>271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jhaB2vGqv4rsSgKX+YY2BfPnBPID85jSc4rPfMQnSL1VWcj+i+yBjUL10Mec0szqsR6yO4+U1vxeN/u7V4Ing==" saltValue="kPP1bKi5DRThTUyR1AFiX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1067512200</v>
      </c>
      <c r="D12" s="29">
        <v>415244070</v>
      </c>
      <c r="E12" s="30">
        <v>38.9</v>
      </c>
      <c r="F12" s="29">
        <v>415244070</v>
      </c>
      <c r="G12" s="30">
        <v>38.9</v>
      </c>
      <c r="H12" s="29">
        <v>423384945</v>
      </c>
      <c r="I12" s="30">
        <v>45.1</v>
      </c>
      <c r="J12" s="30">
        <v>-1.9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419959100</v>
      </c>
      <c r="D14" s="33">
        <v>114091658</v>
      </c>
      <c r="E14" s="34">
        <v>27.2</v>
      </c>
      <c r="F14" s="33">
        <v>114091658</v>
      </c>
      <c r="G14" s="34">
        <v>27.2</v>
      </c>
      <c r="H14" s="33">
        <v>97393272</v>
      </c>
      <c r="I14" s="34">
        <v>28.4</v>
      </c>
      <c r="J14" s="34">
        <v>17.100000000000001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81609000</v>
      </c>
      <c r="D15" s="33">
        <v>22995665</v>
      </c>
      <c r="E15" s="34">
        <v>28.2</v>
      </c>
      <c r="F15" s="33">
        <v>22995665</v>
      </c>
      <c r="G15" s="34">
        <v>28.2</v>
      </c>
      <c r="H15" s="33">
        <v>16809230</v>
      </c>
      <c r="I15" s="34">
        <v>20.2</v>
      </c>
      <c r="J15" s="34">
        <v>36.799999999999997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53157700</v>
      </c>
      <c r="D16" s="33">
        <v>16990094</v>
      </c>
      <c r="E16" s="34">
        <v>32</v>
      </c>
      <c r="F16" s="33">
        <v>16990094</v>
      </c>
      <c r="G16" s="34">
        <v>32</v>
      </c>
      <c r="H16" s="33">
        <v>45455426</v>
      </c>
      <c r="I16" s="34">
        <v>90.5</v>
      </c>
      <c r="J16" s="34">
        <v>-62.6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47777300</v>
      </c>
      <c r="D17" s="33">
        <v>17618113</v>
      </c>
      <c r="E17" s="34">
        <v>36.9</v>
      </c>
      <c r="F17" s="33">
        <v>17618113</v>
      </c>
      <c r="G17" s="34">
        <v>36.9</v>
      </c>
      <c r="H17" s="33">
        <v>40509048</v>
      </c>
      <c r="I17" s="34">
        <v>112.7</v>
      </c>
      <c r="J17" s="34">
        <v>-56.5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34282400</v>
      </c>
      <c r="D18" s="33">
        <v>7593858</v>
      </c>
      <c r="E18" s="34">
        <v>22.2</v>
      </c>
      <c r="F18" s="33">
        <v>7593858</v>
      </c>
      <c r="G18" s="34">
        <v>22.2</v>
      </c>
      <c r="H18" s="33">
        <v>6034765</v>
      </c>
      <c r="I18" s="34">
        <v>20.399999999999999</v>
      </c>
      <c r="J18" s="34">
        <v>25.8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8375500</v>
      </c>
      <c r="D19" s="33">
        <v>2796817</v>
      </c>
      <c r="E19" s="34">
        <v>33.4</v>
      </c>
      <c r="F19" s="33">
        <v>2796817</v>
      </c>
      <c r="G19" s="34">
        <v>33.4</v>
      </c>
      <c r="H19" s="33">
        <v>2903861</v>
      </c>
      <c r="I19" s="34">
        <v>36.799999999999997</v>
      </c>
      <c r="J19" s="34">
        <v>-3.7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11078300</v>
      </c>
      <c r="D21" s="33">
        <v>2746560</v>
      </c>
      <c r="E21" s="34">
        <v>24.8</v>
      </c>
      <c r="F21" s="33">
        <v>2746560</v>
      </c>
      <c r="G21" s="34">
        <v>24.8</v>
      </c>
      <c r="H21" s="33">
        <v>2264873</v>
      </c>
      <c r="I21" s="34">
        <v>23.1</v>
      </c>
      <c r="J21" s="34">
        <v>21.3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15403700</v>
      </c>
      <c r="D22" s="33">
        <v>2599599</v>
      </c>
      <c r="E22" s="34">
        <v>16.899999999999999</v>
      </c>
      <c r="F22" s="33">
        <v>2599599</v>
      </c>
      <c r="G22" s="34">
        <v>16.899999999999999</v>
      </c>
      <c r="H22" s="33">
        <v>2877371</v>
      </c>
      <c r="I22" s="34">
        <v>24.3</v>
      </c>
      <c r="J22" s="34">
        <v>-9.6999999999999993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4657200</v>
      </c>
      <c r="D25" s="33">
        <v>1016344</v>
      </c>
      <c r="E25" s="34">
        <v>21.8</v>
      </c>
      <c r="F25" s="33">
        <v>1016344</v>
      </c>
      <c r="G25" s="34">
        <v>21.8</v>
      </c>
      <c r="H25" s="33">
        <v>950795</v>
      </c>
      <c r="I25" s="34">
        <v>33.200000000000003</v>
      </c>
      <c r="J25" s="34">
        <v>6.9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552700</v>
      </c>
      <c r="D26" s="33">
        <v>136018</v>
      </c>
      <c r="E26" s="34">
        <v>24.6</v>
      </c>
      <c r="F26" s="33">
        <v>136018</v>
      </c>
      <c r="G26" s="34">
        <v>24.6</v>
      </c>
      <c r="H26" s="33">
        <v>134025</v>
      </c>
      <c r="I26" s="34">
        <v>28.4</v>
      </c>
      <c r="J26" s="34">
        <v>1.5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1616300</v>
      </c>
      <c r="D28" s="33">
        <v>597069</v>
      </c>
      <c r="E28" s="34">
        <v>36.9</v>
      </c>
      <c r="F28" s="33">
        <v>597069</v>
      </c>
      <c r="G28" s="34">
        <v>36.9</v>
      </c>
      <c r="H28" s="33">
        <v>638309</v>
      </c>
      <c r="I28" s="34">
        <v>45.2</v>
      </c>
      <c r="J28" s="34">
        <v>-6.5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172528400</v>
      </c>
      <c r="D30" s="33">
        <v>176010394</v>
      </c>
      <c r="E30" s="34">
        <v>102</v>
      </c>
      <c r="F30" s="33">
        <v>176010394</v>
      </c>
      <c r="G30" s="34">
        <v>102</v>
      </c>
      <c r="H30" s="33">
        <v>161589071</v>
      </c>
      <c r="I30" s="34">
        <v>97.5</v>
      </c>
      <c r="J30" s="34">
        <v>8.9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21542200</v>
      </c>
      <c r="D32" s="33">
        <v>903916</v>
      </c>
      <c r="E32" s="34">
        <v>4.2</v>
      </c>
      <c r="F32" s="33">
        <v>903916</v>
      </c>
      <c r="G32" s="34">
        <v>4.2</v>
      </c>
      <c r="H32" s="33">
        <v>953801</v>
      </c>
      <c r="I32" s="34">
        <v>6.4</v>
      </c>
      <c r="J32" s="34">
        <v>-5.2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124615800</v>
      </c>
      <c r="D34" s="33">
        <v>48938036</v>
      </c>
      <c r="E34" s="34">
        <v>39.299999999999997</v>
      </c>
      <c r="F34" s="33">
        <v>48938036</v>
      </c>
      <c r="G34" s="34">
        <v>39.299999999999997</v>
      </c>
      <c r="H34" s="33">
        <v>44676098</v>
      </c>
      <c r="I34" s="34">
        <v>38.200000000000003</v>
      </c>
      <c r="J34" s="34">
        <v>9.5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209929</v>
      </c>
      <c r="E38" s="34">
        <v>0</v>
      </c>
      <c r="F38" s="33">
        <v>209929</v>
      </c>
      <c r="G38" s="34">
        <v>0</v>
      </c>
      <c r="H38" s="33">
        <v>195000</v>
      </c>
      <c r="I38" s="34">
        <v>0</v>
      </c>
      <c r="J38" s="34">
        <v>7.7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70356600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1083927400</v>
      </c>
      <c r="D42" s="29">
        <v>222288002</v>
      </c>
      <c r="E42" s="30">
        <v>20.5</v>
      </c>
      <c r="F42" s="29">
        <v>222288002</v>
      </c>
      <c r="G42" s="30">
        <v>20.5</v>
      </c>
      <c r="H42" s="29">
        <v>200389478</v>
      </c>
      <c r="I42" s="30">
        <v>21</v>
      </c>
      <c r="J42" s="30">
        <v>10.9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371829100</v>
      </c>
      <c r="D43" s="33">
        <v>74296466</v>
      </c>
      <c r="E43" s="34">
        <v>20</v>
      </c>
      <c r="F43" s="33">
        <v>74296466</v>
      </c>
      <c r="G43" s="34">
        <v>20</v>
      </c>
      <c r="H43" s="33">
        <v>63729341</v>
      </c>
      <c r="I43" s="34">
        <v>18.399999999999999</v>
      </c>
      <c r="J43" s="34">
        <v>16.600000000000001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16134700</v>
      </c>
      <c r="D44" s="33">
        <v>3311189</v>
      </c>
      <c r="E44" s="34">
        <v>20.5</v>
      </c>
      <c r="F44" s="33">
        <v>3311189</v>
      </c>
      <c r="G44" s="34">
        <v>20.5</v>
      </c>
      <c r="H44" s="33">
        <v>2983847</v>
      </c>
      <c r="I44" s="34">
        <v>22.5</v>
      </c>
      <c r="J44" s="34">
        <v>11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315277700</v>
      </c>
      <c r="D45" s="33">
        <v>76848725</v>
      </c>
      <c r="E45" s="34">
        <v>24.4</v>
      </c>
      <c r="F45" s="33">
        <v>76848725</v>
      </c>
      <c r="G45" s="34">
        <v>24.4</v>
      </c>
      <c r="H45" s="33">
        <v>74723421</v>
      </c>
      <c r="I45" s="34">
        <v>28</v>
      </c>
      <c r="J45" s="34">
        <v>2.8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94944900</v>
      </c>
      <c r="D46" s="33">
        <v>8690008</v>
      </c>
      <c r="E46" s="34">
        <v>9.1999999999999993</v>
      </c>
      <c r="F46" s="33">
        <v>8690008</v>
      </c>
      <c r="G46" s="34">
        <v>9.1999999999999993</v>
      </c>
      <c r="H46" s="33">
        <v>6770112</v>
      </c>
      <c r="I46" s="34">
        <v>7.9</v>
      </c>
      <c r="J46" s="34">
        <v>28.4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19725700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54514200</v>
      </c>
      <c r="D48" s="33">
        <v>13628550</v>
      </c>
      <c r="E48" s="34">
        <v>25</v>
      </c>
      <c r="F48" s="33">
        <v>13628550</v>
      </c>
      <c r="G48" s="34">
        <v>25</v>
      </c>
      <c r="H48" s="33">
        <v>13628550</v>
      </c>
      <c r="I48" s="34">
        <v>25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23177700</v>
      </c>
      <c r="D49" s="33">
        <v>3930093</v>
      </c>
      <c r="E49" s="34">
        <v>17</v>
      </c>
      <c r="F49" s="33">
        <v>3930093</v>
      </c>
      <c r="G49" s="34">
        <v>17</v>
      </c>
      <c r="H49" s="33">
        <v>831992</v>
      </c>
      <c r="I49" s="34">
        <v>10.7</v>
      </c>
      <c r="J49" s="34">
        <v>372.4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49347800</v>
      </c>
      <c r="D50" s="33">
        <v>11350693</v>
      </c>
      <c r="E50" s="34">
        <v>23</v>
      </c>
      <c r="F50" s="33">
        <v>11350693</v>
      </c>
      <c r="G50" s="34">
        <v>23</v>
      </c>
      <c r="H50" s="33">
        <v>9352009</v>
      </c>
      <c r="I50" s="34">
        <v>21.8</v>
      </c>
      <c r="J50" s="34">
        <v>21.4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4275500</v>
      </c>
      <c r="D51" s="33">
        <v>351476</v>
      </c>
      <c r="E51" s="34">
        <v>8.1999999999999993</v>
      </c>
      <c r="F51" s="33">
        <v>351476</v>
      </c>
      <c r="G51" s="34">
        <v>8.1999999999999993</v>
      </c>
      <c r="H51" s="33">
        <v>118791</v>
      </c>
      <c r="I51" s="34">
        <v>3.3</v>
      </c>
      <c r="J51" s="34">
        <v>195.9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29174100</v>
      </c>
      <c r="D52" s="33">
        <v>13570948</v>
      </c>
      <c r="E52" s="34">
        <v>46.5</v>
      </c>
      <c r="F52" s="33">
        <v>13570948</v>
      </c>
      <c r="G52" s="34">
        <v>46.5</v>
      </c>
      <c r="H52" s="33">
        <v>12551872</v>
      </c>
      <c r="I52" s="34">
        <v>49.6</v>
      </c>
      <c r="J52" s="34">
        <v>8.1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89976800</v>
      </c>
      <c r="D53" s="33">
        <v>16309854</v>
      </c>
      <c r="E53" s="34">
        <v>18.100000000000001</v>
      </c>
      <c r="F53" s="33">
        <v>16309854</v>
      </c>
      <c r="G53" s="34">
        <v>18.100000000000001</v>
      </c>
      <c r="H53" s="33">
        <v>15699543</v>
      </c>
      <c r="I53" s="34">
        <v>19.3</v>
      </c>
      <c r="J53" s="34">
        <v>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15549200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-16415200</v>
      </c>
      <c r="D57" s="43">
        <v>192956068</v>
      </c>
      <c r="E57" s="44">
        <v>0</v>
      </c>
      <c r="F57" s="43">
        <v>192956068</v>
      </c>
      <c r="G57" s="44">
        <v>0</v>
      </c>
      <c r="H57" s="43">
        <v>222995467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42231200</v>
      </c>
      <c r="D58" s="33">
        <v>1202102</v>
      </c>
      <c r="E58" s="34">
        <v>2.8</v>
      </c>
      <c r="F58" s="33">
        <v>1202102</v>
      </c>
      <c r="G58" s="34">
        <v>2.8</v>
      </c>
      <c r="H58" s="33">
        <v>2070392</v>
      </c>
      <c r="I58" s="34">
        <v>5.4</v>
      </c>
      <c r="J58" s="34">
        <v>-41.9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25816000</v>
      </c>
      <c r="D60" s="43">
        <v>194158170</v>
      </c>
      <c r="E60" s="44"/>
      <c r="F60" s="43">
        <v>194158170</v>
      </c>
      <c r="G60" s="44"/>
      <c r="H60" s="43">
        <v>225065859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25816000</v>
      </c>
      <c r="D62" s="43">
        <v>194158170</v>
      </c>
      <c r="E62" s="44"/>
      <c r="F62" s="43">
        <v>194158170</v>
      </c>
      <c r="G62" s="44"/>
      <c r="H62" s="43">
        <v>225065859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25816000</v>
      </c>
      <c r="D65" s="43">
        <v>194158170</v>
      </c>
      <c r="E65" s="44"/>
      <c r="F65" s="43">
        <v>194158170</v>
      </c>
      <c r="G65" s="44"/>
      <c r="H65" s="43">
        <v>225065859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25816000</v>
      </c>
      <c r="D68" s="43">
        <v>194158170</v>
      </c>
      <c r="E68" s="44"/>
      <c r="F68" s="43">
        <v>194158170</v>
      </c>
      <c r="G68" s="44"/>
      <c r="H68" s="43">
        <v>225065859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81519000</v>
      </c>
      <c r="D76" s="29">
        <v>4966788</v>
      </c>
      <c r="E76" s="30">
        <v>6.1</v>
      </c>
      <c r="F76" s="29">
        <v>4966788</v>
      </c>
      <c r="G76" s="30">
        <v>6.1</v>
      </c>
      <c r="H76" s="29">
        <v>-48721078</v>
      </c>
      <c r="I76" s="30">
        <v>-72</v>
      </c>
      <c r="J76" s="30">
        <v>-110.2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33086800</v>
      </c>
      <c r="D77" s="41">
        <v>1045307</v>
      </c>
      <c r="E77" s="40">
        <v>3.2</v>
      </c>
      <c r="F77" s="41">
        <v>1045307</v>
      </c>
      <c r="G77" s="40">
        <v>3.2</v>
      </c>
      <c r="H77" s="41">
        <v>-24568946</v>
      </c>
      <c r="I77" s="40">
        <v>-79.599999999999994</v>
      </c>
      <c r="J77" s="40">
        <v>-104.3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3492200</v>
      </c>
      <c r="D78" s="41">
        <v>0</v>
      </c>
      <c r="E78" s="40">
        <v>0</v>
      </c>
      <c r="F78" s="41">
        <v>0</v>
      </c>
      <c r="G78" s="40">
        <v>0</v>
      </c>
      <c r="H78" s="41">
        <v>-4924072</v>
      </c>
      <c r="I78" s="40">
        <v>-217.8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36579000</v>
      </c>
      <c r="D81" s="54">
        <v>1045307</v>
      </c>
      <c r="E81" s="55">
        <v>2.9</v>
      </c>
      <c r="F81" s="54">
        <v>1045307</v>
      </c>
      <c r="G81" s="55">
        <v>2.9</v>
      </c>
      <c r="H81" s="54">
        <v>-29493018</v>
      </c>
      <c r="I81" s="55">
        <v>-89</v>
      </c>
      <c r="J81" s="55">
        <v>-103.5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28450000</v>
      </c>
      <c r="D82" s="41">
        <v>2500381</v>
      </c>
      <c r="E82" s="40">
        <v>8.8000000000000007</v>
      </c>
      <c r="F82" s="41">
        <v>2500381</v>
      </c>
      <c r="G82" s="40">
        <v>8.8000000000000007</v>
      </c>
      <c r="H82" s="41">
        <v>-7034935</v>
      </c>
      <c r="I82" s="40">
        <v>-29.9</v>
      </c>
      <c r="J82" s="40">
        <v>-135.5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16490000</v>
      </c>
      <c r="D83" s="41">
        <v>1421100</v>
      </c>
      <c r="E83" s="40">
        <v>8.6</v>
      </c>
      <c r="F83" s="41">
        <v>1421100</v>
      </c>
      <c r="G83" s="40">
        <v>8.6</v>
      </c>
      <c r="H83" s="41">
        <v>-12193125</v>
      </c>
      <c r="I83" s="40">
        <v>-110.8</v>
      </c>
      <c r="J83" s="40">
        <v>-111.7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81519000</v>
      </c>
      <c r="D86" s="29">
        <v>71133979</v>
      </c>
      <c r="E86" s="55">
        <v>87.3</v>
      </c>
      <c r="F86" s="29">
        <v>71133979</v>
      </c>
      <c r="G86" s="55">
        <v>87.3</v>
      </c>
      <c r="H86" s="29">
        <v>-48721078</v>
      </c>
      <c r="I86" s="55">
        <v>-72</v>
      </c>
      <c r="J86" s="55">
        <v>-246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3800000</v>
      </c>
      <c r="D87" s="54">
        <v>67183927</v>
      </c>
      <c r="E87" s="55">
        <v>1768</v>
      </c>
      <c r="F87" s="54">
        <v>67183927</v>
      </c>
      <c r="G87" s="55">
        <v>1768</v>
      </c>
      <c r="H87" s="54">
        <v>-1820505</v>
      </c>
      <c r="I87" s="55">
        <v>-51.9</v>
      </c>
      <c r="J87" s="55">
        <v>-3790.4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1430000</v>
      </c>
      <c r="D88" s="33">
        <v>445328</v>
      </c>
      <c r="E88" s="34">
        <v>31.1</v>
      </c>
      <c r="F88" s="33">
        <v>445328</v>
      </c>
      <c r="G88" s="34">
        <v>31.1</v>
      </c>
      <c r="H88" s="33">
        <v>-73399</v>
      </c>
      <c r="I88" s="34">
        <v>-7</v>
      </c>
      <c r="J88" s="34">
        <v>-706.7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2360000</v>
      </c>
      <c r="D89" s="33">
        <v>66738599</v>
      </c>
      <c r="E89" s="34">
        <v>2827.9</v>
      </c>
      <c r="F89" s="33">
        <v>66738599</v>
      </c>
      <c r="G89" s="34">
        <v>2827.9</v>
      </c>
      <c r="H89" s="33">
        <v>-1747106</v>
      </c>
      <c r="I89" s="34">
        <v>-71</v>
      </c>
      <c r="J89" s="34">
        <v>-3920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17450000</v>
      </c>
      <c r="D91" s="54">
        <v>36000</v>
      </c>
      <c r="E91" s="55">
        <v>0.2</v>
      </c>
      <c r="F91" s="54">
        <v>36000</v>
      </c>
      <c r="G91" s="55">
        <v>0.2</v>
      </c>
      <c r="H91" s="54">
        <v>-10297814</v>
      </c>
      <c r="I91" s="55">
        <v>-191.2</v>
      </c>
      <c r="J91" s="55">
        <v>-100.3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</v>
      </c>
      <c r="D92" s="33">
        <v>36000</v>
      </c>
      <c r="E92" s="34">
        <v>36</v>
      </c>
      <c r="F92" s="33">
        <v>36000</v>
      </c>
      <c r="G92" s="34">
        <v>36</v>
      </c>
      <c r="H92" s="33">
        <v>-11792</v>
      </c>
      <c r="I92" s="34">
        <v>-0.6</v>
      </c>
      <c r="J92" s="34">
        <v>-405.3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13200000</v>
      </c>
      <c r="D93" s="33">
        <v>0</v>
      </c>
      <c r="E93" s="34">
        <v>0</v>
      </c>
      <c r="F93" s="33">
        <v>0</v>
      </c>
      <c r="G93" s="34">
        <v>0</v>
      </c>
      <c r="H93" s="33">
        <v>-6984607</v>
      </c>
      <c r="I93" s="34">
        <v>-205.7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2000000</v>
      </c>
      <c r="D94" s="33">
        <v>0</v>
      </c>
      <c r="E94" s="34">
        <v>0</v>
      </c>
      <c r="F94" s="33">
        <v>0</v>
      </c>
      <c r="G94" s="34">
        <v>0</v>
      </c>
      <c r="H94" s="33">
        <v>-3301415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2150000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15494000</v>
      </c>
      <c r="D97" s="54">
        <v>573986</v>
      </c>
      <c r="E97" s="55">
        <v>3.7</v>
      </c>
      <c r="F97" s="54">
        <v>573986</v>
      </c>
      <c r="G97" s="55">
        <v>3.7</v>
      </c>
      <c r="H97" s="54">
        <v>-18462318</v>
      </c>
      <c r="I97" s="55">
        <v>-138.4</v>
      </c>
      <c r="J97" s="55">
        <v>-103.1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50000</v>
      </c>
      <c r="D98" s="33">
        <v>28089</v>
      </c>
      <c r="E98" s="34">
        <v>56.2</v>
      </c>
      <c r="F98" s="33">
        <v>28089</v>
      </c>
      <c r="G98" s="34">
        <v>56.2</v>
      </c>
      <c r="H98" s="33">
        <v>-649246</v>
      </c>
      <c r="I98" s="34">
        <v>0</v>
      </c>
      <c r="J98" s="34">
        <v>-104.3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15444000</v>
      </c>
      <c r="D99" s="33">
        <v>545897</v>
      </c>
      <c r="E99" s="34">
        <v>3.5</v>
      </c>
      <c r="F99" s="33">
        <v>545897</v>
      </c>
      <c r="G99" s="34">
        <v>3.5</v>
      </c>
      <c r="H99" s="33">
        <v>-17813072</v>
      </c>
      <c r="I99" s="34">
        <v>-133.5</v>
      </c>
      <c r="J99" s="34">
        <v>-103.1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44775000</v>
      </c>
      <c r="D101" s="54">
        <v>3340066</v>
      </c>
      <c r="E101" s="55">
        <v>7.5</v>
      </c>
      <c r="F101" s="54">
        <v>3340066</v>
      </c>
      <c r="G101" s="55">
        <v>7.5</v>
      </c>
      <c r="H101" s="54">
        <v>-18140441</v>
      </c>
      <c r="I101" s="55">
        <v>-40</v>
      </c>
      <c r="J101" s="55">
        <v>-118.4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7243100</v>
      </c>
      <c r="D102" s="33">
        <v>17463</v>
      </c>
      <c r="E102" s="34">
        <v>0.2</v>
      </c>
      <c r="F102" s="33">
        <v>17463</v>
      </c>
      <c r="G102" s="34">
        <v>0.2</v>
      </c>
      <c r="H102" s="33">
        <v>5775059</v>
      </c>
      <c r="I102" s="34">
        <v>46.1</v>
      </c>
      <c r="J102" s="34">
        <v>-99.7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33731900</v>
      </c>
      <c r="D103" s="33">
        <v>1637699</v>
      </c>
      <c r="E103" s="34">
        <v>4.9000000000000004</v>
      </c>
      <c r="F103" s="33">
        <v>1637699</v>
      </c>
      <c r="G103" s="34">
        <v>4.9000000000000004</v>
      </c>
      <c r="H103" s="33">
        <v>-23529191</v>
      </c>
      <c r="I103" s="34">
        <v>-77.5</v>
      </c>
      <c r="J103" s="34">
        <v>-107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-386309</v>
      </c>
      <c r="I104" s="34">
        <v>-77.3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1800000</v>
      </c>
      <c r="D105" s="33">
        <v>1684904</v>
      </c>
      <c r="E105" s="34">
        <v>93.6</v>
      </c>
      <c r="F105" s="33">
        <v>1684904</v>
      </c>
      <c r="G105" s="34">
        <v>93.6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1170163300</v>
      </c>
      <c r="D114" s="54">
        <v>282123951</v>
      </c>
      <c r="E114" s="55">
        <v>24.1</v>
      </c>
      <c r="F114" s="54">
        <v>282123951</v>
      </c>
      <c r="G114" s="55">
        <v>24.1</v>
      </c>
      <c r="H114" s="54">
        <v>270238883</v>
      </c>
      <c r="I114" s="55">
        <v>26.4</v>
      </c>
      <c r="J114" s="55">
        <v>4.4000000000000004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163901900</v>
      </c>
      <c r="D115" s="33">
        <v>45707605</v>
      </c>
      <c r="E115" s="34">
        <v>27.9</v>
      </c>
      <c r="F115" s="33">
        <v>45707605</v>
      </c>
      <c r="G115" s="34">
        <v>27.9</v>
      </c>
      <c r="H115" s="33">
        <v>41164939</v>
      </c>
      <c r="I115" s="34">
        <v>26.2</v>
      </c>
      <c r="J115" s="34">
        <v>11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668081500</v>
      </c>
      <c r="D116" s="33">
        <v>146134904</v>
      </c>
      <c r="E116" s="34">
        <v>21.9</v>
      </c>
      <c r="F116" s="33">
        <v>146134904</v>
      </c>
      <c r="G116" s="34">
        <v>21.9</v>
      </c>
      <c r="H116" s="33">
        <v>140041986</v>
      </c>
      <c r="I116" s="34">
        <v>24.3</v>
      </c>
      <c r="J116" s="34">
        <v>4.4000000000000004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145361800</v>
      </c>
      <c r="D117" s="33">
        <v>28058392</v>
      </c>
      <c r="E117" s="34">
        <v>19.3</v>
      </c>
      <c r="F117" s="33">
        <v>28058392</v>
      </c>
      <c r="G117" s="34">
        <v>19.3</v>
      </c>
      <c r="H117" s="33">
        <v>22607646</v>
      </c>
      <c r="I117" s="34">
        <v>18.2</v>
      </c>
      <c r="J117" s="34">
        <v>24.1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124615800</v>
      </c>
      <c r="D118" s="33">
        <v>52160339</v>
      </c>
      <c r="E118" s="34">
        <v>41.9</v>
      </c>
      <c r="F118" s="33">
        <v>52160339</v>
      </c>
      <c r="G118" s="34">
        <v>41.9</v>
      </c>
      <c r="H118" s="33">
        <v>48828598</v>
      </c>
      <c r="I118" s="34">
        <v>41.8</v>
      </c>
      <c r="J118" s="34">
        <v>6.8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42231200</v>
      </c>
      <c r="D119" s="33">
        <v>7313000</v>
      </c>
      <c r="E119" s="34">
        <v>17.3</v>
      </c>
      <c r="F119" s="33">
        <v>7313000</v>
      </c>
      <c r="G119" s="34">
        <v>17.3</v>
      </c>
      <c r="H119" s="33">
        <v>15115000</v>
      </c>
      <c r="I119" s="34">
        <v>39.700000000000003</v>
      </c>
      <c r="J119" s="34">
        <v>-51.6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25971100</v>
      </c>
      <c r="D120" s="33">
        <v>2749711</v>
      </c>
      <c r="E120" s="34">
        <v>10.6</v>
      </c>
      <c r="F120" s="33">
        <v>2749711</v>
      </c>
      <c r="G120" s="34">
        <v>10.6</v>
      </c>
      <c r="H120" s="33">
        <v>2480714</v>
      </c>
      <c r="I120" s="34">
        <v>21</v>
      </c>
      <c r="J120" s="34">
        <v>10.8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-1068859300</v>
      </c>
      <c r="D122" s="54">
        <v>-301851623</v>
      </c>
      <c r="E122" s="55">
        <v>28.2</v>
      </c>
      <c r="F122" s="54">
        <v>-301851623</v>
      </c>
      <c r="G122" s="55">
        <v>28.2</v>
      </c>
      <c r="H122" s="54">
        <v>-262167830</v>
      </c>
      <c r="I122" s="55">
        <v>28.1</v>
      </c>
      <c r="J122" s="55">
        <v>15.1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-1039955300</v>
      </c>
      <c r="D123" s="33">
        <v>-297890481</v>
      </c>
      <c r="E123" s="34">
        <v>28.6</v>
      </c>
      <c r="F123" s="33">
        <v>-297890481</v>
      </c>
      <c r="G123" s="34">
        <v>28.6</v>
      </c>
      <c r="H123" s="33">
        <v>-261371670</v>
      </c>
      <c r="I123" s="34">
        <v>28.3</v>
      </c>
      <c r="J123" s="34">
        <v>14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-24207700</v>
      </c>
      <c r="D124" s="33">
        <v>-3961142</v>
      </c>
      <c r="E124" s="34">
        <v>16.399999999999999</v>
      </c>
      <c r="F124" s="33">
        <v>-3961142</v>
      </c>
      <c r="G124" s="34">
        <v>16.399999999999999</v>
      </c>
      <c r="H124" s="33">
        <v>-796160</v>
      </c>
      <c r="I124" s="34">
        <v>11.4</v>
      </c>
      <c r="J124" s="34">
        <v>397.5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-4696300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101304000</v>
      </c>
      <c r="D126" s="63">
        <v>-19727672</v>
      </c>
      <c r="E126" s="64">
        <v>-19.5</v>
      </c>
      <c r="F126" s="63">
        <v>-19727672</v>
      </c>
      <c r="G126" s="64">
        <v>-19.5</v>
      </c>
      <c r="H126" s="63">
        <v>8071053</v>
      </c>
      <c r="I126" s="64">
        <v>9</v>
      </c>
      <c r="J126" s="64">
        <v>-344.4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-93747000</v>
      </c>
      <c r="D134" s="54">
        <v>-4350514</v>
      </c>
      <c r="E134" s="55">
        <v>4.5999999999999996</v>
      </c>
      <c r="F134" s="54">
        <v>-4350514</v>
      </c>
      <c r="G134" s="55">
        <v>4.5999999999999996</v>
      </c>
      <c r="H134" s="54">
        <v>-12218625</v>
      </c>
      <c r="I134" s="55">
        <v>15.7</v>
      </c>
      <c r="J134" s="55">
        <v>-64.400000000000006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-93747000</v>
      </c>
      <c r="D135" s="33">
        <v>-4350514</v>
      </c>
      <c r="E135" s="34">
        <v>4.5999999999999996</v>
      </c>
      <c r="F135" s="33">
        <v>-4350514</v>
      </c>
      <c r="G135" s="34">
        <v>4.5999999999999996</v>
      </c>
      <c r="H135" s="33">
        <v>-12218625</v>
      </c>
      <c r="I135" s="34">
        <v>15.7</v>
      </c>
      <c r="J135" s="34">
        <v>-64.400000000000006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-93747000</v>
      </c>
      <c r="D136" s="63">
        <v>-4350514</v>
      </c>
      <c r="E136" s="64">
        <v>4.5999999999999996</v>
      </c>
      <c r="F136" s="63">
        <v>-4350514</v>
      </c>
      <c r="G136" s="64">
        <v>4.5999999999999996</v>
      </c>
      <c r="H136" s="63">
        <v>-12218625</v>
      </c>
      <c r="I136" s="64">
        <v>15.7</v>
      </c>
      <c r="J136" s="64">
        <v>-64.400000000000006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28450000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28450000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-18500000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-18500000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9950000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17507000</v>
      </c>
      <c r="D147" s="29">
        <v>-24078186</v>
      </c>
      <c r="E147" s="30">
        <v>-137.5</v>
      </c>
      <c r="F147" s="29">
        <v>-24078186</v>
      </c>
      <c r="G147" s="30">
        <v>-137.5</v>
      </c>
      <c r="H147" s="29">
        <v>-4147572</v>
      </c>
      <c r="I147" s="30">
        <v>-23.9</v>
      </c>
      <c r="J147" s="30">
        <v>480.5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146043400</v>
      </c>
      <c r="D148" s="33">
        <v>177705531</v>
      </c>
      <c r="E148" s="34">
        <v>121.7</v>
      </c>
      <c r="F148" s="33">
        <v>177705531</v>
      </c>
      <c r="G148" s="34">
        <v>121.7</v>
      </c>
      <c r="H148" s="33">
        <v>77403004</v>
      </c>
      <c r="I148" s="34">
        <v>82.3</v>
      </c>
      <c r="J148" s="34">
        <v>129.6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163550400</v>
      </c>
      <c r="D149" s="73">
        <v>153627438</v>
      </c>
      <c r="E149" s="74">
        <v>93.9</v>
      </c>
      <c r="F149" s="73">
        <v>153627438</v>
      </c>
      <c r="G149" s="74">
        <v>93.9</v>
      </c>
      <c r="H149" s="73">
        <v>73264296</v>
      </c>
      <c r="I149" s="74">
        <v>65.7</v>
      </c>
      <c r="J149" s="74">
        <v>109.7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7963583</v>
      </c>
      <c r="D156" s="34">
        <v>24.7</v>
      </c>
      <c r="E156" s="33">
        <v>3386491</v>
      </c>
      <c r="F156" s="34">
        <v>10.5</v>
      </c>
      <c r="G156" s="33">
        <v>2606716</v>
      </c>
      <c r="H156" s="34">
        <v>8.1</v>
      </c>
      <c r="I156" s="33">
        <v>18224291</v>
      </c>
      <c r="J156" s="34">
        <v>56.6</v>
      </c>
      <c r="K156" s="33">
        <v>32181081</v>
      </c>
      <c r="L156" s="34">
        <v>10.199999999999999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29061690</v>
      </c>
      <c r="D157" s="34">
        <v>61.1</v>
      </c>
      <c r="E157" s="33">
        <v>3422454</v>
      </c>
      <c r="F157" s="34">
        <v>7.2</v>
      </c>
      <c r="G157" s="33">
        <v>1647989</v>
      </c>
      <c r="H157" s="34">
        <v>3.5</v>
      </c>
      <c r="I157" s="33">
        <v>13450738</v>
      </c>
      <c r="J157" s="34">
        <v>28.3</v>
      </c>
      <c r="K157" s="33">
        <v>47582871</v>
      </c>
      <c r="L157" s="34">
        <v>15.1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134185040</v>
      </c>
      <c r="D158" s="34">
        <v>75.400000000000006</v>
      </c>
      <c r="E158" s="33">
        <v>3623199</v>
      </c>
      <c r="F158" s="34">
        <v>2</v>
      </c>
      <c r="G158" s="33">
        <v>2528316</v>
      </c>
      <c r="H158" s="34">
        <v>1.4</v>
      </c>
      <c r="I158" s="33">
        <v>37539474</v>
      </c>
      <c r="J158" s="34">
        <v>21.1</v>
      </c>
      <c r="K158" s="33">
        <v>177876029</v>
      </c>
      <c r="L158" s="34">
        <v>56.3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5882426</v>
      </c>
      <c r="D159" s="34">
        <v>21.4</v>
      </c>
      <c r="E159" s="33">
        <v>2482364</v>
      </c>
      <c r="F159" s="34">
        <v>9</v>
      </c>
      <c r="G159" s="33">
        <v>2016419</v>
      </c>
      <c r="H159" s="34">
        <v>7.3</v>
      </c>
      <c r="I159" s="33">
        <v>17101493</v>
      </c>
      <c r="J159" s="34">
        <v>62.2</v>
      </c>
      <c r="K159" s="33">
        <v>27482702</v>
      </c>
      <c r="L159" s="34">
        <v>8.6999999999999993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6135634</v>
      </c>
      <c r="D160" s="34">
        <v>23.8</v>
      </c>
      <c r="E160" s="33">
        <v>2614876</v>
      </c>
      <c r="F160" s="34">
        <v>10.1</v>
      </c>
      <c r="G160" s="33">
        <v>2156946</v>
      </c>
      <c r="H160" s="34">
        <v>8.4</v>
      </c>
      <c r="I160" s="33">
        <v>14878869</v>
      </c>
      <c r="J160" s="34">
        <v>57.7</v>
      </c>
      <c r="K160" s="33">
        <v>25786325</v>
      </c>
      <c r="L160" s="34">
        <v>8.1999999999999993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619778</v>
      </c>
      <c r="D164" s="34">
        <v>12.5</v>
      </c>
      <c r="E164" s="33">
        <v>193487</v>
      </c>
      <c r="F164" s="34">
        <v>3.9</v>
      </c>
      <c r="G164" s="33">
        <v>142369</v>
      </c>
      <c r="H164" s="34">
        <v>2.9</v>
      </c>
      <c r="I164" s="33">
        <v>3986014</v>
      </c>
      <c r="J164" s="34">
        <v>80.7</v>
      </c>
      <c r="K164" s="33">
        <v>4941648</v>
      </c>
      <c r="L164" s="34">
        <v>1.6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183848151</v>
      </c>
      <c r="D165" s="78">
        <v>58.2</v>
      </c>
      <c r="E165" s="43">
        <v>15722871</v>
      </c>
      <c r="F165" s="78">
        <v>5</v>
      </c>
      <c r="G165" s="43">
        <v>11098755</v>
      </c>
      <c r="H165" s="78">
        <v>3.5</v>
      </c>
      <c r="I165" s="43">
        <v>105180879</v>
      </c>
      <c r="J165" s="78">
        <v>33.299999999999997</v>
      </c>
      <c r="K165" s="43">
        <v>315850656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14622495</v>
      </c>
      <c r="D167" s="34">
        <v>87.3</v>
      </c>
      <c r="E167" s="33">
        <v>1389494</v>
      </c>
      <c r="F167" s="34">
        <v>8.3000000000000007</v>
      </c>
      <c r="G167" s="33">
        <v>641036</v>
      </c>
      <c r="H167" s="34">
        <v>3.8</v>
      </c>
      <c r="I167" s="33">
        <v>95635</v>
      </c>
      <c r="J167" s="34">
        <v>0.6</v>
      </c>
      <c r="K167" s="33">
        <v>16748660</v>
      </c>
      <c r="L167" s="34">
        <v>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42536760</v>
      </c>
      <c r="D168" s="34">
        <v>73.400000000000006</v>
      </c>
      <c r="E168" s="33">
        <v>1306895</v>
      </c>
      <c r="F168" s="34">
        <v>2.2999999999999998</v>
      </c>
      <c r="G168" s="33">
        <v>861926</v>
      </c>
      <c r="H168" s="34">
        <v>1.5</v>
      </c>
      <c r="I168" s="33">
        <v>13227224</v>
      </c>
      <c r="J168" s="34">
        <v>22.8</v>
      </c>
      <c r="K168" s="33">
        <v>57932805</v>
      </c>
      <c r="L168" s="34">
        <v>18.3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125434632</v>
      </c>
      <c r="D169" s="34">
        <v>53.3</v>
      </c>
      <c r="E169" s="33">
        <v>12750767</v>
      </c>
      <c r="F169" s="34">
        <v>5.4</v>
      </c>
      <c r="G169" s="33">
        <v>9337648</v>
      </c>
      <c r="H169" s="34">
        <v>4</v>
      </c>
      <c r="I169" s="33">
        <v>87872916</v>
      </c>
      <c r="J169" s="34">
        <v>37.299999999999997</v>
      </c>
      <c r="K169" s="33">
        <v>235395963</v>
      </c>
      <c r="L169" s="34">
        <v>74.5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1254264</v>
      </c>
      <c r="D170" s="34">
        <v>21.7</v>
      </c>
      <c r="E170" s="33">
        <v>275715</v>
      </c>
      <c r="F170" s="34">
        <v>4.8</v>
      </c>
      <c r="G170" s="33">
        <v>258145</v>
      </c>
      <c r="H170" s="34">
        <v>4.5</v>
      </c>
      <c r="I170" s="33">
        <v>3985104</v>
      </c>
      <c r="J170" s="34">
        <v>69</v>
      </c>
      <c r="K170" s="33">
        <v>5773228</v>
      </c>
      <c r="L170" s="34">
        <v>1.8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183848151</v>
      </c>
      <c r="D171" s="78">
        <v>58.2</v>
      </c>
      <c r="E171" s="43">
        <v>15722871</v>
      </c>
      <c r="F171" s="78">
        <v>5</v>
      </c>
      <c r="G171" s="43">
        <v>11098755</v>
      </c>
      <c r="H171" s="78">
        <v>3.5</v>
      </c>
      <c r="I171" s="43">
        <v>105180879</v>
      </c>
      <c r="J171" s="78">
        <v>33.299999999999997</v>
      </c>
      <c r="K171" s="43">
        <v>315850656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2136889</v>
      </c>
      <c r="D184" s="34">
        <v>73.5</v>
      </c>
      <c r="E184" s="33">
        <v>770379</v>
      </c>
      <c r="F184" s="34">
        <v>26.5</v>
      </c>
      <c r="G184" s="33">
        <v>0</v>
      </c>
      <c r="H184" s="34">
        <v>0</v>
      </c>
      <c r="I184" s="33">
        <v>0</v>
      </c>
      <c r="J184" s="34">
        <v>0</v>
      </c>
      <c r="K184" s="33">
        <v>2907268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2136889</v>
      </c>
      <c r="D188" s="78">
        <v>73.5</v>
      </c>
      <c r="E188" s="43">
        <v>770379</v>
      </c>
      <c r="F188" s="78">
        <v>26.5</v>
      </c>
      <c r="G188" s="43">
        <v>0</v>
      </c>
      <c r="H188" s="78">
        <v>0</v>
      </c>
      <c r="I188" s="43">
        <v>0</v>
      </c>
      <c r="J188" s="78">
        <v>0</v>
      </c>
      <c r="K188" s="43">
        <v>2907268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273</v>
      </c>
      <c r="D191" s="88" t="s">
        <v>3</v>
      </c>
      <c r="E191" s="88" t="s">
        <v>3</v>
      </c>
      <c r="F191" s="88" t="s">
        <v>274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275</v>
      </c>
      <c r="D192" s="89" t="s">
        <v>3</v>
      </c>
      <c r="E192" s="89" t="s">
        <v>3</v>
      </c>
      <c r="F192" s="89" t="s">
        <v>276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DPymI1etCe93xBTm6le5aNa4sxL30M/6dnd3YlhsFQnp+VffcgLQNE5HkleKKm6wB7tAkvqXSv2QynDIf7NoQ==" saltValue="7PFeuIJEKkZKrAJXCtjft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1072557106</v>
      </c>
      <c r="D12" s="29">
        <v>273484569</v>
      </c>
      <c r="E12" s="30">
        <v>25.5</v>
      </c>
      <c r="F12" s="29">
        <v>273484569</v>
      </c>
      <c r="G12" s="30">
        <v>25.5</v>
      </c>
      <c r="H12" s="29">
        <v>255924689</v>
      </c>
      <c r="I12" s="30">
        <v>26.3</v>
      </c>
      <c r="J12" s="30">
        <v>6.9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291114181</v>
      </c>
      <c r="D14" s="33">
        <v>57136306</v>
      </c>
      <c r="E14" s="34">
        <v>19.600000000000001</v>
      </c>
      <c r="F14" s="33">
        <v>57136306</v>
      </c>
      <c r="G14" s="34">
        <v>19.600000000000001</v>
      </c>
      <c r="H14" s="33">
        <v>65157606</v>
      </c>
      <c r="I14" s="34">
        <v>24.9</v>
      </c>
      <c r="J14" s="34">
        <v>-12.3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101466087</v>
      </c>
      <c r="D15" s="33">
        <v>20802246</v>
      </c>
      <c r="E15" s="34">
        <v>20.5</v>
      </c>
      <c r="F15" s="33">
        <v>20802246</v>
      </c>
      <c r="G15" s="34">
        <v>20.5</v>
      </c>
      <c r="H15" s="33">
        <v>21215375</v>
      </c>
      <c r="I15" s="34">
        <v>23.4</v>
      </c>
      <c r="J15" s="34">
        <v>-1.9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80728986</v>
      </c>
      <c r="D16" s="33">
        <v>20661814</v>
      </c>
      <c r="E16" s="34">
        <v>25.6</v>
      </c>
      <c r="F16" s="33">
        <v>20661814</v>
      </c>
      <c r="G16" s="34">
        <v>25.6</v>
      </c>
      <c r="H16" s="33">
        <v>17482210</v>
      </c>
      <c r="I16" s="34">
        <v>21.8</v>
      </c>
      <c r="J16" s="34">
        <v>18.2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52852109</v>
      </c>
      <c r="D17" s="33">
        <v>13121528</v>
      </c>
      <c r="E17" s="34">
        <v>24.8</v>
      </c>
      <c r="F17" s="33">
        <v>13121528</v>
      </c>
      <c r="G17" s="34">
        <v>24.8</v>
      </c>
      <c r="H17" s="33">
        <v>11632677</v>
      </c>
      <c r="I17" s="34">
        <v>21.6</v>
      </c>
      <c r="J17" s="34">
        <v>12.8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8000044</v>
      </c>
      <c r="D18" s="33">
        <v>2355397</v>
      </c>
      <c r="E18" s="34">
        <v>29.4</v>
      </c>
      <c r="F18" s="33">
        <v>2355397</v>
      </c>
      <c r="G18" s="34">
        <v>29.4</v>
      </c>
      <c r="H18" s="33">
        <v>1629096</v>
      </c>
      <c r="I18" s="34">
        <v>16.8</v>
      </c>
      <c r="J18" s="34">
        <v>44.6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2662968</v>
      </c>
      <c r="D19" s="33">
        <v>477670</v>
      </c>
      <c r="E19" s="34">
        <v>17.899999999999999</v>
      </c>
      <c r="F19" s="33">
        <v>477670</v>
      </c>
      <c r="G19" s="34">
        <v>17.899999999999999</v>
      </c>
      <c r="H19" s="33">
        <v>481664</v>
      </c>
      <c r="I19" s="34">
        <v>17</v>
      </c>
      <c r="J19" s="34">
        <v>-0.8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13964544</v>
      </c>
      <c r="D21" s="33">
        <v>3684624</v>
      </c>
      <c r="E21" s="34">
        <v>26.4</v>
      </c>
      <c r="F21" s="33">
        <v>3684624</v>
      </c>
      <c r="G21" s="34">
        <v>26.4</v>
      </c>
      <c r="H21" s="33">
        <v>1831082</v>
      </c>
      <c r="I21" s="34">
        <v>13.2</v>
      </c>
      <c r="J21" s="34">
        <v>101.2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12572733</v>
      </c>
      <c r="D22" s="33">
        <v>5568443</v>
      </c>
      <c r="E22" s="34">
        <v>44.3</v>
      </c>
      <c r="F22" s="33">
        <v>5568443</v>
      </c>
      <c r="G22" s="34">
        <v>44.3</v>
      </c>
      <c r="H22" s="33">
        <v>2958555</v>
      </c>
      <c r="I22" s="34">
        <v>23.8</v>
      </c>
      <c r="J22" s="34">
        <v>88.2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1569156</v>
      </c>
      <c r="D25" s="33">
        <v>438533</v>
      </c>
      <c r="E25" s="34">
        <v>27.9</v>
      </c>
      <c r="F25" s="33">
        <v>438533</v>
      </c>
      <c r="G25" s="34">
        <v>27.9</v>
      </c>
      <c r="H25" s="33">
        <v>404008</v>
      </c>
      <c r="I25" s="34">
        <v>18.3</v>
      </c>
      <c r="J25" s="34">
        <v>8.5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665054</v>
      </c>
      <c r="D26" s="33">
        <v>526385</v>
      </c>
      <c r="E26" s="34">
        <v>79.099999999999994</v>
      </c>
      <c r="F26" s="33">
        <v>526385</v>
      </c>
      <c r="G26" s="34">
        <v>79.099999999999994</v>
      </c>
      <c r="H26" s="33">
        <v>409745</v>
      </c>
      <c r="I26" s="34">
        <v>72.5</v>
      </c>
      <c r="J26" s="34">
        <v>28.5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6727956</v>
      </c>
      <c r="D28" s="33">
        <v>5955276</v>
      </c>
      <c r="E28" s="34">
        <v>88.5</v>
      </c>
      <c r="F28" s="33">
        <v>5955276</v>
      </c>
      <c r="G28" s="34">
        <v>88.5</v>
      </c>
      <c r="H28" s="33">
        <v>856149</v>
      </c>
      <c r="I28" s="34">
        <v>30.6</v>
      </c>
      <c r="J28" s="34">
        <v>595.6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214575241</v>
      </c>
      <c r="D30" s="33">
        <v>58300955</v>
      </c>
      <c r="E30" s="34">
        <v>27.2</v>
      </c>
      <c r="F30" s="33">
        <v>58300955</v>
      </c>
      <c r="G30" s="34">
        <v>27.2</v>
      </c>
      <c r="H30" s="33">
        <v>51490250</v>
      </c>
      <c r="I30" s="34">
        <v>26.9</v>
      </c>
      <c r="J30" s="34">
        <v>13.2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1547240</v>
      </c>
      <c r="D31" s="33">
        <v>390688</v>
      </c>
      <c r="E31" s="34">
        <v>25.3</v>
      </c>
      <c r="F31" s="33">
        <v>390688</v>
      </c>
      <c r="G31" s="34">
        <v>25.3</v>
      </c>
      <c r="H31" s="33">
        <v>365484</v>
      </c>
      <c r="I31" s="34">
        <v>23</v>
      </c>
      <c r="J31" s="34">
        <v>6.9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55023901</v>
      </c>
      <c r="D32" s="33">
        <v>9454408</v>
      </c>
      <c r="E32" s="34">
        <v>17.2</v>
      </c>
      <c r="F32" s="33">
        <v>9454408</v>
      </c>
      <c r="G32" s="34">
        <v>17.2</v>
      </c>
      <c r="H32" s="33">
        <v>8160764</v>
      </c>
      <c r="I32" s="34">
        <v>16.100000000000001</v>
      </c>
      <c r="J32" s="34">
        <v>15.9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818915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211047250</v>
      </c>
      <c r="D34" s="33">
        <v>70750879</v>
      </c>
      <c r="E34" s="34">
        <v>33.5</v>
      </c>
      <c r="F34" s="33">
        <v>70750879</v>
      </c>
      <c r="G34" s="34">
        <v>33.5</v>
      </c>
      <c r="H34" s="33">
        <v>66781632</v>
      </c>
      <c r="I34" s="34">
        <v>37.799999999999997</v>
      </c>
      <c r="J34" s="34">
        <v>5.9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2432560</v>
      </c>
      <c r="D35" s="33">
        <v>734311</v>
      </c>
      <c r="E35" s="34">
        <v>30.2</v>
      </c>
      <c r="F35" s="33">
        <v>734311</v>
      </c>
      <c r="G35" s="34">
        <v>30.2</v>
      </c>
      <c r="H35" s="33">
        <v>1538760</v>
      </c>
      <c r="I35" s="34">
        <v>83.4</v>
      </c>
      <c r="J35" s="34">
        <v>-52.3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14788181</v>
      </c>
      <c r="D37" s="33">
        <v>3125106</v>
      </c>
      <c r="E37" s="34">
        <v>21.1</v>
      </c>
      <c r="F37" s="33">
        <v>3125106</v>
      </c>
      <c r="G37" s="34">
        <v>21.1</v>
      </c>
      <c r="H37" s="33">
        <v>3529632</v>
      </c>
      <c r="I37" s="34">
        <v>23.8</v>
      </c>
      <c r="J37" s="34">
        <v>-11.5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1072309647</v>
      </c>
      <c r="D42" s="29">
        <v>184870412</v>
      </c>
      <c r="E42" s="30">
        <v>17.2</v>
      </c>
      <c r="F42" s="29">
        <v>184870412</v>
      </c>
      <c r="G42" s="30">
        <v>17.2</v>
      </c>
      <c r="H42" s="29">
        <v>173590197</v>
      </c>
      <c r="I42" s="30">
        <v>17.899999999999999</v>
      </c>
      <c r="J42" s="30">
        <v>6.5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393990910</v>
      </c>
      <c r="D43" s="33">
        <v>77694955</v>
      </c>
      <c r="E43" s="34">
        <v>19.7</v>
      </c>
      <c r="F43" s="33">
        <v>77694955</v>
      </c>
      <c r="G43" s="34">
        <v>19.7</v>
      </c>
      <c r="H43" s="33">
        <v>78963011</v>
      </c>
      <c r="I43" s="34">
        <v>21.3</v>
      </c>
      <c r="J43" s="34">
        <v>-1.6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7676100</v>
      </c>
      <c r="D44" s="33">
        <v>1823621</v>
      </c>
      <c r="E44" s="34">
        <v>23.8</v>
      </c>
      <c r="F44" s="33">
        <v>1823621</v>
      </c>
      <c r="G44" s="34">
        <v>23.8</v>
      </c>
      <c r="H44" s="33">
        <v>1773232</v>
      </c>
      <c r="I44" s="34">
        <v>22.5</v>
      </c>
      <c r="J44" s="34">
        <v>2.8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250424624</v>
      </c>
      <c r="D45" s="33">
        <v>56852040</v>
      </c>
      <c r="E45" s="34">
        <v>22.7</v>
      </c>
      <c r="F45" s="33">
        <v>56852040</v>
      </c>
      <c r="G45" s="34">
        <v>22.7</v>
      </c>
      <c r="H45" s="33">
        <v>54723298</v>
      </c>
      <c r="I45" s="34">
        <v>23.6</v>
      </c>
      <c r="J45" s="34">
        <v>3.9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21127893</v>
      </c>
      <c r="D46" s="33">
        <v>3047746</v>
      </c>
      <c r="E46" s="34">
        <v>14.4</v>
      </c>
      <c r="F46" s="33">
        <v>3047746</v>
      </c>
      <c r="G46" s="34">
        <v>14.4</v>
      </c>
      <c r="H46" s="33">
        <v>2141610</v>
      </c>
      <c r="I46" s="34">
        <v>11.5</v>
      </c>
      <c r="J46" s="34">
        <v>42.3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24449877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42280655</v>
      </c>
      <c r="D48" s="33">
        <v>10570176</v>
      </c>
      <c r="E48" s="34">
        <v>25</v>
      </c>
      <c r="F48" s="33">
        <v>10570176</v>
      </c>
      <c r="G48" s="34">
        <v>25</v>
      </c>
      <c r="H48" s="33">
        <v>6667079</v>
      </c>
      <c r="I48" s="34">
        <v>16.7</v>
      </c>
      <c r="J48" s="34">
        <v>58.5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16046284</v>
      </c>
      <c r="D49" s="33">
        <v>0</v>
      </c>
      <c r="E49" s="34">
        <v>0</v>
      </c>
      <c r="F49" s="33">
        <v>0</v>
      </c>
      <c r="G49" s="34">
        <v>0</v>
      </c>
      <c r="H49" s="33">
        <v>45030</v>
      </c>
      <c r="I49" s="34">
        <v>0.3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135491644</v>
      </c>
      <c r="D50" s="33">
        <v>7124670</v>
      </c>
      <c r="E50" s="34">
        <v>5.3</v>
      </c>
      <c r="F50" s="33">
        <v>7124670</v>
      </c>
      <c r="G50" s="34">
        <v>5.3</v>
      </c>
      <c r="H50" s="33">
        <v>11403468</v>
      </c>
      <c r="I50" s="34">
        <v>11</v>
      </c>
      <c r="J50" s="34">
        <v>-37.5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14067544</v>
      </c>
      <c r="D51" s="33">
        <v>2760226</v>
      </c>
      <c r="E51" s="34">
        <v>19.600000000000001</v>
      </c>
      <c r="F51" s="33">
        <v>2760226</v>
      </c>
      <c r="G51" s="34">
        <v>19.600000000000001</v>
      </c>
      <c r="H51" s="33">
        <v>2063830</v>
      </c>
      <c r="I51" s="34">
        <v>16.8</v>
      </c>
      <c r="J51" s="34">
        <v>33.700000000000003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61650000</v>
      </c>
      <c r="D52" s="33">
        <v>5791324</v>
      </c>
      <c r="E52" s="34">
        <v>9.4</v>
      </c>
      <c r="F52" s="33">
        <v>5791324</v>
      </c>
      <c r="G52" s="34">
        <v>9.4</v>
      </c>
      <c r="H52" s="33">
        <v>6107163</v>
      </c>
      <c r="I52" s="34">
        <v>10</v>
      </c>
      <c r="J52" s="34">
        <v>-5.2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105104116</v>
      </c>
      <c r="D53" s="33">
        <v>19205654</v>
      </c>
      <c r="E53" s="34">
        <v>18.3</v>
      </c>
      <c r="F53" s="33">
        <v>19205654</v>
      </c>
      <c r="G53" s="34">
        <v>18.3</v>
      </c>
      <c r="H53" s="33">
        <v>9702476</v>
      </c>
      <c r="I53" s="34">
        <v>10.6</v>
      </c>
      <c r="J53" s="34">
        <v>97.9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247459</v>
      </c>
      <c r="D57" s="43">
        <v>88614157</v>
      </c>
      <c r="E57" s="44">
        <v>0</v>
      </c>
      <c r="F57" s="43">
        <v>88614157</v>
      </c>
      <c r="G57" s="44">
        <v>0</v>
      </c>
      <c r="H57" s="43">
        <v>82334492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70465750</v>
      </c>
      <c r="D58" s="33">
        <v>20976907</v>
      </c>
      <c r="E58" s="34">
        <v>29.8</v>
      </c>
      <c r="F58" s="33">
        <v>20976907</v>
      </c>
      <c r="G58" s="34">
        <v>29.8</v>
      </c>
      <c r="H58" s="33">
        <v>1432085</v>
      </c>
      <c r="I58" s="34">
        <v>1.1000000000000001</v>
      </c>
      <c r="J58" s="34">
        <v>1364.8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70713209</v>
      </c>
      <c r="D60" s="43">
        <v>109591064</v>
      </c>
      <c r="E60" s="44"/>
      <c r="F60" s="43">
        <v>109591064</v>
      </c>
      <c r="G60" s="44"/>
      <c r="H60" s="43">
        <v>83766577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70713209</v>
      </c>
      <c r="D62" s="43">
        <v>109591064</v>
      </c>
      <c r="E62" s="44"/>
      <c r="F62" s="43">
        <v>109591064</v>
      </c>
      <c r="G62" s="44"/>
      <c r="H62" s="43">
        <v>83766577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70713209</v>
      </c>
      <c r="D65" s="43">
        <v>109591064</v>
      </c>
      <c r="E65" s="44"/>
      <c r="F65" s="43">
        <v>109591064</v>
      </c>
      <c r="G65" s="44"/>
      <c r="H65" s="43">
        <v>83766577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70713209</v>
      </c>
      <c r="D68" s="43">
        <v>109591064</v>
      </c>
      <c r="E68" s="44"/>
      <c r="F68" s="43">
        <v>109591064</v>
      </c>
      <c r="G68" s="44"/>
      <c r="H68" s="43">
        <v>83766577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181908452</v>
      </c>
      <c r="D76" s="29">
        <v>26546808</v>
      </c>
      <c r="E76" s="30">
        <v>14.6</v>
      </c>
      <c r="F76" s="29">
        <v>26546808</v>
      </c>
      <c r="G76" s="30">
        <v>14.6</v>
      </c>
      <c r="H76" s="29">
        <v>4937054</v>
      </c>
      <c r="I76" s="30">
        <v>2.7</v>
      </c>
      <c r="J76" s="30">
        <v>437.7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25852826</v>
      </c>
      <c r="D77" s="41">
        <v>3711311</v>
      </c>
      <c r="E77" s="40">
        <v>14.4</v>
      </c>
      <c r="F77" s="41">
        <v>3711311</v>
      </c>
      <c r="G77" s="40">
        <v>14.4</v>
      </c>
      <c r="H77" s="41">
        <v>3585591</v>
      </c>
      <c r="I77" s="40">
        <v>12.2</v>
      </c>
      <c r="J77" s="40">
        <v>3.5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40735000</v>
      </c>
      <c r="D78" s="41">
        <v>14864729</v>
      </c>
      <c r="E78" s="40">
        <v>36.5</v>
      </c>
      <c r="F78" s="41">
        <v>14864729</v>
      </c>
      <c r="G78" s="40">
        <v>36.5</v>
      </c>
      <c r="H78" s="41">
        <v>1237728</v>
      </c>
      <c r="I78" s="40">
        <v>1.6</v>
      </c>
      <c r="J78" s="40">
        <v>1101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66587826</v>
      </c>
      <c r="D81" s="54">
        <v>18576040</v>
      </c>
      <c r="E81" s="55">
        <v>27.9</v>
      </c>
      <c r="F81" s="54">
        <v>18576040</v>
      </c>
      <c r="G81" s="55">
        <v>27.9</v>
      </c>
      <c r="H81" s="54">
        <v>4823319</v>
      </c>
      <c r="I81" s="55">
        <v>4.5</v>
      </c>
      <c r="J81" s="55">
        <v>285.10000000000002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86920919</v>
      </c>
      <c r="D82" s="41">
        <v>7850918</v>
      </c>
      <c r="E82" s="40">
        <v>9</v>
      </c>
      <c r="F82" s="41">
        <v>7850918</v>
      </c>
      <c r="G82" s="40">
        <v>9</v>
      </c>
      <c r="H82" s="41">
        <v>18785</v>
      </c>
      <c r="I82" s="40">
        <v>0</v>
      </c>
      <c r="J82" s="40">
        <v>41693.5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28399707</v>
      </c>
      <c r="D83" s="41">
        <v>119850</v>
      </c>
      <c r="E83" s="40">
        <v>0.4</v>
      </c>
      <c r="F83" s="41">
        <v>119850</v>
      </c>
      <c r="G83" s="40">
        <v>0.4</v>
      </c>
      <c r="H83" s="41">
        <v>94950</v>
      </c>
      <c r="I83" s="40">
        <v>0.4</v>
      </c>
      <c r="J83" s="40">
        <v>26.2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181908452</v>
      </c>
      <c r="D86" s="29">
        <v>26546808</v>
      </c>
      <c r="E86" s="55">
        <v>14.6</v>
      </c>
      <c r="F86" s="29">
        <v>26546808</v>
      </c>
      <c r="G86" s="55">
        <v>14.6</v>
      </c>
      <c r="H86" s="29">
        <v>4937054</v>
      </c>
      <c r="I86" s="55">
        <v>2.7</v>
      </c>
      <c r="J86" s="55">
        <v>437.7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2904000</v>
      </c>
      <c r="D87" s="54">
        <v>119850</v>
      </c>
      <c r="E87" s="55">
        <v>4.0999999999999996</v>
      </c>
      <c r="F87" s="54">
        <v>119850</v>
      </c>
      <c r="G87" s="55">
        <v>4.0999999999999996</v>
      </c>
      <c r="H87" s="54">
        <v>80750</v>
      </c>
      <c r="I87" s="55">
        <v>0.9</v>
      </c>
      <c r="J87" s="55">
        <v>48.4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2904000</v>
      </c>
      <c r="D89" s="33">
        <v>119850</v>
      </c>
      <c r="E89" s="34">
        <v>4.0999999999999996</v>
      </c>
      <c r="F89" s="33">
        <v>119850</v>
      </c>
      <c r="G89" s="34">
        <v>4.0999999999999996</v>
      </c>
      <c r="H89" s="33">
        <v>80750</v>
      </c>
      <c r="I89" s="34">
        <v>0.9</v>
      </c>
      <c r="J89" s="34">
        <v>48.4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9695000</v>
      </c>
      <c r="D91" s="54">
        <v>0</v>
      </c>
      <c r="E91" s="55">
        <v>0</v>
      </c>
      <c r="F91" s="54">
        <v>0</v>
      </c>
      <c r="G91" s="55">
        <v>0</v>
      </c>
      <c r="H91" s="54">
        <v>1207618</v>
      </c>
      <c r="I91" s="55">
        <v>19.2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7700000</v>
      </c>
      <c r="D93" s="33">
        <v>0</v>
      </c>
      <c r="E93" s="34">
        <v>0</v>
      </c>
      <c r="F93" s="33">
        <v>0</v>
      </c>
      <c r="G93" s="34">
        <v>0</v>
      </c>
      <c r="H93" s="33">
        <v>1207618</v>
      </c>
      <c r="I93" s="34">
        <v>27.1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1995000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37819000</v>
      </c>
      <c r="D97" s="54">
        <v>9207497</v>
      </c>
      <c r="E97" s="55">
        <v>24.3</v>
      </c>
      <c r="F97" s="54">
        <v>9207497</v>
      </c>
      <c r="G97" s="55">
        <v>24.3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37769000</v>
      </c>
      <c r="D99" s="33">
        <v>9207497</v>
      </c>
      <c r="E99" s="34">
        <v>24.4</v>
      </c>
      <c r="F99" s="33">
        <v>9207497</v>
      </c>
      <c r="G99" s="34">
        <v>24.4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131490452</v>
      </c>
      <c r="D101" s="54">
        <v>17219461</v>
      </c>
      <c r="E101" s="55">
        <v>13.1</v>
      </c>
      <c r="F101" s="54">
        <v>17219461</v>
      </c>
      <c r="G101" s="55">
        <v>13.1</v>
      </c>
      <c r="H101" s="54">
        <v>3648686</v>
      </c>
      <c r="I101" s="55">
        <v>3</v>
      </c>
      <c r="J101" s="55">
        <v>371.9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30399449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54263753</v>
      </c>
      <c r="D103" s="33">
        <v>10669185</v>
      </c>
      <c r="E103" s="34">
        <v>19.7</v>
      </c>
      <c r="F103" s="33">
        <v>10669185</v>
      </c>
      <c r="G103" s="34">
        <v>19.7</v>
      </c>
      <c r="H103" s="33">
        <v>1643386</v>
      </c>
      <c r="I103" s="34">
        <v>3.6</v>
      </c>
      <c r="J103" s="34">
        <v>549.20000000000005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39727250</v>
      </c>
      <c r="D104" s="33">
        <v>6550276</v>
      </c>
      <c r="E104" s="34">
        <v>16.5</v>
      </c>
      <c r="F104" s="33">
        <v>6550276</v>
      </c>
      <c r="G104" s="34">
        <v>16.5</v>
      </c>
      <c r="H104" s="33">
        <v>2005300</v>
      </c>
      <c r="I104" s="34">
        <v>4.3</v>
      </c>
      <c r="J104" s="34">
        <v>226.6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7100000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1008733009</v>
      </c>
      <c r="D114" s="54">
        <v>37562271</v>
      </c>
      <c r="E114" s="55">
        <v>3.7</v>
      </c>
      <c r="F114" s="54">
        <v>37562271</v>
      </c>
      <c r="G114" s="55">
        <v>3.7</v>
      </c>
      <c r="H114" s="54">
        <v>3361726</v>
      </c>
      <c r="I114" s="55">
        <v>0.4</v>
      </c>
      <c r="J114" s="55">
        <v>1017.4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193053544</v>
      </c>
      <c r="D115" s="33">
        <v>686218</v>
      </c>
      <c r="E115" s="34">
        <v>0.4</v>
      </c>
      <c r="F115" s="33">
        <v>686218</v>
      </c>
      <c r="G115" s="34">
        <v>0.4</v>
      </c>
      <c r="H115" s="33">
        <v>107899</v>
      </c>
      <c r="I115" s="34">
        <v>0.1</v>
      </c>
      <c r="J115" s="34">
        <v>536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484811943</v>
      </c>
      <c r="D116" s="33">
        <v>15613860</v>
      </c>
      <c r="E116" s="34">
        <v>3.2</v>
      </c>
      <c r="F116" s="33">
        <v>15613860</v>
      </c>
      <c r="G116" s="34">
        <v>3.2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36781789</v>
      </c>
      <c r="D117" s="33">
        <v>4131232</v>
      </c>
      <c r="E117" s="34">
        <v>11.2</v>
      </c>
      <c r="F117" s="33">
        <v>4131232</v>
      </c>
      <c r="G117" s="34">
        <v>11.2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211047250</v>
      </c>
      <c r="D118" s="33">
        <v>14622460</v>
      </c>
      <c r="E118" s="34">
        <v>6.9</v>
      </c>
      <c r="F118" s="33">
        <v>14622460</v>
      </c>
      <c r="G118" s="34">
        <v>6.9</v>
      </c>
      <c r="H118" s="33">
        <v>1381950</v>
      </c>
      <c r="I118" s="34">
        <v>0.8</v>
      </c>
      <c r="J118" s="34">
        <v>958.1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70465750</v>
      </c>
      <c r="D119" s="33">
        <v>1299130</v>
      </c>
      <c r="E119" s="34">
        <v>1.8</v>
      </c>
      <c r="F119" s="33">
        <v>1299130</v>
      </c>
      <c r="G119" s="34">
        <v>1.8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12572733</v>
      </c>
      <c r="D120" s="33">
        <v>1209371</v>
      </c>
      <c r="E120" s="34">
        <v>9.6</v>
      </c>
      <c r="F120" s="33">
        <v>1209371</v>
      </c>
      <c r="G120" s="34">
        <v>9.6</v>
      </c>
      <c r="H120" s="33">
        <v>1871877</v>
      </c>
      <c r="I120" s="34">
        <v>15</v>
      </c>
      <c r="J120" s="34">
        <v>-35.4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-894477939</v>
      </c>
      <c r="D122" s="54">
        <v>-246795794</v>
      </c>
      <c r="E122" s="55">
        <v>27.6</v>
      </c>
      <c r="F122" s="54">
        <v>-246795794</v>
      </c>
      <c r="G122" s="55">
        <v>27.6</v>
      </c>
      <c r="H122" s="54">
        <v>-305719652</v>
      </c>
      <c r="I122" s="55">
        <v>38</v>
      </c>
      <c r="J122" s="55">
        <v>-19.3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-866048321</v>
      </c>
      <c r="D123" s="33">
        <v>-246795794</v>
      </c>
      <c r="E123" s="34">
        <v>28.5</v>
      </c>
      <c r="F123" s="33">
        <v>-246795794</v>
      </c>
      <c r="G123" s="34">
        <v>28.5</v>
      </c>
      <c r="H123" s="33">
        <v>-305719652</v>
      </c>
      <c r="I123" s="34">
        <v>39.299999999999997</v>
      </c>
      <c r="J123" s="34">
        <v>-19.3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-16046284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-12383334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114255070</v>
      </c>
      <c r="D126" s="63">
        <v>-209233523</v>
      </c>
      <c r="E126" s="64">
        <v>-183.1</v>
      </c>
      <c r="F126" s="63">
        <v>-209233523</v>
      </c>
      <c r="G126" s="64">
        <v>-183.1</v>
      </c>
      <c r="H126" s="63">
        <v>-302357926</v>
      </c>
      <c r="I126" s="64">
        <v>-199.1</v>
      </c>
      <c r="J126" s="64">
        <v>-30.8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-181908452</v>
      </c>
      <c r="D134" s="54">
        <v>-42399474</v>
      </c>
      <c r="E134" s="55">
        <v>23.3</v>
      </c>
      <c r="F134" s="54">
        <v>-42399474</v>
      </c>
      <c r="G134" s="55">
        <v>23.3</v>
      </c>
      <c r="H134" s="54">
        <v>-23870924</v>
      </c>
      <c r="I134" s="55">
        <v>13</v>
      </c>
      <c r="J134" s="55">
        <v>77.599999999999994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-181908452</v>
      </c>
      <c r="D135" s="33">
        <v>-42399474</v>
      </c>
      <c r="E135" s="34">
        <v>23.3</v>
      </c>
      <c r="F135" s="33">
        <v>-42399474</v>
      </c>
      <c r="G135" s="34">
        <v>23.3</v>
      </c>
      <c r="H135" s="33">
        <v>-23870924</v>
      </c>
      <c r="I135" s="34">
        <v>13</v>
      </c>
      <c r="J135" s="34">
        <v>77.599999999999994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-181908452</v>
      </c>
      <c r="D136" s="63">
        <v>-42399474</v>
      </c>
      <c r="E136" s="64">
        <v>23.3</v>
      </c>
      <c r="F136" s="63">
        <v>-42399474</v>
      </c>
      <c r="G136" s="64">
        <v>23.3</v>
      </c>
      <c r="H136" s="63">
        <v>-23870924</v>
      </c>
      <c r="I136" s="64">
        <v>13.3</v>
      </c>
      <c r="J136" s="64">
        <v>77.599999999999994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64400000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64400000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-20340102</v>
      </c>
      <c r="D143" s="54">
        <v>0</v>
      </c>
      <c r="E143" s="55">
        <v>0</v>
      </c>
      <c r="F143" s="54">
        <v>0</v>
      </c>
      <c r="G143" s="55">
        <v>0</v>
      </c>
      <c r="H143" s="54">
        <v>-129046</v>
      </c>
      <c r="I143" s="55">
        <v>0.6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-20340102</v>
      </c>
      <c r="D144" s="33">
        <v>0</v>
      </c>
      <c r="E144" s="34">
        <v>0</v>
      </c>
      <c r="F144" s="33">
        <v>0</v>
      </c>
      <c r="G144" s="34">
        <v>0</v>
      </c>
      <c r="H144" s="33">
        <v>-129046</v>
      </c>
      <c r="I144" s="34">
        <v>0.6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44059898</v>
      </c>
      <c r="D145" s="63">
        <v>0</v>
      </c>
      <c r="E145" s="64">
        <v>0</v>
      </c>
      <c r="F145" s="63">
        <v>0</v>
      </c>
      <c r="G145" s="64">
        <v>0</v>
      </c>
      <c r="H145" s="63">
        <v>-129046</v>
      </c>
      <c r="I145" s="64">
        <v>-0.4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-23593484</v>
      </c>
      <c r="D147" s="29">
        <v>-251632997</v>
      </c>
      <c r="E147" s="30">
        <v>1066.5</v>
      </c>
      <c r="F147" s="29">
        <v>-251632997</v>
      </c>
      <c r="G147" s="30">
        <v>1066.5</v>
      </c>
      <c r="H147" s="29">
        <v>-326357896</v>
      </c>
      <c r="I147" s="30">
        <v>-13910.5</v>
      </c>
      <c r="J147" s="30">
        <v>-22.9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165432043</v>
      </c>
      <c r="D148" s="33">
        <v>224400842</v>
      </c>
      <c r="E148" s="34">
        <v>135.6</v>
      </c>
      <c r="F148" s="33">
        <v>224400842</v>
      </c>
      <c r="G148" s="34">
        <v>135.6</v>
      </c>
      <c r="H148" s="33">
        <v>184420960</v>
      </c>
      <c r="I148" s="34">
        <v>308.7</v>
      </c>
      <c r="J148" s="34">
        <v>21.7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141838559</v>
      </c>
      <c r="D149" s="73">
        <v>-26618639</v>
      </c>
      <c r="E149" s="74">
        <v>-18.8</v>
      </c>
      <c r="F149" s="73">
        <v>-26618639</v>
      </c>
      <c r="G149" s="74">
        <v>-18.8</v>
      </c>
      <c r="H149" s="73">
        <v>-160925852</v>
      </c>
      <c r="I149" s="74">
        <v>-259.2</v>
      </c>
      <c r="J149" s="74">
        <v>-83.5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7011298</v>
      </c>
      <c r="D156" s="34">
        <v>6.1</v>
      </c>
      <c r="E156" s="33">
        <v>2834369</v>
      </c>
      <c r="F156" s="34">
        <v>2.5</v>
      </c>
      <c r="G156" s="33">
        <v>3047197</v>
      </c>
      <c r="H156" s="34">
        <v>2.7</v>
      </c>
      <c r="I156" s="33">
        <v>101464150</v>
      </c>
      <c r="J156" s="34">
        <v>88.7</v>
      </c>
      <c r="K156" s="33">
        <v>114357014</v>
      </c>
      <c r="L156" s="34">
        <v>28.1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15178731</v>
      </c>
      <c r="D157" s="34">
        <v>37.799999999999997</v>
      </c>
      <c r="E157" s="33">
        <v>2198466</v>
      </c>
      <c r="F157" s="34">
        <v>5.5</v>
      </c>
      <c r="G157" s="33">
        <v>1626852</v>
      </c>
      <c r="H157" s="34">
        <v>4.0999999999999996</v>
      </c>
      <c r="I157" s="33">
        <v>21130102</v>
      </c>
      <c r="J157" s="34">
        <v>52.6</v>
      </c>
      <c r="K157" s="33">
        <v>40134151</v>
      </c>
      <c r="L157" s="34">
        <v>9.8000000000000007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11572546</v>
      </c>
      <c r="D158" s="34">
        <v>17.2</v>
      </c>
      <c r="E158" s="33">
        <v>3053061</v>
      </c>
      <c r="F158" s="34">
        <v>4.5</v>
      </c>
      <c r="G158" s="33">
        <v>3062489</v>
      </c>
      <c r="H158" s="34">
        <v>4.5999999999999996</v>
      </c>
      <c r="I158" s="33">
        <v>49592229</v>
      </c>
      <c r="J158" s="34">
        <v>73.7</v>
      </c>
      <c r="K158" s="33">
        <v>67280325</v>
      </c>
      <c r="L158" s="34">
        <v>16.5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5680881</v>
      </c>
      <c r="D159" s="34">
        <v>4.5999999999999996</v>
      </c>
      <c r="E159" s="33">
        <v>2629670</v>
      </c>
      <c r="F159" s="34">
        <v>2.1</v>
      </c>
      <c r="G159" s="33">
        <v>2431175</v>
      </c>
      <c r="H159" s="34">
        <v>2</v>
      </c>
      <c r="I159" s="33">
        <v>112217992</v>
      </c>
      <c r="J159" s="34">
        <v>91.3</v>
      </c>
      <c r="K159" s="33">
        <v>122959718</v>
      </c>
      <c r="L159" s="34">
        <v>30.2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3520732</v>
      </c>
      <c r="D160" s="34">
        <v>4.7</v>
      </c>
      <c r="E160" s="33">
        <v>1719402</v>
      </c>
      <c r="F160" s="34">
        <v>2.2999999999999998</v>
      </c>
      <c r="G160" s="33">
        <v>1568963</v>
      </c>
      <c r="H160" s="34">
        <v>2.1</v>
      </c>
      <c r="I160" s="33">
        <v>67788739</v>
      </c>
      <c r="J160" s="34">
        <v>90.9</v>
      </c>
      <c r="K160" s="33">
        <v>74597836</v>
      </c>
      <c r="L160" s="34">
        <v>18.3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160248</v>
      </c>
      <c r="D164" s="34">
        <v>-1.4</v>
      </c>
      <c r="E164" s="33">
        <v>33154</v>
      </c>
      <c r="F164" s="34">
        <v>-0.3</v>
      </c>
      <c r="G164" s="33">
        <v>1331834</v>
      </c>
      <c r="H164" s="34">
        <v>-11.3</v>
      </c>
      <c r="I164" s="33">
        <v>-13279242</v>
      </c>
      <c r="J164" s="34">
        <v>113</v>
      </c>
      <c r="K164" s="33">
        <v>-11754006</v>
      </c>
      <c r="L164" s="34">
        <v>-2.9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43124436</v>
      </c>
      <c r="D165" s="78">
        <v>10.6</v>
      </c>
      <c r="E165" s="43">
        <v>12468122</v>
      </c>
      <c r="F165" s="78">
        <v>3.1</v>
      </c>
      <c r="G165" s="43">
        <v>13068510</v>
      </c>
      <c r="H165" s="78">
        <v>3.2</v>
      </c>
      <c r="I165" s="43">
        <v>338913970</v>
      </c>
      <c r="J165" s="78">
        <v>83.2</v>
      </c>
      <c r="K165" s="43">
        <v>407575038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765569</v>
      </c>
      <c r="D167" s="34">
        <v>20</v>
      </c>
      <c r="E167" s="33">
        <v>471866</v>
      </c>
      <c r="F167" s="34">
        <v>12.3</v>
      </c>
      <c r="G167" s="33">
        <v>479917</v>
      </c>
      <c r="H167" s="34">
        <v>12.5</v>
      </c>
      <c r="I167" s="33">
        <v>2111248</v>
      </c>
      <c r="J167" s="34">
        <v>55.1</v>
      </c>
      <c r="K167" s="33">
        <v>3828600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4229596</v>
      </c>
      <c r="D168" s="34">
        <v>22.1</v>
      </c>
      <c r="E168" s="33">
        <v>832524</v>
      </c>
      <c r="F168" s="34">
        <v>4.4000000000000004</v>
      </c>
      <c r="G168" s="33">
        <v>660912</v>
      </c>
      <c r="H168" s="34">
        <v>3.5</v>
      </c>
      <c r="I168" s="33">
        <v>13396482</v>
      </c>
      <c r="J168" s="34">
        <v>70.099999999999994</v>
      </c>
      <c r="K168" s="33">
        <v>19119514</v>
      </c>
      <c r="L168" s="34">
        <v>4.7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38129271</v>
      </c>
      <c r="D169" s="34">
        <v>9.9</v>
      </c>
      <c r="E169" s="33">
        <v>11163732</v>
      </c>
      <c r="F169" s="34">
        <v>2.9</v>
      </c>
      <c r="G169" s="33">
        <v>11927681</v>
      </c>
      <c r="H169" s="34">
        <v>3.1</v>
      </c>
      <c r="I169" s="33">
        <v>323406240</v>
      </c>
      <c r="J169" s="34">
        <v>84.1</v>
      </c>
      <c r="K169" s="33">
        <v>384626924</v>
      </c>
      <c r="L169" s="34">
        <v>94.4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43124436</v>
      </c>
      <c r="D171" s="78">
        <v>10.6</v>
      </c>
      <c r="E171" s="43">
        <v>12468122</v>
      </c>
      <c r="F171" s="78">
        <v>3.1</v>
      </c>
      <c r="G171" s="43">
        <v>13068510</v>
      </c>
      <c r="H171" s="78">
        <v>3.2</v>
      </c>
      <c r="I171" s="43">
        <v>338913970</v>
      </c>
      <c r="J171" s="78">
        <v>83.2</v>
      </c>
      <c r="K171" s="43">
        <v>407575038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424666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424666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424666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424666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278</v>
      </c>
      <c r="D191" s="88" t="s">
        <v>3</v>
      </c>
      <c r="E191" s="88" t="s">
        <v>3</v>
      </c>
      <c r="F191" s="88" t="s">
        <v>279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280</v>
      </c>
      <c r="D192" s="89" t="s">
        <v>3</v>
      </c>
      <c r="E192" s="89" t="s">
        <v>3</v>
      </c>
      <c r="F192" s="89" t="s">
        <v>281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6MWnKxjIWijVOCc7JGR1O3q/iSqSc+83bUBXHwcvuTvEa90Nh0htD80M9sl1yC20pVXB1b2ziMBRy6Uszwgog==" saltValue="7IXnPLb/GD+KSmqwk3Ce9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1433458055</v>
      </c>
      <c r="D12" s="29">
        <v>451781895</v>
      </c>
      <c r="E12" s="30">
        <v>31.5</v>
      </c>
      <c r="F12" s="29">
        <v>451781895</v>
      </c>
      <c r="G12" s="30">
        <v>31.5</v>
      </c>
      <c r="H12" s="29">
        <v>411041423</v>
      </c>
      <c r="I12" s="30">
        <v>32.799999999999997</v>
      </c>
      <c r="J12" s="30">
        <v>9.9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465762477</v>
      </c>
      <c r="D14" s="33">
        <v>127858699</v>
      </c>
      <c r="E14" s="34">
        <v>27.5</v>
      </c>
      <c r="F14" s="33">
        <v>127858699</v>
      </c>
      <c r="G14" s="34">
        <v>27.5</v>
      </c>
      <c r="H14" s="33">
        <v>114117972</v>
      </c>
      <c r="I14" s="34">
        <v>27.7</v>
      </c>
      <c r="J14" s="34">
        <v>12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112803280</v>
      </c>
      <c r="D15" s="33">
        <v>36010369</v>
      </c>
      <c r="E15" s="34">
        <v>31.9</v>
      </c>
      <c r="F15" s="33">
        <v>36010369</v>
      </c>
      <c r="G15" s="34">
        <v>31.9</v>
      </c>
      <c r="H15" s="33">
        <v>37162778</v>
      </c>
      <c r="I15" s="34">
        <v>39.200000000000003</v>
      </c>
      <c r="J15" s="34">
        <v>-3.1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79041338</v>
      </c>
      <c r="D16" s="33">
        <v>11140336</v>
      </c>
      <c r="E16" s="34">
        <v>14.1</v>
      </c>
      <c r="F16" s="33">
        <v>11140336</v>
      </c>
      <c r="G16" s="34">
        <v>14.1</v>
      </c>
      <c r="H16" s="33">
        <v>14038142</v>
      </c>
      <c r="I16" s="34">
        <v>41</v>
      </c>
      <c r="J16" s="34">
        <v>-20.6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46612040</v>
      </c>
      <c r="D17" s="33">
        <v>23377781</v>
      </c>
      <c r="E17" s="34">
        <v>50.2</v>
      </c>
      <c r="F17" s="33">
        <v>23377781</v>
      </c>
      <c r="G17" s="34">
        <v>50.2</v>
      </c>
      <c r="H17" s="33">
        <v>16702115</v>
      </c>
      <c r="I17" s="34">
        <v>47.7</v>
      </c>
      <c r="J17" s="34">
        <v>40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32753342</v>
      </c>
      <c r="D18" s="33">
        <v>8960277</v>
      </c>
      <c r="E18" s="34">
        <v>27.4</v>
      </c>
      <c r="F18" s="33">
        <v>8960277</v>
      </c>
      <c r="G18" s="34">
        <v>27.4</v>
      </c>
      <c r="H18" s="33">
        <v>5088642</v>
      </c>
      <c r="I18" s="34">
        <v>18</v>
      </c>
      <c r="J18" s="34">
        <v>76.099999999999994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4037734</v>
      </c>
      <c r="D19" s="33">
        <v>1183689</v>
      </c>
      <c r="E19" s="34">
        <v>29.3</v>
      </c>
      <c r="F19" s="33">
        <v>1183689</v>
      </c>
      <c r="G19" s="34">
        <v>29.3</v>
      </c>
      <c r="H19" s="33">
        <v>921624</v>
      </c>
      <c r="I19" s="34">
        <v>21</v>
      </c>
      <c r="J19" s="34">
        <v>28.4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29324126</v>
      </c>
      <c r="D21" s="33">
        <v>7036171</v>
      </c>
      <c r="E21" s="34">
        <v>24</v>
      </c>
      <c r="F21" s="33">
        <v>7036171</v>
      </c>
      <c r="G21" s="34">
        <v>24</v>
      </c>
      <c r="H21" s="33">
        <v>6966264</v>
      </c>
      <c r="I21" s="34">
        <v>33.1</v>
      </c>
      <c r="J21" s="34">
        <v>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4626054</v>
      </c>
      <c r="D22" s="33">
        <v>1917698</v>
      </c>
      <c r="E22" s="34">
        <v>41.5</v>
      </c>
      <c r="F22" s="33">
        <v>1917698</v>
      </c>
      <c r="G22" s="34">
        <v>41.5</v>
      </c>
      <c r="H22" s="33">
        <v>764403</v>
      </c>
      <c r="I22" s="34">
        <v>39.9</v>
      </c>
      <c r="J22" s="34">
        <v>150.9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8582855</v>
      </c>
      <c r="D25" s="33">
        <v>2143935</v>
      </c>
      <c r="E25" s="34">
        <v>25</v>
      </c>
      <c r="F25" s="33">
        <v>2143935</v>
      </c>
      <c r="G25" s="34">
        <v>25</v>
      </c>
      <c r="H25" s="33">
        <v>2462776</v>
      </c>
      <c r="I25" s="34">
        <v>31.8</v>
      </c>
      <c r="J25" s="34">
        <v>-12.9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385314</v>
      </c>
      <c r="D26" s="33">
        <v>33098</v>
      </c>
      <c r="E26" s="34">
        <v>8.6</v>
      </c>
      <c r="F26" s="33">
        <v>33098</v>
      </c>
      <c r="G26" s="34">
        <v>8.6</v>
      </c>
      <c r="H26" s="33">
        <v>72685</v>
      </c>
      <c r="I26" s="34">
        <v>72.5</v>
      </c>
      <c r="J26" s="34">
        <v>-54.5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4623655</v>
      </c>
      <c r="D28" s="33">
        <v>1029021</v>
      </c>
      <c r="E28" s="34">
        <v>22.3</v>
      </c>
      <c r="F28" s="33">
        <v>1029021</v>
      </c>
      <c r="G28" s="34">
        <v>22.3</v>
      </c>
      <c r="H28" s="33">
        <v>976090</v>
      </c>
      <c r="I28" s="34">
        <v>89.4</v>
      </c>
      <c r="J28" s="34">
        <v>5.4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362049268</v>
      </c>
      <c r="D30" s="33">
        <v>146089608</v>
      </c>
      <c r="E30" s="34">
        <v>40.4</v>
      </c>
      <c r="F30" s="33">
        <v>146089608</v>
      </c>
      <c r="G30" s="34">
        <v>40.4</v>
      </c>
      <c r="H30" s="33">
        <v>143047545</v>
      </c>
      <c r="I30" s="34">
        <v>42.5</v>
      </c>
      <c r="J30" s="34">
        <v>2.1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103207460</v>
      </c>
      <c r="D32" s="33">
        <v>16168840</v>
      </c>
      <c r="E32" s="34">
        <v>15.7</v>
      </c>
      <c r="F32" s="33">
        <v>16168840</v>
      </c>
      <c r="G32" s="34">
        <v>15.7</v>
      </c>
      <c r="H32" s="33">
        <v>5330713</v>
      </c>
      <c r="I32" s="34">
        <v>5.4</v>
      </c>
      <c r="J32" s="34">
        <v>203.3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1456651</v>
      </c>
      <c r="D33" s="33">
        <v>308597</v>
      </c>
      <c r="E33" s="34">
        <v>21.2</v>
      </c>
      <c r="F33" s="33">
        <v>308597</v>
      </c>
      <c r="G33" s="34">
        <v>21.2</v>
      </c>
      <c r="H33" s="33">
        <v>383474</v>
      </c>
      <c r="I33" s="34">
        <v>25.1</v>
      </c>
      <c r="J33" s="34">
        <v>-19.5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165381826</v>
      </c>
      <c r="D34" s="33">
        <v>65980380</v>
      </c>
      <c r="E34" s="34">
        <v>39.9</v>
      </c>
      <c r="F34" s="33">
        <v>65980380</v>
      </c>
      <c r="G34" s="34">
        <v>39.9</v>
      </c>
      <c r="H34" s="33">
        <v>60392432</v>
      </c>
      <c r="I34" s="34">
        <v>36.700000000000003</v>
      </c>
      <c r="J34" s="34">
        <v>9.3000000000000007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11810635</v>
      </c>
      <c r="D35" s="33">
        <v>2543396</v>
      </c>
      <c r="E35" s="34">
        <v>21.5</v>
      </c>
      <c r="F35" s="33">
        <v>2543396</v>
      </c>
      <c r="G35" s="34">
        <v>21.5</v>
      </c>
      <c r="H35" s="33">
        <v>2518168</v>
      </c>
      <c r="I35" s="34">
        <v>23.3</v>
      </c>
      <c r="J35" s="34">
        <v>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95600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1262373859</v>
      </c>
      <c r="D42" s="29">
        <v>233880905</v>
      </c>
      <c r="E42" s="30">
        <v>18.5</v>
      </c>
      <c r="F42" s="29">
        <v>233880905</v>
      </c>
      <c r="G42" s="30">
        <v>18.5</v>
      </c>
      <c r="H42" s="29">
        <v>306912114</v>
      </c>
      <c r="I42" s="30">
        <v>25</v>
      </c>
      <c r="J42" s="30">
        <v>-23.8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374677754</v>
      </c>
      <c r="D43" s="33">
        <v>74277771</v>
      </c>
      <c r="E43" s="34">
        <v>19.8</v>
      </c>
      <c r="F43" s="33">
        <v>74277771</v>
      </c>
      <c r="G43" s="34">
        <v>19.8</v>
      </c>
      <c r="H43" s="33">
        <v>70578105</v>
      </c>
      <c r="I43" s="34">
        <v>21.7</v>
      </c>
      <c r="J43" s="34">
        <v>5.2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11925784</v>
      </c>
      <c r="D44" s="33">
        <v>2425598</v>
      </c>
      <c r="E44" s="34">
        <v>20.3</v>
      </c>
      <c r="F44" s="33">
        <v>2425598</v>
      </c>
      <c r="G44" s="34">
        <v>20.3</v>
      </c>
      <c r="H44" s="33">
        <v>2489131</v>
      </c>
      <c r="I44" s="34">
        <v>22.6</v>
      </c>
      <c r="J44" s="34">
        <v>-2.6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357093221</v>
      </c>
      <c r="D45" s="33">
        <v>81878785</v>
      </c>
      <c r="E45" s="34">
        <v>22.9</v>
      </c>
      <c r="F45" s="33">
        <v>81878785</v>
      </c>
      <c r="G45" s="34">
        <v>22.9</v>
      </c>
      <c r="H45" s="33">
        <v>83059423</v>
      </c>
      <c r="I45" s="34">
        <v>26.1</v>
      </c>
      <c r="J45" s="34">
        <v>-1.4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46693594</v>
      </c>
      <c r="D46" s="33">
        <v>5123831</v>
      </c>
      <c r="E46" s="34">
        <v>11</v>
      </c>
      <c r="F46" s="33">
        <v>5123831</v>
      </c>
      <c r="G46" s="34">
        <v>11</v>
      </c>
      <c r="H46" s="33">
        <v>6617761</v>
      </c>
      <c r="I46" s="34">
        <v>11</v>
      </c>
      <c r="J46" s="34">
        <v>-22.6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119548650</v>
      </c>
      <c r="D47" s="33">
        <v>16419135</v>
      </c>
      <c r="E47" s="34">
        <v>13.7</v>
      </c>
      <c r="F47" s="33">
        <v>16419135</v>
      </c>
      <c r="G47" s="34">
        <v>13.7</v>
      </c>
      <c r="H47" s="33">
        <v>94837246</v>
      </c>
      <c r="I47" s="34">
        <v>57.3</v>
      </c>
      <c r="J47" s="34">
        <v>-82.7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68548010</v>
      </c>
      <c r="D48" s="33">
        <v>6103611</v>
      </c>
      <c r="E48" s="34">
        <v>8.9</v>
      </c>
      <c r="F48" s="33">
        <v>6103611</v>
      </c>
      <c r="G48" s="34">
        <v>8.9</v>
      </c>
      <c r="H48" s="33">
        <v>11982025</v>
      </c>
      <c r="I48" s="34">
        <v>20.5</v>
      </c>
      <c r="J48" s="34">
        <v>-49.1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29426064</v>
      </c>
      <c r="D49" s="33">
        <v>932567</v>
      </c>
      <c r="E49" s="34">
        <v>3.2</v>
      </c>
      <c r="F49" s="33">
        <v>932567</v>
      </c>
      <c r="G49" s="34">
        <v>3.2</v>
      </c>
      <c r="H49" s="33">
        <v>4556218</v>
      </c>
      <c r="I49" s="34">
        <v>13</v>
      </c>
      <c r="J49" s="34">
        <v>-79.5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152032410</v>
      </c>
      <c r="D50" s="33">
        <v>22708206</v>
      </c>
      <c r="E50" s="34">
        <v>14.9</v>
      </c>
      <c r="F50" s="33">
        <v>22708206</v>
      </c>
      <c r="G50" s="34">
        <v>14.9</v>
      </c>
      <c r="H50" s="33">
        <v>16398496</v>
      </c>
      <c r="I50" s="34">
        <v>9.6</v>
      </c>
      <c r="J50" s="34">
        <v>38.5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3634823</v>
      </c>
      <c r="D51" s="33">
        <v>3367225</v>
      </c>
      <c r="E51" s="34">
        <v>92.6</v>
      </c>
      <c r="F51" s="33">
        <v>3367225</v>
      </c>
      <c r="G51" s="34">
        <v>92.6</v>
      </c>
      <c r="H51" s="33">
        <v>40550</v>
      </c>
      <c r="I51" s="34">
        <v>3.6</v>
      </c>
      <c r="J51" s="34">
        <v>8203.9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9403903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89389646</v>
      </c>
      <c r="D53" s="33">
        <v>20644176</v>
      </c>
      <c r="E53" s="34">
        <v>23.1</v>
      </c>
      <c r="F53" s="33">
        <v>20644176</v>
      </c>
      <c r="G53" s="34">
        <v>23.1</v>
      </c>
      <c r="H53" s="33">
        <v>17908265</v>
      </c>
      <c r="I53" s="34">
        <v>21.9</v>
      </c>
      <c r="J53" s="34">
        <v>15.3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-1555106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171084196</v>
      </c>
      <c r="D57" s="43">
        <v>217900990</v>
      </c>
      <c r="E57" s="44">
        <v>0</v>
      </c>
      <c r="F57" s="43">
        <v>217900990</v>
      </c>
      <c r="G57" s="44">
        <v>0</v>
      </c>
      <c r="H57" s="43">
        <v>104129309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63633174</v>
      </c>
      <c r="D58" s="33">
        <v>2502609</v>
      </c>
      <c r="E58" s="34">
        <v>3.9</v>
      </c>
      <c r="F58" s="33">
        <v>2502609</v>
      </c>
      <c r="G58" s="34">
        <v>3.9</v>
      </c>
      <c r="H58" s="33">
        <v>7629021</v>
      </c>
      <c r="I58" s="34">
        <v>11.6</v>
      </c>
      <c r="J58" s="34">
        <v>-67.2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234717370</v>
      </c>
      <c r="D60" s="43">
        <v>220403599</v>
      </c>
      <c r="E60" s="44"/>
      <c r="F60" s="43">
        <v>220403599</v>
      </c>
      <c r="G60" s="44"/>
      <c r="H60" s="43">
        <v>111758330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234717370</v>
      </c>
      <c r="D62" s="43">
        <v>220403599</v>
      </c>
      <c r="E62" s="44"/>
      <c r="F62" s="43">
        <v>220403599</v>
      </c>
      <c r="G62" s="44"/>
      <c r="H62" s="43">
        <v>111758330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234717370</v>
      </c>
      <c r="D65" s="43">
        <v>220403599</v>
      </c>
      <c r="E65" s="44"/>
      <c r="F65" s="43">
        <v>220403599</v>
      </c>
      <c r="G65" s="44"/>
      <c r="H65" s="43">
        <v>111758330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234717370</v>
      </c>
      <c r="D68" s="43">
        <v>220403599</v>
      </c>
      <c r="E68" s="44"/>
      <c r="F68" s="43">
        <v>220403599</v>
      </c>
      <c r="G68" s="44"/>
      <c r="H68" s="43">
        <v>111758330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172584854</v>
      </c>
      <c r="D76" s="29">
        <v>67813160</v>
      </c>
      <c r="E76" s="30">
        <v>39.299999999999997</v>
      </c>
      <c r="F76" s="29">
        <v>67813160</v>
      </c>
      <c r="G76" s="30">
        <v>39.299999999999997</v>
      </c>
      <c r="H76" s="29">
        <v>12293438</v>
      </c>
      <c r="I76" s="30">
        <v>13.8</v>
      </c>
      <c r="J76" s="30">
        <v>451.6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52387261</v>
      </c>
      <c r="D77" s="41">
        <v>44198254</v>
      </c>
      <c r="E77" s="40">
        <v>84.4</v>
      </c>
      <c r="F77" s="41">
        <v>44198254</v>
      </c>
      <c r="G77" s="40">
        <v>84.4</v>
      </c>
      <c r="H77" s="41">
        <v>9202350</v>
      </c>
      <c r="I77" s="40">
        <v>16.7</v>
      </c>
      <c r="J77" s="40">
        <v>380.3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11245913</v>
      </c>
      <c r="D78" s="41">
        <v>8607765</v>
      </c>
      <c r="E78" s="40">
        <v>76.5</v>
      </c>
      <c r="F78" s="41">
        <v>8607765</v>
      </c>
      <c r="G78" s="40">
        <v>76.5</v>
      </c>
      <c r="H78" s="41">
        <v>63109</v>
      </c>
      <c r="I78" s="40">
        <v>0.6</v>
      </c>
      <c r="J78" s="40">
        <v>13539.5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170000</v>
      </c>
      <c r="E79" s="40">
        <v>0</v>
      </c>
      <c r="F79" s="41">
        <v>170000</v>
      </c>
      <c r="G79" s="40">
        <v>0</v>
      </c>
      <c r="H79" s="41">
        <v>0</v>
      </c>
      <c r="I79" s="40">
        <v>0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63633174</v>
      </c>
      <c r="D81" s="54">
        <v>52976019</v>
      </c>
      <c r="E81" s="55">
        <v>83.3</v>
      </c>
      <c r="F81" s="54">
        <v>52976019</v>
      </c>
      <c r="G81" s="55">
        <v>83.3</v>
      </c>
      <c r="H81" s="54">
        <v>9265459</v>
      </c>
      <c r="I81" s="55">
        <v>14.1</v>
      </c>
      <c r="J81" s="55">
        <v>471.8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40000000</v>
      </c>
      <c r="D82" s="41">
        <v>750101</v>
      </c>
      <c r="E82" s="40">
        <v>1.9</v>
      </c>
      <c r="F82" s="41">
        <v>750101</v>
      </c>
      <c r="G82" s="40">
        <v>1.9</v>
      </c>
      <c r="H82" s="41">
        <v>2407427</v>
      </c>
      <c r="I82" s="40">
        <v>0</v>
      </c>
      <c r="J82" s="40">
        <v>-68.8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68951680</v>
      </c>
      <c r="D83" s="41">
        <v>14087040</v>
      </c>
      <c r="E83" s="40">
        <v>20.399999999999999</v>
      </c>
      <c r="F83" s="41">
        <v>14087040</v>
      </c>
      <c r="G83" s="40">
        <v>20.399999999999999</v>
      </c>
      <c r="H83" s="41">
        <v>620552</v>
      </c>
      <c r="I83" s="40">
        <v>2.7</v>
      </c>
      <c r="J83" s="40">
        <v>2170.1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172584854</v>
      </c>
      <c r="D86" s="29">
        <v>67813160</v>
      </c>
      <c r="E86" s="55">
        <v>39.299999999999997</v>
      </c>
      <c r="F86" s="29">
        <v>67813160</v>
      </c>
      <c r="G86" s="55">
        <v>39.299999999999997</v>
      </c>
      <c r="H86" s="29">
        <v>12145217</v>
      </c>
      <c r="I86" s="55">
        <v>13.7</v>
      </c>
      <c r="J86" s="55">
        <v>458.4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2179700</v>
      </c>
      <c r="D87" s="54">
        <v>406223</v>
      </c>
      <c r="E87" s="55">
        <v>18.600000000000001</v>
      </c>
      <c r="F87" s="54">
        <v>406223</v>
      </c>
      <c r="G87" s="55">
        <v>18.600000000000001</v>
      </c>
      <c r="H87" s="54">
        <v>205178</v>
      </c>
      <c r="I87" s="55">
        <v>6.8</v>
      </c>
      <c r="J87" s="55">
        <v>98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84700</v>
      </c>
      <c r="D88" s="33">
        <v>1390</v>
      </c>
      <c r="E88" s="34">
        <v>1.6</v>
      </c>
      <c r="F88" s="33">
        <v>1390</v>
      </c>
      <c r="G88" s="34">
        <v>1.6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2095000</v>
      </c>
      <c r="D89" s="33">
        <v>404833</v>
      </c>
      <c r="E89" s="34">
        <v>19.3</v>
      </c>
      <c r="F89" s="33">
        <v>404833</v>
      </c>
      <c r="G89" s="34">
        <v>19.3</v>
      </c>
      <c r="H89" s="33">
        <v>205178</v>
      </c>
      <c r="I89" s="34">
        <v>6.8</v>
      </c>
      <c r="J89" s="34">
        <v>97.3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19618120</v>
      </c>
      <c r="D91" s="54">
        <v>12907752</v>
      </c>
      <c r="E91" s="55">
        <v>65.8</v>
      </c>
      <c r="F91" s="54">
        <v>12907752</v>
      </c>
      <c r="G91" s="55">
        <v>65.8</v>
      </c>
      <c r="H91" s="54">
        <v>2009998</v>
      </c>
      <c r="I91" s="55">
        <v>8.5</v>
      </c>
      <c r="J91" s="55">
        <v>542.20000000000005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1213200</v>
      </c>
      <c r="D92" s="33">
        <v>675675</v>
      </c>
      <c r="E92" s="34">
        <v>55.7</v>
      </c>
      <c r="F92" s="33">
        <v>675675</v>
      </c>
      <c r="G92" s="34">
        <v>55.7</v>
      </c>
      <c r="H92" s="33">
        <v>207637</v>
      </c>
      <c r="I92" s="34">
        <v>69.2</v>
      </c>
      <c r="J92" s="34">
        <v>225.4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742920</v>
      </c>
      <c r="D93" s="33">
        <v>7695054</v>
      </c>
      <c r="E93" s="34">
        <v>1035.8</v>
      </c>
      <c r="F93" s="33">
        <v>7695054</v>
      </c>
      <c r="G93" s="34">
        <v>1035.8</v>
      </c>
      <c r="H93" s="33">
        <v>1653750</v>
      </c>
      <c r="I93" s="34">
        <v>20.6</v>
      </c>
      <c r="J93" s="34">
        <v>365.3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8462000</v>
      </c>
      <c r="D94" s="33">
        <v>534806</v>
      </c>
      <c r="E94" s="34">
        <v>6.3</v>
      </c>
      <c r="F94" s="33">
        <v>534806</v>
      </c>
      <c r="G94" s="34">
        <v>6.3</v>
      </c>
      <c r="H94" s="33">
        <v>85502</v>
      </c>
      <c r="I94" s="34">
        <v>2</v>
      </c>
      <c r="J94" s="34">
        <v>525.5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9200000</v>
      </c>
      <c r="D95" s="33">
        <v>4002217</v>
      </c>
      <c r="E95" s="34">
        <v>43.5</v>
      </c>
      <c r="F95" s="33">
        <v>4002217</v>
      </c>
      <c r="G95" s="34">
        <v>43.5</v>
      </c>
      <c r="H95" s="33">
        <v>63109</v>
      </c>
      <c r="I95" s="34">
        <v>0.6</v>
      </c>
      <c r="J95" s="34">
        <v>6241.8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39155793</v>
      </c>
      <c r="D97" s="54">
        <v>30698237</v>
      </c>
      <c r="E97" s="55">
        <v>78.400000000000006</v>
      </c>
      <c r="F97" s="54">
        <v>30698237</v>
      </c>
      <c r="G97" s="55">
        <v>78.400000000000006</v>
      </c>
      <c r="H97" s="54">
        <v>8073916</v>
      </c>
      <c r="I97" s="55">
        <v>33.299999999999997</v>
      </c>
      <c r="J97" s="55">
        <v>280.2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500000</v>
      </c>
      <c r="D98" s="33">
        <v>230026</v>
      </c>
      <c r="E98" s="34">
        <v>46</v>
      </c>
      <c r="F98" s="33">
        <v>230026</v>
      </c>
      <c r="G98" s="34">
        <v>46</v>
      </c>
      <c r="H98" s="33">
        <v>3925</v>
      </c>
      <c r="I98" s="34">
        <v>1.3</v>
      </c>
      <c r="J98" s="34">
        <v>5760.5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38655793</v>
      </c>
      <c r="D99" s="33">
        <v>28396672</v>
      </c>
      <c r="E99" s="34">
        <v>73.5</v>
      </c>
      <c r="F99" s="33">
        <v>28396672</v>
      </c>
      <c r="G99" s="34">
        <v>73.5</v>
      </c>
      <c r="H99" s="33">
        <v>8054991</v>
      </c>
      <c r="I99" s="34">
        <v>33.700000000000003</v>
      </c>
      <c r="J99" s="34">
        <v>252.5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2071539</v>
      </c>
      <c r="E100" s="34">
        <v>0</v>
      </c>
      <c r="F100" s="33">
        <v>2071539</v>
      </c>
      <c r="G100" s="34">
        <v>0</v>
      </c>
      <c r="H100" s="33">
        <v>15000</v>
      </c>
      <c r="I100" s="34">
        <v>0</v>
      </c>
      <c r="J100" s="34">
        <v>13710.3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111631241</v>
      </c>
      <c r="D101" s="54">
        <v>23800948</v>
      </c>
      <c r="E101" s="55">
        <v>21.3</v>
      </c>
      <c r="F101" s="54">
        <v>23800948</v>
      </c>
      <c r="G101" s="55">
        <v>21.3</v>
      </c>
      <c r="H101" s="54">
        <v>1856125</v>
      </c>
      <c r="I101" s="55">
        <v>4.9000000000000004</v>
      </c>
      <c r="J101" s="55">
        <v>1182.3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15495652</v>
      </c>
      <c r="D102" s="33">
        <v>2436204</v>
      </c>
      <c r="E102" s="34">
        <v>15.7</v>
      </c>
      <c r="F102" s="33">
        <v>2436204</v>
      </c>
      <c r="G102" s="34">
        <v>15.7</v>
      </c>
      <c r="H102" s="33">
        <v>1384044</v>
      </c>
      <c r="I102" s="34">
        <v>7.8</v>
      </c>
      <c r="J102" s="34">
        <v>76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64135589</v>
      </c>
      <c r="D103" s="33">
        <v>17758259</v>
      </c>
      <c r="E103" s="34">
        <v>27.7</v>
      </c>
      <c r="F103" s="33">
        <v>17758259</v>
      </c>
      <c r="G103" s="34">
        <v>27.7</v>
      </c>
      <c r="H103" s="33">
        <v>411551</v>
      </c>
      <c r="I103" s="34">
        <v>2.7</v>
      </c>
      <c r="J103" s="34">
        <v>4215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21800000</v>
      </c>
      <c r="D104" s="33">
        <v>3606485</v>
      </c>
      <c r="E104" s="34">
        <v>16.5</v>
      </c>
      <c r="F104" s="33">
        <v>3606485</v>
      </c>
      <c r="G104" s="34">
        <v>16.5</v>
      </c>
      <c r="H104" s="33">
        <v>60530</v>
      </c>
      <c r="I104" s="34">
        <v>1.2</v>
      </c>
      <c r="J104" s="34">
        <v>5858.2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10200000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1583507930</v>
      </c>
      <c r="D114" s="54">
        <v>270267501</v>
      </c>
      <c r="E114" s="55">
        <v>17.100000000000001</v>
      </c>
      <c r="F114" s="54">
        <v>270267501</v>
      </c>
      <c r="G114" s="55">
        <v>17.100000000000001</v>
      </c>
      <c r="H114" s="54">
        <v>360773569</v>
      </c>
      <c r="I114" s="55">
        <v>27.7</v>
      </c>
      <c r="J114" s="55">
        <v>-25.1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354137028</v>
      </c>
      <c r="D115" s="33">
        <v>7589311</v>
      </c>
      <c r="E115" s="34">
        <v>2.1</v>
      </c>
      <c r="F115" s="33">
        <v>7589311</v>
      </c>
      <c r="G115" s="34">
        <v>2.1</v>
      </c>
      <c r="H115" s="33">
        <v>29375352</v>
      </c>
      <c r="I115" s="34">
        <v>8.1</v>
      </c>
      <c r="J115" s="34">
        <v>-74.2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657390660</v>
      </c>
      <c r="D116" s="33">
        <v>7407281</v>
      </c>
      <c r="E116" s="34">
        <v>1.1000000000000001</v>
      </c>
      <c r="F116" s="33">
        <v>7407281</v>
      </c>
      <c r="G116" s="34">
        <v>1.1000000000000001</v>
      </c>
      <c r="H116" s="33">
        <v>153625157</v>
      </c>
      <c r="I116" s="34">
        <v>27.9</v>
      </c>
      <c r="J116" s="34">
        <v>-95.2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292312430</v>
      </c>
      <c r="D117" s="33">
        <v>126325522</v>
      </c>
      <c r="E117" s="34">
        <v>43.2</v>
      </c>
      <c r="F117" s="33">
        <v>126325522</v>
      </c>
      <c r="G117" s="34">
        <v>43.2</v>
      </c>
      <c r="H117" s="33">
        <v>23008755</v>
      </c>
      <c r="I117" s="34">
        <v>14.9</v>
      </c>
      <c r="J117" s="34">
        <v>449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170273823</v>
      </c>
      <c r="D118" s="33">
        <v>127927945</v>
      </c>
      <c r="E118" s="34">
        <v>75.099999999999994</v>
      </c>
      <c r="F118" s="33">
        <v>127927945</v>
      </c>
      <c r="G118" s="34">
        <v>75.099999999999994</v>
      </c>
      <c r="H118" s="33">
        <v>136185305</v>
      </c>
      <c r="I118" s="34">
        <v>80.400000000000006</v>
      </c>
      <c r="J118" s="34">
        <v>-6.1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63633174</v>
      </c>
      <c r="D119" s="33">
        <v>1457915</v>
      </c>
      <c r="E119" s="34">
        <v>2.2999999999999998</v>
      </c>
      <c r="F119" s="33">
        <v>1457915</v>
      </c>
      <c r="G119" s="34">
        <v>2.2999999999999998</v>
      </c>
      <c r="H119" s="33">
        <v>18579000</v>
      </c>
      <c r="I119" s="34">
        <v>28.4</v>
      </c>
      <c r="J119" s="34">
        <v>-92.2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45760815</v>
      </c>
      <c r="D120" s="33">
        <v>-440473</v>
      </c>
      <c r="E120" s="34">
        <v>-1</v>
      </c>
      <c r="F120" s="33">
        <v>-440473</v>
      </c>
      <c r="G120" s="34">
        <v>-1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-1260704441</v>
      </c>
      <c r="D122" s="54">
        <v>-339190033</v>
      </c>
      <c r="E122" s="55">
        <v>26.9</v>
      </c>
      <c r="F122" s="54">
        <v>-339190033</v>
      </c>
      <c r="G122" s="55">
        <v>26.9</v>
      </c>
      <c r="H122" s="54">
        <v>-307811726</v>
      </c>
      <c r="I122" s="55">
        <v>26.3</v>
      </c>
      <c r="J122" s="55">
        <v>10.199999999999999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-1227643554</v>
      </c>
      <c r="D123" s="33">
        <v>-338279426</v>
      </c>
      <c r="E123" s="34">
        <v>27.6</v>
      </c>
      <c r="F123" s="33">
        <v>-338279426</v>
      </c>
      <c r="G123" s="34">
        <v>27.6</v>
      </c>
      <c r="H123" s="33">
        <v>-312349442</v>
      </c>
      <c r="I123" s="34">
        <v>27.5</v>
      </c>
      <c r="J123" s="34">
        <v>8.3000000000000007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-29426064</v>
      </c>
      <c r="D124" s="33">
        <v>-910607</v>
      </c>
      <c r="E124" s="34">
        <v>3.1</v>
      </c>
      <c r="F124" s="33">
        <v>-910607</v>
      </c>
      <c r="G124" s="34">
        <v>3.1</v>
      </c>
      <c r="H124" s="33">
        <v>4537716</v>
      </c>
      <c r="I124" s="34">
        <v>-13</v>
      </c>
      <c r="J124" s="34">
        <v>-120.1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-3634823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322803489</v>
      </c>
      <c r="D126" s="63">
        <v>-68922532</v>
      </c>
      <c r="E126" s="64">
        <v>-21.4</v>
      </c>
      <c r="F126" s="63">
        <v>-68922532</v>
      </c>
      <c r="G126" s="64">
        <v>-21.4</v>
      </c>
      <c r="H126" s="63">
        <v>52961843</v>
      </c>
      <c r="I126" s="64">
        <v>40.4</v>
      </c>
      <c r="J126" s="64">
        <v>-230.1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1000000</v>
      </c>
      <c r="D129" s="54">
        <v>-59307</v>
      </c>
      <c r="E129" s="55">
        <v>-5.9</v>
      </c>
      <c r="F129" s="54">
        <v>-59307</v>
      </c>
      <c r="G129" s="55">
        <v>-5.9</v>
      </c>
      <c r="H129" s="54">
        <v>-64224</v>
      </c>
      <c r="I129" s="55">
        <v>-6.4</v>
      </c>
      <c r="J129" s="55">
        <v>-7.7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-59307</v>
      </c>
      <c r="E133" s="34">
        <v>0</v>
      </c>
      <c r="F133" s="33">
        <v>-59307</v>
      </c>
      <c r="G133" s="34">
        <v>0</v>
      </c>
      <c r="H133" s="33">
        <v>-64224</v>
      </c>
      <c r="I133" s="34">
        <v>0</v>
      </c>
      <c r="J133" s="34">
        <v>-7.7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-198472585</v>
      </c>
      <c r="D134" s="54">
        <v>-3857187</v>
      </c>
      <c r="E134" s="55">
        <v>1.9</v>
      </c>
      <c r="F134" s="54">
        <v>-3857187</v>
      </c>
      <c r="G134" s="55">
        <v>1.9</v>
      </c>
      <c r="H134" s="54">
        <v>-15933167</v>
      </c>
      <c r="I134" s="55">
        <v>17.899999999999999</v>
      </c>
      <c r="J134" s="55">
        <v>-75.8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-198472585</v>
      </c>
      <c r="D135" s="33">
        <v>-3857187</v>
      </c>
      <c r="E135" s="34">
        <v>1.9</v>
      </c>
      <c r="F135" s="33">
        <v>-3857187</v>
      </c>
      <c r="G135" s="34">
        <v>1.9</v>
      </c>
      <c r="H135" s="33">
        <v>-15933167</v>
      </c>
      <c r="I135" s="34">
        <v>17.899999999999999</v>
      </c>
      <c r="J135" s="34">
        <v>-75.8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-197472585</v>
      </c>
      <c r="D136" s="63">
        <v>-3916494</v>
      </c>
      <c r="E136" s="64">
        <v>2</v>
      </c>
      <c r="F136" s="63">
        <v>-3916494</v>
      </c>
      <c r="G136" s="64">
        <v>2</v>
      </c>
      <c r="H136" s="63">
        <v>-15997391</v>
      </c>
      <c r="I136" s="64">
        <v>18.2</v>
      </c>
      <c r="J136" s="64">
        <v>-75.5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13904</v>
      </c>
      <c r="E139" s="55">
        <v>0</v>
      </c>
      <c r="F139" s="54">
        <v>13904</v>
      </c>
      <c r="G139" s="55">
        <v>0</v>
      </c>
      <c r="H139" s="54">
        <v>6116</v>
      </c>
      <c r="I139" s="55">
        <v>0</v>
      </c>
      <c r="J139" s="55">
        <v>127.3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13904</v>
      </c>
      <c r="E142" s="34">
        <v>0</v>
      </c>
      <c r="F142" s="33">
        <v>13904</v>
      </c>
      <c r="G142" s="34">
        <v>0</v>
      </c>
      <c r="H142" s="33">
        <v>6116</v>
      </c>
      <c r="I142" s="34">
        <v>0</v>
      </c>
      <c r="J142" s="34">
        <v>127.3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-50675440</v>
      </c>
      <c r="D143" s="54">
        <v>-2685047</v>
      </c>
      <c r="E143" s="55">
        <v>5.3</v>
      </c>
      <c r="F143" s="54">
        <v>-2685047</v>
      </c>
      <c r="G143" s="55">
        <v>5.3</v>
      </c>
      <c r="H143" s="54">
        <v>-7767105</v>
      </c>
      <c r="I143" s="55">
        <v>15.4</v>
      </c>
      <c r="J143" s="55">
        <v>-65.400000000000006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-50675440</v>
      </c>
      <c r="D144" s="33">
        <v>-2685047</v>
      </c>
      <c r="E144" s="34">
        <v>5.3</v>
      </c>
      <c r="F144" s="33">
        <v>-2685047</v>
      </c>
      <c r="G144" s="34">
        <v>5.3</v>
      </c>
      <c r="H144" s="33">
        <v>-7767105</v>
      </c>
      <c r="I144" s="34">
        <v>15.4</v>
      </c>
      <c r="J144" s="34">
        <v>-65.400000000000006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-50675440</v>
      </c>
      <c r="D145" s="63">
        <v>-2671143</v>
      </c>
      <c r="E145" s="64">
        <v>5.3</v>
      </c>
      <c r="F145" s="63">
        <v>-2671143</v>
      </c>
      <c r="G145" s="64">
        <v>5.3</v>
      </c>
      <c r="H145" s="63">
        <v>-7760989</v>
      </c>
      <c r="I145" s="64">
        <v>15.4</v>
      </c>
      <c r="J145" s="64">
        <v>-65.599999999999994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74655464</v>
      </c>
      <c r="D147" s="29">
        <v>-75510169</v>
      </c>
      <c r="E147" s="30">
        <v>-101.1</v>
      </c>
      <c r="F147" s="29">
        <v>-75510169</v>
      </c>
      <c r="G147" s="30">
        <v>-101.1</v>
      </c>
      <c r="H147" s="29">
        <v>29203463</v>
      </c>
      <c r="I147" s="30">
        <v>-412.3</v>
      </c>
      <c r="J147" s="30">
        <v>-358.6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23608755</v>
      </c>
      <c r="D148" s="33">
        <v>105332090</v>
      </c>
      <c r="E148" s="34">
        <v>446.2</v>
      </c>
      <c r="F148" s="33">
        <v>105332090</v>
      </c>
      <c r="G148" s="34">
        <v>446.2</v>
      </c>
      <c r="H148" s="33">
        <v>22545648</v>
      </c>
      <c r="I148" s="34">
        <v>110.7</v>
      </c>
      <c r="J148" s="34">
        <v>367.2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98264219</v>
      </c>
      <c r="D149" s="73">
        <v>30490836</v>
      </c>
      <c r="E149" s="74">
        <v>31</v>
      </c>
      <c r="F149" s="73">
        <v>30490836</v>
      </c>
      <c r="G149" s="74">
        <v>31</v>
      </c>
      <c r="H149" s="73">
        <v>51749111</v>
      </c>
      <c r="I149" s="74">
        <v>389.8</v>
      </c>
      <c r="J149" s="74">
        <v>-41.1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22503379</v>
      </c>
      <c r="D156" s="34">
        <v>20.3</v>
      </c>
      <c r="E156" s="33">
        <v>5457377</v>
      </c>
      <c r="F156" s="34">
        <v>4.9000000000000004</v>
      </c>
      <c r="G156" s="33">
        <v>3065003</v>
      </c>
      <c r="H156" s="34">
        <v>2.8</v>
      </c>
      <c r="I156" s="33">
        <v>80081672</v>
      </c>
      <c r="J156" s="34">
        <v>72.099999999999994</v>
      </c>
      <c r="K156" s="33">
        <v>111107431</v>
      </c>
      <c r="L156" s="34">
        <v>18.3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31434315</v>
      </c>
      <c r="D157" s="34">
        <v>21.7</v>
      </c>
      <c r="E157" s="33">
        <v>12037643</v>
      </c>
      <c r="F157" s="34">
        <v>8.3000000000000007</v>
      </c>
      <c r="G157" s="33">
        <v>3998205</v>
      </c>
      <c r="H157" s="34">
        <v>2.8</v>
      </c>
      <c r="I157" s="33">
        <v>97316325</v>
      </c>
      <c r="J157" s="34">
        <v>67.2</v>
      </c>
      <c r="K157" s="33">
        <v>144786488</v>
      </c>
      <c r="L157" s="34">
        <v>23.8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55743159</v>
      </c>
      <c r="D158" s="34">
        <v>30.9</v>
      </c>
      <c r="E158" s="33">
        <v>10648557</v>
      </c>
      <c r="F158" s="34">
        <v>5.9</v>
      </c>
      <c r="G158" s="33">
        <v>5332831</v>
      </c>
      <c r="H158" s="34">
        <v>3</v>
      </c>
      <c r="I158" s="33">
        <v>108589998</v>
      </c>
      <c r="J158" s="34">
        <v>60.2</v>
      </c>
      <c r="K158" s="33">
        <v>180314545</v>
      </c>
      <c r="L158" s="34">
        <v>29.7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5062792</v>
      </c>
      <c r="D159" s="34">
        <v>6.1</v>
      </c>
      <c r="E159" s="33">
        <v>2778180</v>
      </c>
      <c r="F159" s="34">
        <v>3.4</v>
      </c>
      <c r="G159" s="33">
        <v>2187972</v>
      </c>
      <c r="H159" s="34">
        <v>2.6</v>
      </c>
      <c r="I159" s="33">
        <v>72615154</v>
      </c>
      <c r="J159" s="34">
        <v>87.9</v>
      </c>
      <c r="K159" s="33">
        <v>82644098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15646397</v>
      </c>
      <c r="D160" s="34">
        <v>19.399999999999999</v>
      </c>
      <c r="E160" s="33">
        <v>2076283</v>
      </c>
      <c r="F160" s="34">
        <v>2.6</v>
      </c>
      <c r="G160" s="33">
        <v>1509098</v>
      </c>
      <c r="H160" s="34">
        <v>1.9</v>
      </c>
      <c r="I160" s="33">
        <v>61342733</v>
      </c>
      <c r="J160" s="34">
        <v>76.099999999999994</v>
      </c>
      <c r="K160" s="33">
        <v>80574511</v>
      </c>
      <c r="L160" s="34">
        <v>13.3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450498</v>
      </c>
      <c r="D161" s="34">
        <v>4.5999999999999996</v>
      </c>
      <c r="E161" s="33">
        <v>158384</v>
      </c>
      <c r="F161" s="34">
        <v>1.6</v>
      </c>
      <c r="G161" s="33">
        <v>1116551</v>
      </c>
      <c r="H161" s="34">
        <v>11.5</v>
      </c>
      <c r="I161" s="33">
        <v>7997273</v>
      </c>
      <c r="J161" s="34">
        <v>82.3</v>
      </c>
      <c r="K161" s="33">
        <v>9722706</v>
      </c>
      <c r="L161" s="34">
        <v>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140188</v>
      </c>
      <c r="D164" s="34">
        <v>-10.1</v>
      </c>
      <c r="E164" s="33">
        <v>80586</v>
      </c>
      <c r="F164" s="34">
        <v>-5.8</v>
      </c>
      <c r="G164" s="33">
        <v>132715</v>
      </c>
      <c r="H164" s="34">
        <v>-9.6</v>
      </c>
      <c r="I164" s="33">
        <v>-1737679</v>
      </c>
      <c r="J164" s="34">
        <v>125.5</v>
      </c>
      <c r="K164" s="33">
        <v>-1384190</v>
      </c>
      <c r="L164" s="34">
        <v>-0.2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130980728</v>
      </c>
      <c r="D165" s="78">
        <v>21.6</v>
      </c>
      <c r="E165" s="43">
        <v>33237010</v>
      </c>
      <c r="F165" s="78">
        <v>5.5</v>
      </c>
      <c r="G165" s="43">
        <v>17342375</v>
      </c>
      <c r="H165" s="78">
        <v>2.9</v>
      </c>
      <c r="I165" s="43">
        <v>426205476</v>
      </c>
      <c r="J165" s="78">
        <v>70.099999999999994</v>
      </c>
      <c r="K165" s="43">
        <v>607765589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7352811</v>
      </c>
      <c r="D167" s="34">
        <v>39.6</v>
      </c>
      <c r="E167" s="33">
        <v>2024669</v>
      </c>
      <c r="F167" s="34">
        <v>10.9</v>
      </c>
      <c r="G167" s="33">
        <v>777446</v>
      </c>
      <c r="H167" s="34">
        <v>4.2</v>
      </c>
      <c r="I167" s="33">
        <v>8429323</v>
      </c>
      <c r="J167" s="34">
        <v>45.4</v>
      </c>
      <c r="K167" s="33">
        <v>18584249</v>
      </c>
      <c r="L167" s="34">
        <v>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35559881</v>
      </c>
      <c r="D168" s="34">
        <v>17.2</v>
      </c>
      <c r="E168" s="33">
        <v>10790469</v>
      </c>
      <c r="F168" s="34">
        <v>5.2</v>
      </c>
      <c r="G168" s="33">
        <v>6100614</v>
      </c>
      <c r="H168" s="34">
        <v>3</v>
      </c>
      <c r="I168" s="33">
        <v>154213400</v>
      </c>
      <c r="J168" s="34">
        <v>74.599999999999994</v>
      </c>
      <c r="K168" s="33">
        <v>206664364</v>
      </c>
      <c r="L168" s="34">
        <v>34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88068036</v>
      </c>
      <c r="D169" s="34">
        <v>23</v>
      </c>
      <c r="E169" s="33">
        <v>20421872</v>
      </c>
      <c r="F169" s="34">
        <v>5.3</v>
      </c>
      <c r="G169" s="33">
        <v>10464315</v>
      </c>
      <c r="H169" s="34">
        <v>2.7</v>
      </c>
      <c r="I169" s="33">
        <v>263562753</v>
      </c>
      <c r="J169" s="34">
        <v>68.900000000000006</v>
      </c>
      <c r="K169" s="33">
        <v>382516976</v>
      </c>
      <c r="L169" s="34">
        <v>62.9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130980728</v>
      </c>
      <c r="D171" s="78">
        <v>21.6</v>
      </c>
      <c r="E171" s="43">
        <v>33237010</v>
      </c>
      <c r="F171" s="78">
        <v>5.5</v>
      </c>
      <c r="G171" s="43">
        <v>17342375</v>
      </c>
      <c r="H171" s="78">
        <v>2.9</v>
      </c>
      <c r="I171" s="43">
        <v>426205476</v>
      </c>
      <c r="J171" s="78">
        <v>70.099999999999994</v>
      </c>
      <c r="K171" s="43">
        <v>607765589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5626281</v>
      </c>
      <c r="D184" s="34">
        <v>93.3</v>
      </c>
      <c r="E184" s="33">
        <v>123962</v>
      </c>
      <c r="F184" s="34">
        <v>2.1</v>
      </c>
      <c r="G184" s="33">
        <v>460</v>
      </c>
      <c r="H184" s="34">
        <v>0</v>
      </c>
      <c r="I184" s="33">
        <v>279793</v>
      </c>
      <c r="J184" s="34">
        <v>4.5999999999999996</v>
      </c>
      <c r="K184" s="33">
        <v>6030496</v>
      </c>
      <c r="L184" s="34">
        <v>84.8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1083023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1083023</v>
      </c>
      <c r="L186" s="34">
        <v>15.2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6709304</v>
      </c>
      <c r="D188" s="78">
        <v>94.3</v>
      </c>
      <c r="E188" s="43">
        <v>123962</v>
      </c>
      <c r="F188" s="78">
        <v>1.7</v>
      </c>
      <c r="G188" s="43">
        <v>460</v>
      </c>
      <c r="H188" s="78">
        <v>0</v>
      </c>
      <c r="I188" s="43">
        <v>279793</v>
      </c>
      <c r="J188" s="78">
        <v>3.9</v>
      </c>
      <c r="K188" s="43">
        <v>7113519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283</v>
      </c>
      <c r="D191" s="88" t="s">
        <v>3</v>
      </c>
      <c r="E191" s="88" t="s">
        <v>3</v>
      </c>
      <c r="F191" s="88" t="s">
        <v>284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285</v>
      </c>
      <c r="D192" s="89" t="s">
        <v>3</v>
      </c>
      <c r="E192" s="89" t="s">
        <v>3</v>
      </c>
      <c r="F192" s="89" t="s">
        <v>286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0skIE9F1kY6n2+a+TgYT63XNk1iDxmPUJ7GPHAyvLqocusyKp8SRQwcDXY9ukv1RJYU2m4KYv3zyp+sUIjo+Q==" saltValue="2wECz5DwfOesP3wRIT/du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554413098</v>
      </c>
      <c r="D12" s="29">
        <v>149843949</v>
      </c>
      <c r="E12" s="30">
        <v>27</v>
      </c>
      <c r="F12" s="29">
        <v>149843949</v>
      </c>
      <c r="G12" s="30">
        <v>27</v>
      </c>
      <c r="H12" s="29">
        <v>131785079</v>
      </c>
      <c r="I12" s="30">
        <v>27.7</v>
      </c>
      <c r="J12" s="30">
        <v>13.7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47854679</v>
      </c>
      <c r="D17" s="33">
        <v>1105000</v>
      </c>
      <c r="E17" s="34">
        <v>2.2999999999999998</v>
      </c>
      <c r="F17" s="33">
        <v>1105000</v>
      </c>
      <c r="G17" s="34">
        <v>2.2999999999999998</v>
      </c>
      <c r="H17" s="33">
        <v>0</v>
      </c>
      <c r="I17" s="34">
        <v>0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21279843</v>
      </c>
      <c r="D18" s="33">
        <v>830049</v>
      </c>
      <c r="E18" s="34">
        <v>3.9</v>
      </c>
      <c r="F18" s="33">
        <v>830049</v>
      </c>
      <c r="G18" s="34">
        <v>3.9</v>
      </c>
      <c r="H18" s="33">
        <v>1202273</v>
      </c>
      <c r="I18" s="34">
        <v>7.1</v>
      </c>
      <c r="J18" s="34">
        <v>-31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22762902</v>
      </c>
      <c r="D19" s="33">
        <v>3306812</v>
      </c>
      <c r="E19" s="34">
        <v>14.5</v>
      </c>
      <c r="F19" s="33">
        <v>3306812</v>
      </c>
      <c r="G19" s="34">
        <v>14.5</v>
      </c>
      <c r="H19" s="33">
        <v>4585248</v>
      </c>
      <c r="I19" s="34">
        <v>18.899999999999999</v>
      </c>
      <c r="J19" s="34">
        <v>-27.9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6711276</v>
      </c>
      <c r="D21" s="33">
        <v>1832028</v>
      </c>
      <c r="E21" s="34">
        <v>27.3</v>
      </c>
      <c r="F21" s="33">
        <v>1832028</v>
      </c>
      <c r="G21" s="34">
        <v>27.3</v>
      </c>
      <c r="H21" s="33">
        <v>1267773</v>
      </c>
      <c r="I21" s="34">
        <v>20.399999999999999</v>
      </c>
      <c r="J21" s="34">
        <v>44.5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14385226</v>
      </c>
      <c r="D22" s="33">
        <v>3751438</v>
      </c>
      <c r="E22" s="34">
        <v>26.1</v>
      </c>
      <c r="F22" s="33">
        <v>3751438</v>
      </c>
      <c r="G22" s="34">
        <v>26.1</v>
      </c>
      <c r="H22" s="33">
        <v>2436082</v>
      </c>
      <c r="I22" s="34">
        <v>20.3</v>
      </c>
      <c r="J22" s="34">
        <v>54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592853</v>
      </c>
      <c r="D24" s="33">
        <v>148401</v>
      </c>
      <c r="E24" s="34">
        <v>25</v>
      </c>
      <c r="F24" s="33">
        <v>148401</v>
      </c>
      <c r="G24" s="34">
        <v>25</v>
      </c>
      <c r="H24" s="33">
        <v>143684</v>
      </c>
      <c r="I24" s="34">
        <v>29</v>
      </c>
      <c r="J24" s="34">
        <v>3.3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3199288</v>
      </c>
      <c r="D25" s="33">
        <v>339811</v>
      </c>
      <c r="E25" s="34">
        <v>10.6</v>
      </c>
      <c r="F25" s="33">
        <v>339811</v>
      </c>
      <c r="G25" s="34">
        <v>10.6</v>
      </c>
      <c r="H25" s="33">
        <v>531981</v>
      </c>
      <c r="I25" s="34">
        <v>30.2</v>
      </c>
      <c r="J25" s="34">
        <v>-36.1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164807</v>
      </c>
      <c r="D26" s="33">
        <v>48071</v>
      </c>
      <c r="E26" s="34">
        <v>29.2</v>
      </c>
      <c r="F26" s="33">
        <v>48071</v>
      </c>
      <c r="G26" s="34">
        <v>29.2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217188158</v>
      </c>
      <c r="D28" s="33">
        <v>52317633</v>
      </c>
      <c r="E28" s="34">
        <v>24.1</v>
      </c>
      <c r="F28" s="33">
        <v>52317633</v>
      </c>
      <c r="G28" s="34">
        <v>24.1</v>
      </c>
      <c r="H28" s="33">
        <v>45651329</v>
      </c>
      <c r="I28" s="34">
        <v>22.7</v>
      </c>
      <c r="J28" s="34">
        <v>14.6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39709</v>
      </c>
      <c r="I33" s="34">
        <v>56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214503679</v>
      </c>
      <c r="D34" s="33">
        <v>84794505</v>
      </c>
      <c r="E34" s="34">
        <v>39.5</v>
      </c>
      <c r="F34" s="33">
        <v>84794505</v>
      </c>
      <c r="G34" s="34">
        <v>39.5</v>
      </c>
      <c r="H34" s="33">
        <v>75927000</v>
      </c>
      <c r="I34" s="34">
        <v>35.4</v>
      </c>
      <c r="J34" s="34">
        <v>11.7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1350000</v>
      </c>
      <c r="D38" s="33">
        <v>1300820</v>
      </c>
      <c r="E38" s="34">
        <v>96.4</v>
      </c>
      <c r="F38" s="33">
        <v>1300820</v>
      </c>
      <c r="G38" s="34">
        <v>96.4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4420387</v>
      </c>
      <c r="D39" s="33">
        <v>69381</v>
      </c>
      <c r="E39" s="34">
        <v>1.6</v>
      </c>
      <c r="F39" s="33">
        <v>69381</v>
      </c>
      <c r="G39" s="34">
        <v>1.6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554063088</v>
      </c>
      <c r="D42" s="29">
        <v>114599400</v>
      </c>
      <c r="E42" s="30">
        <v>20.7</v>
      </c>
      <c r="F42" s="29">
        <v>114599400</v>
      </c>
      <c r="G42" s="30">
        <v>20.7</v>
      </c>
      <c r="H42" s="29">
        <v>104053499</v>
      </c>
      <c r="I42" s="30">
        <v>21.8</v>
      </c>
      <c r="J42" s="30">
        <v>10.1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319379384</v>
      </c>
      <c r="D43" s="33">
        <v>70902269</v>
      </c>
      <c r="E43" s="34">
        <v>22.2</v>
      </c>
      <c r="F43" s="33">
        <v>70902269</v>
      </c>
      <c r="G43" s="34">
        <v>22.2</v>
      </c>
      <c r="H43" s="33">
        <v>69206070</v>
      </c>
      <c r="I43" s="34">
        <v>23.1</v>
      </c>
      <c r="J43" s="34">
        <v>2.5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15250923</v>
      </c>
      <c r="D44" s="33">
        <v>3468802</v>
      </c>
      <c r="E44" s="34">
        <v>22.7</v>
      </c>
      <c r="F44" s="33">
        <v>3468802</v>
      </c>
      <c r="G44" s="34">
        <v>22.7</v>
      </c>
      <c r="H44" s="33">
        <v>3366230</v>
      </c>
      <c r="I44" s="34">
        <v>24</v>
      </c>
      <c r="J44" s="34">
        <v>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56871778</v>
      </c>
      <c r="D46" s="33">
        <v>11713477</v>
      </c>
      <c r="E46" s="34">
        <v>20.6</v>
      </c>
      <c r="F46" s="33">
        <v>11713477</v>
      </c>
      <c r="G46" s="34">
        <v>20.6</v>
      </c>
      <c r="H46" s="33">
        <v>9647660</v>
      </c>
      <c r="I46" s="34">
        <v>21.7</v>
      </c>
      <c r="J46" s="34">
        <v>21.4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11095314</v>
      </c>
      <c r="D48" s="33">
        <v>1955384</v>
      </c>
      <c r="E48" s="34">
        <v>17.600000000000001</v>
      </c>
      <c r="F48" s="33">
        <v>1955384</v>
      </c>
      <c r="G48" s="34">
        <v>17.600000000000001</v>
      </c>
      <c r="H48" s="33">
        <v>1353590</v>
      </c>
      <c r="I48" s="34">
        <v>22.7</v>
      </c>
      <c r="J48" s="34">
        <v>44.5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135907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47206984</v>
      </c>
      <c r="D50" s="33">
        <v>8798340</v>
      </c>
      <c r="E50" s="34">
        <v>18.600000000000001</v>
      </c>
      <c r="F50" s="33">
        <v>8798340</v>
      </c>
      <c r="G50" s="34">
        <v>18.600000000000001</v>
      </c>
      <c r="H50" s="33">
        <v>5270201</v>
      </c>
      <c r="I50" s="34">
        <v>11.5</v>
      </c>
      <c r="J50" s="34">
        <v>66.900000000000006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1016685</v>
      </c>
      <c r="D51" s="33">
        <v>154921</v>
      </c>
      <c r="E51" s="34">
        <v>15.2</v>
      </c>
      <c r="F51" s="33">
        <v>154921</v>
      </c>
      <c r="G51" s="34">
        <v>15.2</v>
      </c>
      <c r="H51" s="33">
        <v>86200</v>
      </c>
      <c r="I51" s="34">
        <v>7.1</v>
      </c>
      <c r="J51" s="34">
        <v>79.7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1650000</v>
      </c>
      <c r="D52" s="33">
        <v>0</v>
      </c>
      <c r="E52" s="34">
        <v>0</v>
      </c>
      <c r="F52" s="33">
        <v>0</v>
      </c>
      <c r="G52" s="34">
        <v>0</v>
      </c>
      <c r="H52" s="33">
        <v>1399921</v>
      </c>
      <c r="I52" s="34">
        <v>140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100401006</v>
      </c>
      <c r="D53" s="33">
        <v>17604876</v>
      </c>
      <c r="E53" s="34">
        <v>17.5</v>
      </c>
      <c r="F53" s="33">
        <v>17604876</v>
      </c>
      <c r="G53" s="34">
        <v>17.5</v>
      </c>
      <c r="H53" s="33">
        <v>13792752</v>
      </c>
      <c r="I53" s="34">
        <v>21.5</v>
      </c>
      <c r="J53" s="34">
        <v>27.6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1025107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30000</v>
      </c>
      <c r="D55" s="33">
        <v>1331</v>
      </c>
      <c r="E55" s="34">
        <v>4.4000000000000004</v>
      </c>
      <c r="F55" s="33">
        <v>1331</v>
      </c>
      <c r="G55" s="34">
        <v>4.4000000000000004</v>
      </c>
      <c r="H55" s="33">
        <v>-69125</v>
      </c>
      <c r="I55" s="34">
        <v>-245.5</v>
      </c>
      <c r="J55" s="34">
        <v>-101.9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350010</v>
      </c>
      <c r="D57" s="43">
        <v>35244549</v>
      </c>
      <c r="E57" s="44">
        <v>0</v>
      </c>
      <c r="F57" s="43">
        <v>35244549</v>
      </c>
      <c r="G57" s="44">
        <v>0</v>
      </c>
      <c r="H57" s="43">
        <v>27731580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3000000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3350010</v>
      </c>
      <c r="D60" s="43">
        <v>35244549</v>
      </c>
      <c r="E60" s="44"/>
      <c r="F60" s="43">
        <v>35244549</v>
      </c>
      <c r="G60" s="44"/>
      <c r="H60" s="43">
        <v>27731580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3350010</v>
      </c>
      <c r="D62" s="43">
        <v>35244549</v>
      </c>
      <c r="E62" s="44"/>
      <c r="F62" s="43">
        <v>35244549</v>
      </c>
      <c r="G62" s="44"/>
      <c r="H62" s="43">
        <v>27731580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3350010</v>
      </c>
      <c r="D65" s="43">
        <v>35244549</v>
      </c>
      <c r="E65" s="44"/>
      <c r="F65" s="43">
        <v>35244549</v>
      </c>
      <c r="G65" s="44"/>
      <c r="H65" s="43">
        <v>27731580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3350010</v>
      </c>
      <c r="D68" s="43">
        <v>35244549</v>
      </c>
      <c r="E68" s="44"/>
      <c r="F68" s="43">
        <v>35244549</v>
      </c>
      <c r="G68" s="44"/>
      <c r="H68" s="43">
        <v>27731580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108921286</v>
      </c>
      <c r="D76" s="29">
        <v>4429430</v>
      </c>
      <c r="E76" s="30">
        <v>4.0999999999999996</v>
      </c>
      <c r="F76" s="29">
        <v>4429430</v>
      </c>
      <c r="G76" s="30">
        <v>4.0999999999999996</v>
      </c>
      <c r="H76" s="29">
        <v>7083909</v>
      </c>
      <c r="I76" s="30">
        <v>3.1</v>
      </c>
      <c r="J76" s="30">
        <v>-37.5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3000000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3000000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105571286</v>
      </c>
      <c r="D82" s="41">
        <v>4420587</v>
      </c>
      <c r="E82" s="40">
        <v>4.2</v>
      </c>
      <c r="F82" s="41">
        <v>4420587</v>
      </c>
      <c r="G82" s="40">
        <v>4.2</v>
      </c>
      <c r="H82" s="41">
        <v>7078051</v>
      </c>
      <c r="I82" s="40">
        <v>3.2</v>
      </c>
      <c r="J82" s="40">
        <v>-37.5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350000</v>
      </c>
      <c r="D83" s="41">
        <v>8843</v>
      </c>
      <c r="E83" s="40">
        <v>2.5</v>
      </c>
      <c r="F83" s="41">
        <v>8843</v>
      </c>
      <c r="G83" s="40">
        <v>2.5</v>
      </c>
      <c r="H83" s="41">
        <v>5858</v>
      </c>
      <c r="I83" s="40">
        <v>3.9</v>
      </c>
      <c r="J83" s="40">
        <v>51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108921286</v>
      </c>
      <c r="D86" s="29">
        <v>4429430</v>
      </c>
      <c r="E86" s="55">
        <v>4.0999999999999996</v>
      </c>
      <c r="F86" s="29">
        <v>4429430</v>
      </c>
      <c r="G86" s="55">
        <v>4.0999999999999996</v>
      </c>
      <c r="H86" s="29">
        <v>7083909</v>
      </c>
      <c r="I86" s="55">
        <v>3.1</v>
      </c>
      <c r="J86" s="55">
        <v>-37.5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350000</v>
      </c>
      <c r="D87" s="54">
        <v>8843</v>
      </c>
      <c r="E87" s="55">
        <v>2.5</v>
      </c>
      <c r="F87" s="54">
        <v>8843</v>
      </c>
      <c r="G87" s="55">
        <v>2.5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350000</v>
      </c>
      <c r="D89" s="33">
        <v>8843</v>
      </c>
      <c r="E89" s="34">
        <v>2.5</v>
      </c>
      <c r="F89" s="33">
        <v>8843</v>
      </c>
      <c r="G89" s="34">
        <v>2.5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3000000</v>
      </c>
      <c r="D91" s="54">
        <v>0</v>
      </c>
      <c r="E91" s="55">
        <v>0</v>
      </c>
      <c r="F91" s="54">
        <v>0</v>
      </c>
      <c r="G91" s="55">
        <v>0</v>
      </c>
      <c r="H91" s="54">
        <v>5858</v>
      </c>
      <c r="I91" s="55">
        <v>0.1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5858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105571286</v>
      </c>
      <c r="D101" s="54">
        <v>4420587</v>
      </c>
      <c r="E101" s="55">
        <v>4.2</v>
      </c>
      <c r="F101" s="54">
        <v>4420587</v>
      </c>
      <c r="G101" s="55">
        <v>4.2</v>
      </c>
      <c r="H101" s="54">
        <v>7078051</v>
      </c>
      <c r="I101" s="55">
        <v>3.2</v>
      </c>
      <c r="J101" s="55">
        <v>-37.5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105571286</v>
      </c>
      <c r="D105" s="33">
        <v>4420587</v>
      </c>
      <c r="E105" s="34">
        <v>4.2</v>
      </c>
      <c r="F105" s="33">
        <v>4420587</v>
      </c>
      <c r="G105" s="34">
        <v>4.2</v>
      </c>
      <c r="H105" s="33">
        <v>7078051</v>
      </c>
      <c r="I105" s="34">
        <v>3.2</v>
      </c>
      <c r="J105" s="34">
        <v>-37.5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546618113</v>
      </c>
      <c r="D114" s="54">
        <v>89112991</v>
      </c>
      <c r="E114" s="55">
        <v>16.3</v>
      </c>
      <c r="F114" s="54">
        <v>89112991</v>
      </c>
      <c r="G114" s="55">
        <v>16.3</v>
      </c>
      <c r="H114" s="54">
        <v>93641745</v>
      </c>
      <c r="I114" s="55">
        <v>19.8</v>
      </c>
      <c r="J114" s="55">
        <v>-4.8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49661636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52598400</v>
      </c>
      <c r="D117" s="33">
        <v>-350546</v>
      </c>
      <c r="E117" s="34">
        <v>-0.7</v>
      </c>
      <c r="F117" s="33">
        <v>-350546</v>
      </c>
      <c r="G117" s="34">
        <v>-0.7</v>
      </c>
      <c r="H117" s="33">
        <v>8656307</v>
      </c>
      <c r="I117" s="34">
        <v>19.3</v>
      </c>
      <c r="J117" s="34">
        <v>-104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428678640</v>
      </c>
      <c r="D118" s="33">
        <v>89463537</v>
      </c>
      <c r="E118" s="34">
        <v>20.9</v>
      </c>
      <c r="F118" s="33">
        <v>89463537</v>
      </c>
      <c r="G118" s="34">
        <v>20.9</v>
      </c>
      <c r="H118" s="33">
        <v>80231238</v>
      </c>
      <c r="I118" s="34">
        <v>19.5</v>
      </c>
      <c r="J118" s="34">
        <v>11.5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3000000</v>
      </c>
      <c r="D119" s="33">
        <v>0</v>
      </c>
      <c r="E119" s="34">
        <v>0</v>
      </c>
      <c r="F119" s="33">
        <v>0</v>
      </c>
      <c r="G119" s="34">
        <v>0</v>
      </c>
      <c r="H119" s="33">
        <v>4754200</v>
      </c>
      <c r="I119" s="34">
        <v>113.2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12679437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-538153937</v>
      </c>
      <c r="D122" s="54">
        <v>-76200277</v>
      </c>
      <c r="E122" s="55">
        <v>14.2</v>
      </c>
      <c r="F122" s="54">
        <v>-76200277</v>
      </c>
      <c r="G122" s="55">
        <v>14.2</v>
      </c>
      <c r="H122" s="54">
        <v>-77769237</v>
      </c>
      <c r="I122" s="55">
        <v>20</v>
      </c>
      <c r="J122" s="55">
        <v>-2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-538018030</v>
      </c>
      <c r="D123" s="33">
        <v>-76200277</v>
      </c>
      <c r="E123" s="34">
        <v>14.2</v>
      </c>
      <c r="F123" s="33">
        <v>-76200277</v>
      </c>
      <c r="G123" s="34">
        <v>14.2</v>
      </c>
      <c r="H123" s="33">
        <v>-77769237</v>
      </c>
      <c r="I123" s="34">
        <v>20</v>
      </c>
      <c r="J123" s="34">
        <v>-2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-135907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8464176</v>
      </c>
      <c r="D126" s="63">
        <v>12912714</v>
      </c>
      <c r="E126" s="64">
        <v>152.6</v>
      </c>
      <c r="F126" s="63">
        <v>12912714</v>
      </c>
      <c r="G126" s="64">
        <v>152.6</v>
      </c>
      <c r="H126" s="63">
        <v>15872508</v>
      </c>
      <c r="I126" s="64">
        <v>19</v>
      </c>
      <c r="J126" s="64">
        <v>-18.600000000000001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-108921286</v>
      </c>
      <c r="D134" s="54">
        <v>-603930</v>
      </c>
      <c r="E134" s="55">
        <v>0.6</v>
      </c>
      <c r="F134" s="54">
        <v>-603930</v>
      </c>
      <c r="G134" s="55">
        <v>0.6</v>
      </c>
      <c r="H134" s="54">
        <v>-13862502</v>
      </c>
      <c r="I134" s="55">
        <v>6.2</v>
      </c>
      <c r="J134" s="55">
        <v>-95.6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-108921286</v>
      </c>
      <c r="D135" s="33">
        <v>-603930</v>
      </c>
      <c r="E135" s="34">
        <v>0.6</v>
      </c>
      <c r="F135" s="33">
        <v>-603930</v>
      </c>
      <c r="G135" s="34">
        <v>0.6</v>
      </c>
      <c r="H135" s="33">
        <v>-13862502</v>
      </c>
      <c r="I135" s="34">
        <v>6.2</v>
      </c>
      <c r="J135" s="34">
        <v>-95.6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-108921286</v>
      </c>
      <c r="D136" s="63">
        <v>-603930</v>
      </c>
      <c r="E136" s="64">
        <v>0.6</v>
      </c>
      <c r="F136" s="63">
        <v>-603930</v>
      </c>
      <c r="G136" s="64">
        <v>0.6</v>
      </c>
      <c r="H136" s="63">
        <v>-13862502</v>
      </c>
      <c r="I136" s="64">
        <v>6.2</v>
      </c>
      <c r="J136" s="64">
        <v>-95.6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118555433</v>
      </c>
      <c r="D139" s="54">
        <v>0</v>
      </c>
      <c r="E139" s="55">
        <v>0</v>
      </c>
      <c r="F139" s="54">
        <v>0</v>
      </c>
      <c r="G139" s="55">
        <v>0</v>
      </c>
      <c r="H139" s="54">
        <v>63000000</v>
      </c>
      <c r="I139" s="55">
        <v>28.6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118555433</v>
      </c>
      <c r="D141" s="33">
        <v>0</v>
      </c>
      <c r="E141" s="34">
        <v>0</v>
      </c>
      <c r="F141" s="33">
        <v>0</v>
      </c>
      <c r="G141" s="34">
        <v>0</v>
      </c>
      <c r="H141" s="33">
        <v>63000000</v>
      </c>
      <c r="I141" s="34">
        <v>28.6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-12036656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-12036656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106518777</v>
      </c>
      <c r="D145" s="63">
        <v>0</v>
      </c>
      <c r="E145" s="64">
        <v>0</v>
      </c>
      <c r="F145" s="63">
        <v>0</v>
      </c>
      <c r="G145" s="64">
        <v>0</v>
      </c>
      <c r="H145" s="63">
        <v>63000000</v>
      </c>
      <c r="I145" s="64">
        <v>30.8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6061667</v>
      </c>
      <c r="D147" s="29">
        <v>12308784</v>
      </c>
      <c r="E147" s="30">
        <v>203.1</v>
      </c>
      <c r="F147" s="29">
        <v>12308784</v>
      </c>
      <c r="G147" s="30">
        <v>203.1</v>
      </c>
      <c r="H147" s="29">
        <v>65010006</v>
      </c>
      <c r="I147" s="30">
        <v>103.4</v>
      </c>
      <c r="J147" s="30">
        <v>-81.099999999999994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52614361</v>
      </c>
      <c r="D148" s="33">
        <v>154642077</v>
      </c>
      <c r="E148" s="34">
        <v>293.89999999999998</v>
      </c>
      <c r="F148" s="33">
        <v>154642077</v>
      </c>
      <c r="G148" s="34">
        <v>293.89999999999998</v>
      </c>
      <c r="H148" s="33">
        <v>156447996</v>
      </c>
      <c r="I148" s="34">
        <v>129.1</v>
      </c>
      <c r="J148" s="34">
        <v>-1.2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58676028</v>
      </c>
      <c r="D149" s="73">
        <v>167319650</v>
      </c>
      <c r="E149" s="74">
        <v>285.2</v>
      </c>
      <c r="F149" s="73">
        <v>167319650</v>
      </c>
      <c r="G149" s="74">
        <v>285.2</v>
      </c>
      <c r="H149" s="73">
        <v>221825582</v>
      </c>
      <c r="I149" s="74">
        <v>120.5</v>
      </c>
      <c r="J149" s="74">
        <v>-24.6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1270750</v>
      </c>
      <c r="D160" s="34">
        <v>6.7</v>
      </c>
      <c r="E160" s="33">
        <v>536090</v>
      </c>
      <c r="F160" s="34">
        <v>2.8</v>
      </c>
      <c r="G160" s="33">
        <v>0</v>
      </c>
      <c r="H160" s="34">
        <v>0</v>
      </c>
      <c r="I160" s="33">
        <v>17116811</v>
      </c>
      <c r="J160" s="34">
        <v>90.5</v>
      </c>
      <c r="K160" s="33">
        <v>18923651</v>
      </c>
      <c r="L160" s="34">
        <v>15.7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11051</v>
      </c>
      <c r="J161" s="34">
        <v>100</v>
      </c>
      <c r="K161" s="33">
        <v>11051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599609</v>
      </c>
      <c r="D162" s="34">
        <v>2.9</v>
      </c>
      <c r="E162" s="33">
        <v>600094</v>
      </c>
      <c r="F162" s="34">
        <v>2.9</v>
      </c>
      <c r="G162" s="33">
        <v>624466</v>
      </c>
      <c r="H162" s="34">
        <v>3</v>
      </c>
      <c r="I162" s="33">
        <v>19151056</v>
      </c>
      <c r="J162" s="34">
        <v>91.3</v>
      </c>
      <c r="K162" s="33">
        <v>20975225</v>
      </c>
      <c r="L162" s="34">
        <v>17.5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13510550</v>
      </c>
      <c r="D164" s="34">
        <v>16.8</v>
      </c>
      <c r="E164" s="33">
        <v>13524934</v>
      </c>
      <c r="F164" s="34">
        <v>16.899999999999999</v>
      </c>
      <c r="G164" s="33">
        <v>108601</v>
      </c>
      <c r="H164" s="34">
        <v>0.1</v>
      </c>
      <c r="I164" s="33">
        <v>53097231</v>
      </c>
      <c r="J164" s="34">
        <v>66.2</v>
      </c>
      <c r="K164" s="33">
        <v>80241316</v>
      </c>
      <c r="L164" s="34">
        <v>66.8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15380909</v>
      </c>
      <c r="D165" s="78">
        <v>12.8</v>
      </c>
      <c r="E165" s="43">
        <v>14661118</v>
      </c>
      <c r="F165" s="78">
        <v>12.2</v>
      </c>
      <c r="G165" s="43">
        <v>733067</v>
      </c>
      <c r="H165" s="78">
        <v>0.6</v>
      </c>
      <c r="I165" s="43">
        <v>89376149</v>
      </c>
      <c r="J165" s="78">
        <v>74.400000000000006</v>
      </c>
      <c r="K165" s="43">
        <v>120151243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20317</v>
      </c>
      <c r="D167" s="34">
        <v>0.4</v>
      </c>
      <c r="E167" s="33">
        <v>35751</v>
      </c>
      <c r="F167" s="34">
        <v>0.7</v>
      </c>
      <c r="G167" s="33">
        <v>37487</v>
      </c>
      <c r="H167" s="34">
        <v>0.7</v>
      </c>
      <c r="I167" s="33">
        <v>5124191</v>
      </c>
      <c r="J167" s="34">
        <v>98.2</v>
      </c>
      <c r="K167" s="33">
        <v>5217746</v>
      </c>
      <c r="L167" s="34">
        <v>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13925165</v>
      </c>
      <c r="D168" s="34">
        <v>15.9</v>
      </c>
      <c r="E168" s="33">
        <v>13813107</v>
      </c>
      <c r="F168" s="34">
        <v>15.8</v>
      </c>
      <c r="G168" s="33">
        <v>404238</v>
      </c>
      <c r="H168" s="34">
        <v>0.5</v>
      </c>
      <c r="I168" s="33">
        <v>59317741</v>
      </c>
      <c r="J168" s="34">
        <v>67.8</v>
      </c>
      <c r="K168" s="33">
        <v>87460251</v>
      </c>
      <c r="L168" s="34">
        <v>72.8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1435427</v>
      </c>
      <c r="D170" s="34">
        <v>5.2</v>
      </c>
      <c r="E170" s="33">
        <v>812260</v>
      </c>
      <c r="F170" s="34">
        <v>3</v>
      </c>
      <c r="G170" s="33">
        <v>291342</v>
      </c>
      <c r="H170" s="34">
        <v>1.1000000000000001</v>
      </c>
      <c r="I170" s="33">
        <v>24934217</v>
      </c>
      <c r="J170" s="34">
        <v>90.8</v>
      </c>
      <c r="K170" s="33">
        <v>27473246</v>
      </c>
      <c r="L170" s="34">
        <v>22.9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15380909</v>
      </c>
      <c r="D171" s="78">
        <v>12.8</v>
      </c>
      <c r="E171" s="43">
        <v>14661118</v>
      </c>
      <c r="F171" s="78">
        <v>12.2</v>
      </c>
      <c r="G171" s="43">
        <v>733067</v>
      </c>
      <c r="H171" s="78">
        <v>0.6</v>
      </c>
      <c r="I171" s="43">
        <v>89376149</v>
      </c>
      <c r="J171" s="78">
        <v>74.400000000000006</v>
      </c>
      <c r="K171" s="43">
        <v>120151243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2328333</v>
      </c>
      <c r="D184" s="34">
        <v>40.799999999999997</v>
      </c>
      <c r="E184" s="33">
        <v>2529603</v>
      </c>
      <c r="F184" s="34">
        <v>44.3</v>
      </c>
      <c r="G184" s="33">
        <v>85093</v>
      </c>
      <c r="H184" s="34">
        <v>1.5</v>
      </c>
      <c r="I184" s="33">
        <v>764693</v>
      </c>
      <c r="J184" s="34">
        <v>13.4</v>
      </c>
      <c r="K184" s="33">
        <v>5707722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2858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2858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2331191</v>
      </c>
      <c r="D188" s="78">
        <v>40.799999999999997</v>
      </c>
      <c r="E188" s="43">
        <v>2529603</v>
      </c>
      <c r="F188" s="78">
        <v>44.3</v>
      </c>
      <c r="G188" s="43">
        <v>85093</v>
      </c>
      <c r="H188" s="78">
        <v>1.5</v>
      </c>
      <c r="I188" s="43">
        <v>764693</v>
      </c>
      <c r="J188" s="78">
        <v>13.4</v>
      </c>
      <c r="K188" s="43">
        <v>5710580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288</v>
      </c>
      <c r="D191" s="88" t="s">
        <v>3</v>
      </c>
      <c r="E191" s="88" t="s">
        <v>3</v>
      </c>
      <c r="F191" s="88" t="s">
        <v>289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290</v>
      </c>
      <c r="D192" s="89" t="s">
        <v>3</v>
      </c>
      <c r="E192" s="89" t="s">
        <v>3</v>
      </c>
      <c r="F192" s="89" t="s">
        <v>291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qYp6mQAI30eK+WO/oamDbEuNiD6PP50Ol+FKzcMCX0Pq02uHMNNNSJqG321gfEkm1v4Vecord41WQYyA2E06A==" saltValue="c+K7WUgm0wvk3nxGVW4pF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114559000</v>
      </c>
      <c r="D12" s="29">
        <v>28074011</v>
      </c>
      <c r="E12" s="30">
        <v>24.5</v>
      </c>
      <c r="F12" s="29">
        <v>28074011</v>
      </c>
      <c r="G12" s="30">
        <v>24.5</v>
      </c>
      <c r="H12" s="29">
        <v>34615503</v>
      </c>
      <c r="I12" s="30">
        <v>32.5</v>
      </c>
      <c r="J12" s="30">
        <v>-18.899999999999999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25112200</v>
      </c>
      <c r="D14" s="33">
        <v>6631388</v>
      </c>
      <c r="E14" s="34">
        <v>26.4</v>
      </c>
      <c r="F14" s="33">
        <v>6631388</v>
      </c>
      <c r="G14" s="34">
        <v>26.4</v>
      </c>
      <c r="H14" s="33">
        <v>5909170</v>
      </c>
      <c r="I14" s="34">
        <v>29.6</v>
      </c>
      <c r="J14" s="34">
        <v>12.2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4648200</v>
      </c>
      <c r="D15" s="33">
        <v>1123874</v>
      </c>
      <c r="E15" s="34">
        <v>24.2</v>
      </c>
      <c r="F15" s="33">
        <v>1123874</v>
      </c>
      <c r="G15" s="34">
        <v>24.2</v>
      </c>
      <c r="H15" s="33">
        <v>1034586</v>
      </c>
      <c r="I15" s="34">
        <v>18.600000000000001</v>
      </c>
      <c r="J15" s="34">
        <v>8.6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3871300</v>
      </c>
      <c r="D16" s="33">
        <v>918162</v>
      </c>
      <c r="E16" s="34">
        <v>23.7</v>
      </c>
      <c r="F16" s="33">
        <v>918162</v>
      </c>
      <c r="G16" s="34">
        <v>23.7</v>
      </c>
      <c r="H16" s="33">
        <v>905344</v>
      </c>
      <c r="I16" s="34">
        <v>37.200000000000003</v>
      </c>
      <c r="J16" s="34">
        <v>1.4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4070700</v>
      </c>
      <c r="D17" s="33">
        <v>907183</v>
      </c>
      <c r="E17" s="34">
        <v>22.3</v>
      </c>
      <c r="F17" s="33">
        <v>907183</v>
      </c>
      <c r="G17" s="34">
        <v>22.3</v>
      </c>
      <c r="H17" s="33">
        <v>892974</v>
      </c>
      <c r="I17" s="34">
        <v>29.9</v>
      </c>
      <c r="J17" s="34">
        <v>1.6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2213100</v>
      </c>
      <c r="D18" s="33">
        <v>82143</v>
      </c>
      <c r="E18" s="34">
        <v>3.7</v>
      </c>
      <c r="F18" s="33">
        <v>82143</v>
      </c>
      <c r="G18" s="34">
        <v>3.7</v>
      </c>
      <c r="H18" s="33">
        <v>95282</v>
      </c>
      <c r="I18" s="34">
        <v>26.1</v>
      </c>
      <c r="J18" s="34">
        <v>-13.8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267300</v>
      </c>
      <c r="D19" s="33">
        <v>64989</v>
      </c>
      <c r="E19" s="34">
        <v>24.3</v>
      </c>
      <c r="F19" s="33">
        <v>64989</v>
      </c>
      <c r="G19" s="34">
        <v>24.3</v>
      </c>
      <c r="H19" s="33">
        <v>53617</v>
      </c>
      <c r="I19" s="34">
        <v>22.9</v>
      </c>
      <c r="J19" s="34">
        <v>21.2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888600</v>
      </c>
      <c r="D21" s="33">
        <v>233015</v>
      </c>
      <c r="E21" s="34">
        <v>26.2</v>
      </c>
      <c r="F21" s="33">
        <v>233015</v>
      </c>
      <c r="G21" s="34">
        <v>26.2</v>
      </c>
      <c r="H21" s="33">
        <v>187385</v>
      </c>
      <c r="I21" s="34">
        <v>30.2</v>
      </c>
      <c r="J21" s="34">
        <v>24.4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1400000</v>
      </c>
      <c r="D22" s="33">
        <v>365492</v>
      </c>
      <c r="E22" s="34">
        <v>26.1</v>
      </c>
      <c r="F22" s="33">
        <v>365492</v>
      </c>
      <c r="G22" s="34">
        <v>26.1</v>
      </c>
      <c r="H22" s="33">
        <v>346245</v>
      </c>
      <c r="I22" s="34">
        <v>36.9</v>
      </c>
      <c r="J22" s="34">
        <v>5.6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101600</v>
      </c>
      <c r="D24" s="33">
        <v>7100</v>
      </c>
      <c r="E24" s="34">
        <v>7</v>
      </c>
      <c r="F24" s="33">
        <v>7100</v>
      </c>
      <c r="G24" s="34">
        <v>7</v>
      </c>
      <c r="H24" s="33">
        <v>6450</v>
      </c>
      <c r="I24" s="34">
        <v>7.2</v>
      </c>
      <c r="J24" s="34">
        <v>10.1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2078900</v>
      </c>
      <c r="D25" s="33">
        <v>408206</v>
      </c>
      <c r="E25" s="34">
        <v>19.600000000000001</v>
      </c>
      <c r="F25" s="33">
        <v>408206</v>
      </c>
      <c r="G25" s="34">
        <v>19.600000000000001</v>
      </c>
      <c r="H25" s="33">
        <v>371601</v>
      </c>
      <c r="I25" s="34">
        <v>21.7</v>
      </c>
      <c r="J25" s="34">
        <v>9.9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297000</v>
      </c>
      <c r="D26" s="33">
        <v>60740</v>
      </c>
      <c r="E26" s="34">
        <v>20.5</v>
      </c>
      <c r="F26" s="33">
        <v>60740</v>
      </c>
      <c r="G26" s="34">
        <v>20.5</v>
      </c>
      <c r="H26" s="33">
        <v>53805</v>
      </c>
      <c r="I26" s="34">
        <v>17.8</v>
      </c>
      <c r="J26" s="34">
        <v>12.9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27100</v>
      </c>
      <c r="D28" s="33">
        <v>8902</v>
      </c>
      <c r="E28" s="34">
        <v>32.799999999999997</v>
      </c>
      <c r="F28" s="33">
        <v>8902</v>
      </c>
      <c r="G28" s="34">
        <v>32.799999999999997</v>
      </c>
      <c r="H28" s="33">
        <v>8022</v>
      </c>
      <c r="I28" s="34">
        <v>18.2</v>
      </c>
      <c r="J28" s="34">
        <v>11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5997700</v>
      </c>
      <c r="D30" s="33">
        <v>6518992</v>
      </c>
      <c r="E30" s="34">
        <v>108.7</v>
      </c>
      <c r="F30" s="33">
        <v>6518992</v>
      </c>
      <c r="G30" s="34">
        <v>108.7</v>
      </c>
      <c r="H30" s="33">
        <v>5596162</v>
      </c>
      <c r="I30" s="34">
        <v>94.1</v>
      </c>
      <c r="J30" s="34">
        <v>16.5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34436600</v>
      </c>
      <c r="D32" s="33">
        <v>13318</v>
      </c>
      <c r="E32" s="34">
        <v>0</v>
      </c>
      <c r="F32" s="33">
        <v>13318</v>
      </c>
      <c r="G32" s="34">
        <v>0</v>
      </c>
      <c r="H32" s="33">
        <v>7913094</v>
      </c>
      <c r="I32" s="34">
        <v>25.3</v>
      </c>
      <c r="J32" s="34">
        <v>-99.8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28284000</v>
      </c>
      <c r="D34" s="33">
        <v>10540743</v>
      </c>
      <c r="E34" s="34">
        <v>37.299999999999997</v>
      </c>
      <c r="F34" s="33">
        <v>10540743</v>
      </c>
      <c r="G34" s="34">
        <v>37.299999999999997</v>
      </c>
      <c r="H34" s="33">
        <v>10195007</v>
      </c>
      <c r="I34" s="34">
        <v>34.299999999999997</v>
      </c>
      <c r="J34" s="34">
        <v>3.4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520000</v>
      </c>
      <c r="D35" s="33">
        <v>103127</v>
      </c>
      <c r="E35" s="34">
        <v>19.8</v>
      </c>
      <c r="F35" s="33">
        <v>103127</v>
      </c>
      <c r="G35" s="34">
        <v>19.8</v>
      </c>
      <c r="H35" s="33">
        <v>96759</v>
      </c>
      <c r="I35" s="34">
        <v>32.799999999999997</v>
      </c>
      <c r="J35" s="34">
        <v>6.6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344700</v>
      </c>
      <c r="D37" s="33">
        <v>86637</v>
      </c>
      <c r="E37" s="34">
        <v>25.1</v>
      </c>
      <c r="F37" s="33">
        <v>86637</v>
      </c>
      <c r="G37" s="34">
        <v>25.1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950000</v>
      </c>
      <c r="I38" s="34">
        <v>371.1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124954120</v>
      </c>
      <c r="D42" s="29">
        <v>24272174</v>
      </c>
      <c r="E42" s="30">
        <v>19.399999999999999</v>
      </c>
      <c r="F42" s="29">
        <v>24272174</v>
      </c>
      <c r="G42" s="30">
        <v>19.399999999999999</v>
      </c>
      <c r="H42" s="29">
        <v>25034676</v>
      </c>
      <c r="I42" s="30">
        <v>22.8</v>
      </c>
      <c r="J42" s="30">
        <v>-3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37664650</v>
      </c>
      <c r="D43" s="33">
        <v>8546137</v>
      </c>
      <c r="E43" s="34">
        <v>22.7</v>
      </c>
      <c r="F43" s="33">
        <v>8546137</v>
      </c>
      <c r="G43" s="34">
        <v>22.7</v>
      </c>
      <c r="H43" s="33">
        <v>8048717</v>
      </c>
      <c r="I43" s="34">
        <v>22.4</v>
      </c>
      <c r="J43" s="34">
        <v>6.2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3785400</v>
      </c>
      <c r="D44" s="33">
        <v>901527</v>
      </c>
      <c r="E44" s="34">
        <v>23.8</v>
      </c>
      <c r="F44" s="33">
        <v>901527</v>
      </c>
      <c r="G44" s="34">
        <v>23.8</v>
      </c>
      <c r="H44" s="33">
        <v>858264</v>
      </c>
      <c r="I44" s="34">
        <v>23.8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16700000</v>
      </c>
      <c r="D45" s="33">
        <v>5503979</v>
      </c>
      <c r="E45" s="34">
        <v>33</v>
      </c>
      <c r="F45" s="33">
        <v>5503979</v>
      </c>
      <c r="G45" s="34">
        <v>33</v>
      </c>
      <c r="H45" s="33">
        <v>5379044</v>
      </c>
      <c r="I45" s="34">
        <v>37.5</v>
      </c>
      <c r="J45" s="34">
        <v>2.2999999999999998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1335300</v>
      </c>
      <c r="D46" s="33">
        <v>94179</v>
      </c>
      <c r="E46" s="34">
        <v>7.1</v>
      </c>
      <c r="F46" s="33">
        <v>94179</v>
      </c>
      <c r="G46" s="34">
        <v>7.1</v>
      </c>
      <c r="H46" s="33">
        <v>-120727</v>
      </c>
      <c r="I46" s="34">
        <v>-14.5</v>
      </c>
      <c r="J46" s="34">
        <v>-178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29651608</v>
      </c>
      <c r="D47" s="33">
        <v>0</v>
      </c>
      <c r="E47" s="34">
        <v>0</v>
      </c>
      <c r="F47" s="33">
        <v>0</v>
      </c>
      <c r="G47" s="34">
        <v>0</v>
      </c>
      <c r="H47" s="33">
        <v>6132300</v>
      </c>
      <c r="I47" s="34">
        <v>24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13270900</v>
      </c>
      <c r="D48" s="33">
        <v>2770171</v>
      </c>
      <c r="E48" s="34">
        <v>20.9</v>
      </c>
      <c r="F48" s="33">
        <v>2770171</v>
      </c>
      <c r="G48" s="34">
        <v>20.9</v>
      </c>
      <c r="H48" s="33">
        <v>1498386</v>
      </c>
      <c r="I48" s="34">
        <v>25</v>
      </c>
      <c r="J48" s="34">
        <v>84.9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2575000</v>
      </c>
      <c r="D49" s="33">
        <v>339927</v>
      </c>
      <c r="E49" s="34">
        <v>13.2</v>
      </c>
      <c r="F49" s="33">
        <v>339927</v>
      </c>
      <c r="G49" s="34">
        <v>13.2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9281615</v>
      </c>
      <c r="D50" s="33">
        <v>1096548</v>
      </c>
      <c r="E50" s="34">
        <v>11.8</v>
      </c>
      <c r="F50" s="33">
        <v>1096548</v>
      </c>
      <c r="G50" s="34">
        <v>11.8</v>
      </c>
      <c r="H50" s="33">
        <v>1821840</v>
      </c>
      <c r="I50" s="34">
        <v>27.4</v>
      </c>
      <c r="J50" s="34">
        <v>-39.799999999999997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10000</v>
      </c>
      <c r="D51" s="33">
        <v>2756</v>
      </c>
      <c r="E51" s="34">
        <v>27.6</v>
      </c>
      <c r="F51" s="33">
        <v>2756</v>
      </c>
      <c r="G51" s="34">
        <v>27.6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705856</v>
      </c>
      <c r="E52" s="34">
        <v>0</v>
      </c>
      <c r="F52" s="33">
        <v>705856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10679647</v>
      </c>
      <c r="D53" s="33">
        <v>4311094</v>
      </c>
      <c r="E53" s="34">
        <v>40.4</v>
      </c>
      <c r="F53" s="33">
        <v>4311094</v>
      </c>
      <c r="G53" s="34">
        <v>40.4</v>
      </c>
      <c r="H53" s="33">
        <v>1416852</v>
      </c>
      <c r="I53" s="34">
        <v>11.5</v>
      </c>
      <c r="J53" s="34">
        <v>204.3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-10395120</v>
      </c>
      <c r="D57" s="43">
        <v>3801837</v>
      </c>
      <c r="E57" s="44">
        <v>0</v>
      </c>
      <c r="F57" s="43">
        <v>3801837</v>
      </c>
      <c r="G57" s="44">
        <v>0</v>
      </c>
      <c r="H57" s="43">
        <v>9580827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49188000</v>
      </c>
      <c r="D58" s="33">
        <v>1785960</v>
      </c>
      <c r="E58" s="34">
        <v>3.6</v>
      </c>
      <c r="F58" s="33">
        <v>1785960</v>
      </c>
      <c r="G58" s="34">
        <v>3.6</v>
      </c>
      <c r="H58" s="33">
        <v>460403</v>
      </c>
      <c r="I58" s="34">
        <v>1.9</v>
      </c>
      <c r="J58" s="34">
        <v>287.89999999999998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38792880</v>
      </c>
      <c r="D60" s="43">
        <v>5587797</v>
      </c>
      <c r="E60" s="44"/>
      <c r="F60" s="43">
        <v>5587797</v>
      </c>
      <c r="G60" s="44"/>
      <c r="H60" s="43">
        <v>10041230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38792880</v>
      </c>
      <c r="D62" s="43">
        <v>5587797</v>
      </c>
      <c r="E62" s="44"/>
      <c r="F62" s="43">
        <v>5587797</v>
      </c>
      <c r="G62" s="44"/>
      <c r="H62" s="43">
        <v>10041230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38792880</v>
      </c>
      <c r="D65" s="43">
        <v>5587797</v>
      </c>
      <c r="E65" s="44"/>
      <c r="F65" s="43">
        <v>5587797</v>
      </c>
      <c r="G65" s="44"/>
      <c r="H65" s="43">
        <v>10041230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38792880</v>
      </c>
      <c r="D68" s="43">
        <v>5587797</v>
      </c>
      <c r="E68" s="44"/>
      <c r="F68" s="43">
        <v>5587797</v>
      </c>
      <c r="G68" s="44"/>
      <c r="H68" s="43">
        <v>10041230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43260170</v>
      </c>
      <c r="D76" s="29">
        <v>21521239</v>
      </c>
      <c r="E76" s="30">
        <v>49.7</v>
      </c>
      <c r="F76" s="29">
        <v>21521239</v>
      </c>
      <c r="G76" s="30">
        <v>49.7</v>
      </c>
      <c r="H76" s="29">
        <v>7815098</v>
      </c>
      <c r="I76" s="30">
        <v>34.299999999999997</v>
      </c>
      <c r="J76" s="30">
        <v>175.4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31794780</v>
      </c>
      <c r="D77" s="41">
        <v>19781493</v>
      </c>
      <c r="E77" s="40">
        <v>62.2</v>
      </c>
      <c r="F77" s="41">
        <v>19781493</v>
      </c>
      <c r="G77" s="40">
        <v>62.2</v>
      </c>
      <c r="H77" s="41">
        <v>2767253</v>
      </c>
      <c r="I77" s="40">
        <v>13.3</v>
      </c>
      <c r="J77" s="40">
        <v>614.79999999999995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10977390</v>
      </c>
      <c r="D78" s="41">
        <v>1739746</v>
      </c>
      <c r="E78" s="40">
        <v>15.8</v>
      </c>
      <c r="F78" s="41">
        <v>1739746</v>
      </c>
      <c r="G78" s="40">
        <v>15.8</v>
      </c>
      <c r="H78" s="41">
        <v>5047845</v>
      </c>
      <c r="I78" s="40">
        <v>252.4</v>
      </c>
      <c r="J78" s="40">
        <v>-65.5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42772170</v>
      </c>
      <c r="D81" s="54">
        <v>21521239</v>
      </c>
      <c r="E81" s="55">
        <v>50.3</v>
      </c>
      <c r="F81" s="54">
        <v>21521239</v>
      </c>
      <c r="G81" s="55">
        <v>50.3</v>
      </c>
      <c r="H81" s="54">
        <v>7815098</v>
      </c>
      <c r="I81" s="55">
        <v>34.299999999999997</v>
      </c>
      <c r="J81" s="55">
        <v>175.4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488000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43260170</v>
      </c>
      <c r="D86" s="29">
        <v>22178630</v>
      </c>
      <c r="E86" s="55">
        <v>51.3</v>
      </c>
      <c r="F86" s="29">
        <v>22178630</v>
      </c>
      <c r="G86" s="55">
        <v>51.3</v>
      </c>
      <c r="H86" s="29">
        <v>-3835908</v>
      </c>
      <c r="I86" s="55">
        <v>-16.8</v>
      </c>
      <c r="J86" s="55">
        <v>-678.2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162000</v>
      </c>
      <c r="D87" s="54">
        <v>657391</v>
      </c>
      <c r="E87" s="55">
        <v>405.8</v>
      </c>
      <c r="F87" s="54">
        <v>657391</v>
      </c>
      <c r="G87" s="55">
        <v>405.8</v>
      </c>
      <c r="H87" s="54">
        <v>174678</v>
      </c>
      <c r="I87" s="55">
        <v>0</v>
      </c>
      <c r="J87" s="55">
        <v>276.3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162000</v>
      </c>
      <c r="D89" s="33">
        <v>657391</v>
      </c>
      <c r="E89" s="34">
        <v>405.8</v>
      </c>
      <c r="F89" s="33">
        <v>657391</v>
      </c>
      <c r="G89" s="34">
        <v>405.8</v>
      </c>
      <c r="H89" s="33">
        <v>174678</v>
      </c>
      <c r="I89" s="34">
        <v>0</v>
      </c>
      <c r="J89" s="34">
        <v>276.3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8798660</v>
      </c>
      <c r="D91" s="54">
        <v>5221097</v>
      </c>
      <c r="E91" s="55">
        <v>59.3</v>
      </c>
      <c r="F91" s="54">
        <v>5221097</v>
      </c>
      <c r="G91" s="55">
        <v>59.3</v>
      </c>
      <c r="H91" s="54">
        <v>-117042</v>
      </c>
      <c r="I91" s="55">
        <v>0</v>
      </c>
      <c r="J91" s="55">
        <v>-4560.8999999999996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6719023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8695660</v>
      </c>
      <c r="D93" s="33">
        <v>5191758</v>
      </c>
      <c r="E93" s="34">
        <v>59.7</v>
      </c>
      <c r="F93" s="33">
        <v>5191758</v>
      </c>
      <c r="G93" s="34">
        <v>59.7</v>
      </c>
      <c r="H93" s="33">
        <v>-6836065</v>
      </c>
      <c r="I93" s="34">
        <v>0</v>
      </c>
      <c r="J93" s="34">
        <v>-175.9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103000</v>
      </c>
      <c r="D94" s="33">
        <v>29339</v>
      </c>
      <c r="E94" s="34">
        <v>28.5</v>
      </c>
      <c r="F94" s="33">
        <v>29339</v>
      </c>
      <c r="G94" s="34">
        <v>28.5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751940</v>
      </c>
      <c r="E97" s="55">
        <v>0</v>
      </c>
      <c r="F97" s="54">
        <v>751940</v>
      </c>
      <c r="G97" s="55">
        <v>0</v>
      </c>
      <c r="H97" s="54">
        <v>294607</v>
      </c>
      <c r="I97" s="55">
        <v>4.5</v>
      </c>
      <c r="J97" s="55">
        <v>155.19999999999999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751940</v>
      </c>
      <c r="E99" s="34">
        <v>0</v>
      </c>
      <c r="F99" s="33">
        <v>751940</v>
      </c>
      <c r="G99" s="34">
        <v>0</v>
      </c>
      <c r="H99" s="33">
        <v>294607</v>
      </c>
      <c r="I99" s="34">
        <v>4.5</v>
      </c>
      <c r="J99" s="34">
        <v>155.19999999999999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34299510</v>
      </c>
      <c r="D101" s="54">
        <v>15548202</v>
      </c>
      <c r="E101" s="55">
        <v>45.3</v>
      </c>
      <c r="F101" s="54">
        <v>15548202</v>
      </c>
      <c r="G101" s="55">
        <v>45.3</v>
      </c>
      <c r="H101" s="54">
        <v>-4188151</v>
      </c>
      <c r="I101" s="55">
        <v>-25.8</v>
      </c>
      <c r="J101" s="55">
        <v>-471.2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11177390</v>
      </c>
      <c r="D103" s="33">
        <v>1765407</v>
      </c>
      <c r="E103" s="34">
        <v>15.8</v>
      </c>
      <c r="F103" s="33">
        <v>1765407</v>
      </c>
      <c r="G103" s="34">
        <v>15.8</v>
      </c>
      <c r="H103" s="33">
        <v>-4659975</v>
      </c>
      <c r="I103" s="34">
        <v>-63.5</v>
      </c>
      <c r="J103" s="34">
        <v>-137.9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20471590</v>
      </c>
      <c r="D104" s="33">
        <v>12847695</v>
      </c>
      <c r="E104" s="34">
        <v>62.8</v>
      </c>
      <c r="F104" s="33">
        <v>12847695</v>
      </c>
      <c r="G104" s="34">
        <v>62.8</v>
      </c>
      <c r="H104" s="33">
        <v>471824</v>
      </c>
      <c r="I104" s="34">
        <v>5.3</v>
      </c>
      <c r="J104" s="34">
        <v>2623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2650530</v>
      </c>
      <c r="D105" s="33">
        <v>935100</v>
      </c>
      <c r="E105" s="34">
        <v>35.299999999999997</v>
      </c>
      <c r="F105" s="33">
        <v>935100</v>
      </c>
      <c r="G105" s="34">
        <v>35.299999999999997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150323199</v>
      </c>
      <c r="D114" s="54">
        <v>42496639</v>
      </c>
      <c r="E114" s="55">
        <v>28.3</v>
      </c>
      <c r="F114" s="54">
        <v>42496639</v>
      </c>
      <c r="G114" s="55">
        <v>28.3</v>
      </c>
      <c r="H114" s="54">
        <v>159483346</v>
      </c>
      <c r="I114" s="55">
        <v>137</v>
      </c>
      <c r="J114" s="55">
        <v>-73.400000000000006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5109858</v>
      </c>
      <c r="D115" s="33">
        <v>2762020</v>
      </c>
      <c r="E115" s="34">
        <v>54.1</v>
      </c>
      <c r="F115" s="33">
        <v>2762020</v>
      </c>
      <c r="G115" s="34">
        <v>54.1</v>
      </c>
      <c r="H115" s="33">
        <v>2634577</v>
      </c>
      <c r="I115" s="34">
        <v>45.7</v>
      </c>
      <c r="J115" s="34">
        <v>4.8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40680060</v>
      </c>
      <c r="D116" s="33">
        <v>8270067</v>
      </c>
      <c r="E116" s="34">
        <v>20.3</v>
      </c>
      <c r="F116" s="33">
        <v>8270067</v>
      </c>
      <c r="G116" s="34">
        <v>20.3</v>
      </c>
      <c r="H116" s="33">
        <v>5784140</v>
      </c>
      <c r="I116" s="34">
        <v>18.600000000000001</v>
      </c>
      <c r="J116" s="34">
        <v>43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30121227</v>
      </c>
      <c r="D117" s="33">
        <v>5717232</v>
      </c>
      <c r="E117" s="34">
        <v>19</v>
      </c>
      <c r="F117" s="33">
        <v>5717232</v>
      </c>
      <c r="G117" s="34">
        <v>19</v>
      </c>
      <c r="H117" s="33">
        <v>4749870</v>
      </c>
      <c r="I117" s="34">
        <v>19.5</v>
      </c>
      <c r="J117" s="34">
        <v>20.399999999999999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23824054</v>
      </c>
      <c r="D118" s="33">
        <v>13072000</v>
      </c>
      <c r="E118" s="34">
        <v>54.9</v>
      </c>
      <c r="F118" s="33">
        <v>13072000</v>
      </c>
      <c r="G118" s="34">
        <v>54.9</v>
      </c>
      <c r="H118" s="33">
        <v>16110204</v>
      </c>
      <c r="I118" s="34">
        <v>52.7</v>
      </c>
      <c r="J118" s="34">
        <v>-18.899999999999999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49188000</v>
      </c>
      <c r="D119" s="33">
        <v>12318000</v>
      </c>
      <c r="E119" s="34">
        <v>25</v>
      </c>
      <c r="F119" s="33">
        <v>12318000</v>
      </c>
      <c r="G119" s="34">
        <v>25</v>
      </c>
      <c r="H119" s="33">
        <v>128599356</v>
      </c>
      <c r="I119" s="34">
        <v>543.29999999999995</v>
      </c>
      <c r="J119" s="34">
        <v>-90.4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1400000</v>
      </c>
      <c r="D120" s="33">
        <v>357320</v>
      </c>
      <c r="E120" s="34">
        <v>25.5</v>
      </c>
      <c r="F120" s="33">
        <v>357320</v>
      </c>
      <c r="G120" s="34">
        <v>25.5</v>
      </c>
      <c r="H120" s="33">
        <v>1605199</v>
      </c>
      <c r="I120" s="34">
        <v>171.2</v>
      </c>
      <c r="J120" s="34">
        <v>-77.7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-93178992</v>
      </c>
      <c r="D122" s="54">
        <v>-23834856</v>
      </c>
      <c r="E122" s="55">
        <v>25.6</v>
      </c>
      <c r="F122" s="54">
        <v>-23834856</v>
      </c>
      <c r="G122" s="55">
        <v>25.6</v>
      </c>
      <c r="H122" s="54">
        <v>-149716953</v>
      </c>
      <c r="I122" s="55">
        <v>176.2</v>
      </c>
      <c r="J122" s="55">
        <v>-84.1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-90603992</v>
      </c>
      <c r="D123" s="33">
        <v>-23834856</v>
      </c>
      <c r="E123" s="34">
        <v>26.3</v>
      </c>
      <c r="F123" s="33">
        <v>-23834856</v>
      </c>
      <c r="G123" s="34">
        <v>26.3</v>
      </c>
      <c r="H123" s="33">
        <v>-149716892</v>
      </c>
      <c r="I123" s="34">
        <v>178.3</v>
      </c>
      <c r="J123" s="34">
        <v>-84.1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-2575000</v>
      </c>
      <c r="D124" s="33">
        <v>0</v>
      </c>
      <c r="E124" s="34">
        <v>0</v>
      </c>
      <c r="F124" s="33">
        <v>0</v>
      </c>
      <c r="G124" s="34">
        <v>0</v>
      </c>
      <c r="H124" s="33">
        <v>-61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57144207</v>
      </c>
      <c r="D126" s="63">
        <v>18661783</v>
      </c>
      <c r="E126" s="64">
        <v>32.700000000000003</v>
      </c>
      <c r="F126" s="63">
        <v>18661783</v>
      </c>
      <c r="G126" s="64">
        <v>32.700000000000003</v>
      </c>
      <c r="H126" s="63">
        <v>9766393</v>
      </c>
      <c r="I126" s="64">
        <v>31</v>
      </c>
      <c r="J126" s="64">
        <v>91.1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-3968</v>
      </c>
      <c r="D129" s="54">
        <v>364534</v>
      </c>
      <c r="E129" s="55">
        <v>-9186.7999999999993</v>
      </c>
      <c r="F129" s="54">
        <v>364534</v>
      </c>
      <c r="G129" s="55">
        <v>-9186.7999999999993</v>
      </c>
      <c r="H129" s="54">
        <v>931865</v>
      </c>
      <c r="I129" s="55">
        <v>-345.8</v>
      </c>
      <c r="J129" s="55">
        <v>-60.9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950000</v>
      </c>
      <c r="I130" s="34">
        <v>371.1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-3968</v>
      </c>
      <c r="D132" s="33">
        <v>364534</v>
      </c>
      <c r="E132" s="34">
        <v>-9186.7999999999993</v>
      </c>
      <c r="F132" s="33">
        <v>364534</v>
      </c>
      <c r="G132" s="34">
        <v>-9186.7999999999993</v>
      </c>
      <c r="H132" s="33">
        <v>-18135</v>
      </c>
      <c r="I132" s="34">
        <v>3.5</v>
      </c>
      <c r="J132" s="34">
        <v>-2110.1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-49749197</v>
      </c>
      <c r="D134" s="54">
        <v>-2104779</v>
      </c>
      <c r="E134" s="55">
        <v>4.2</v>
      </c>
      <c r="F134" s="54">
        <v>-2104779</v>
      </c>
      <c r="G134" s="55">
        <v>4.2</v>
      </c>
      <c r="H134" s="54">
        <v>-881397</v>
      </c>
      <c r="I134" s="55">
        <v>3.9</v>
      </c>
      <c r="J134" s="55">
        <v>138.80000000000001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-49749197</v>
      </c>
      <c r="D135" s="33">
        <v>-2104779</v>
      </c>
      <c r="E135" s="34">
        <v>4.2</v>
      </c>
      <c r="F135" s="33">
        <v>-2104779</v>
      </c>
      <c r="G135" s="34">
        <v>4.2</v>
      </c>
      <c r="H135" s="33">
        <v>-881397</v>
      </c>
      <c r="I135" s="34">
        <v>3.9</v>
      </c>
      <c r="J135" s="34">
        <v>138.80000000000001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-49753165</v>
      </c>
      <c r="D136" s="63">
        <v>-1740245</v>
      </c>
      <c r="E136" s="64">
        <v>3.5</v>
      </c>
      <c r="F136" s="63">
        <v>-1740245</v>
      </c>
      <c r="G136" s="64">
        <v>3.5</v>
      </c>
      <c r="H136" s="63">
        <v>50468</v>
      </c>
      <c r="I136" s="64">
        <v>-0.2</v>
      </c>
      <c r="J136" s="64">
        <v>-3548.2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2760</v>
      </c>
      <c r="E139" s="55">
        <v>0</v>
      </c>
      <c r="F139" s="54">
        <v>2760</v>
      </c>
      <c r="G139" s="55">
        <v>0</v>
      </c>
      <c r="H139" s="54">
        <v>50978</v>
      </c>
      <c r="I139" s="55">
        <v>0</v>
      </c>
      <c r="J139" s="55">
        <v>-94.6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2760</v>
      </c>
      <c r="E142" s="34">
        <v>0</v>
      </c>
      <c r="F142" s="33">
        <v>2760</v>
      </c>
      <c r="G142" s="34">
        <v>0</v>
      </c>
      <c r="H142" s="33">
        <v>50978</v>
      </c>
      <c r="I142" s="34">
        <v>0</v>
      </c>
      <c r="J142" s="34">
        <v>-94.6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2760</v>
      </c>
      <c r="E145" s="64">
        <v>0</v>
      </c>
      <c r="F145" s="63">
        <v>2760</v>
      </c>
      <c r="G145" s="64">
        <v>0</v>
      </c>
      <c r="H145" s="63">
        <v>50978</v>
      </c>
      <c r="I145" s="64">
        <v>0</v>
      </c>
      <c r="J145" s="64">
        <v>-94.6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7391042</v>
      </c>
      <c r="D147" s="29">
        <v>16924298</v>
      </c>
      <c r="E147" s="30">
        <v>229</v>
      </c>
      <c r="F147" s="29">
        <v>16924298</v>
      </c>
      <c r="G147" s="30">
        <v>229</v>
      </c>
      <c r="H147" s="29">
        <v>9867839</v>
      </c>
      <c r="I147" s="30">
        <v>117</v>
      </c>
      <c r="J147" s="30">
        <v>71.5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6713375</v>
      </c>
      <c r="D148" s="33">
        <v>24706336</v>
      </c>
      <c r="E148" s="34">
        <v>368</v>
      </c>
      <c r="F148" s="33">
        <v>24706336</v>
      </c>
      <c r="G148" s="34">
        <v>368</v>
      </c>
      <c r="H148" s="33">
        <v>2479086</v>
      </c>
      <c r="I148" s="34">
        <v>100.1</v>
      </c>
      <c r="J148" s="34">
        <v>896.6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14104417</v>
      </c>
      <c r="D149" s="73">
        <v>41665408</v>
      </c>
      <c r="E149" s="74">
        <v>295.39999999999998</v>
      </c>
      <c r="F149" s="73">
        <v>41665408</v>
      </c>
      <c r="G149" s="74">
        <v>295.39999999999998</v>
      </c>
      <c r="H149" s="73">
        <v>12381385</v>
      </c>
      <c r="I149" s="74">
        <v>113.5</v>
      </c>
      <c r="J149" s="74">
        <v>236.5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404636</v>
      </c>
      <c r="D156" s="34">
        <v>12</v>
      </c>
      <c r="E156" s="33">
        <v>180473</v>
      </c>
      <c r="F156" s="34">
        <v>5.4</v>
      </c>
      <c r="G156" s="33">
        <v>138305</v>
      </c>
      <c r="H156" s="34">
        <v>4.0999999999999996</v>
      </c>
      <c r="I156" s="33">
        <v>2648305</v>
      </c>
      <c r="J156" s="34">
        <v>78.5</v>
      </c>
      <c r="K156" s="33">
        <v>3371719</v>
      </c>
      <c r="L156" s="34">
        <v>15.3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1875296</v>
      </c>
      <c r="D157" s="34">
        <v>58.6</v>
      </c>
      <c r="E157" s="33">
        <v>244581</v>
      </c>
      <c r="F157" s="34">
        <v>7.6</v>
      </c>
      <c r="G157" s="33">
        <v>84682</v>
      </c>
      <c r="H157" s="34">
        <v>2.6</v>
      </c>
      <c r="I157" s="33">
        <v>996921</v>
      </c>
      <c r="J157" s="34">
        <v>31.1</v>
      </c>
      <c r="K157" s="33">
        <v>3201480</v>
      </c>
      <c r="L157" s="34">
        <v>14.5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4112218</v>
      </c>
      <c r="D158" s="34">
        <v>47.6</v>
      </c>
      <c r="E158" s="33">
        <v>70127</v>
      </c>
      <c r="F158" s="34">
        <v>0.8</v>
      </c>
      <c r="G158" s="33">
        <v>60432</v>
      </c>
      <c r="H158" s="34">
        <v>0.7</v>
      </c>
      <c r="I158" s="33">
        <v>4387468</v>
      </c>
      <c r="J158" s="34">
        <v>50.8</v>
      </c>
      <c r="K158" s="33">
        <v>8630245</v>
      </c>
      <c r="L158" s="34">
        <v>39.200000000000003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275984</v>
      </c>
      <c r="D159" s="34">
        <v>9.6999999999999993</v>
      </c>
      <c r="E159" s="33">
        <v>113076</v>
      </c>
      <c r="F159" s="34">
        <v>4</v>
      </c>
      <c r="G159" s="33">
        <v>98264</v>
      </c>
      <c r="H159" s="34">
        <v>3.5</v>
      </c>
      <c r="I159" s="33">
        <v>2349798</v>
      </c>
      <c r="J159" s="34">
        <v>82.8</v>
      </c>
      <c r="K159" s="33">
        <v>2837122</v>
      </c>
      <c r="L159" s="34">
        <v>12.9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309187</v>
      </c>
      <c r="D160" s="34">
        <v>14.2</v>
      </c>
      <c r="E160" s="33">
        <v>112470</v>
      </c>
      <c r="F160" s="34">
        <v>5.2</v>
      </c>
      <c r="G160" s="33">
        <v>92361</v>
      </c>
      <c r="H160" s="34">
        <v>4.3</v>
      </c>
      <c r="I160" s="33">
        <v>1659096</v>
      </c>
      <c r="J160" s="34">
        <v>76.3</v>
      </c>
      <c r="K160" s="33">
        <v>2173114</v>
      </c>
      <c r="L160" s="34">
        <v>9.9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110215</v>
      </c>
      <c r="D161" s="34">
        <v>6.9</v>
      </c>
      <c r="E161" s="33">
        <v>59053</v>
      </c>
      <c r="F161" s="34">
        <v>3.7</v>
      </c>
      <c r="G161" s="33">
        <v>56042</v>
      </c>
      <c r="H161" s="34">
        <v>3.5</v>
      </c>
      <c r="I161" s="33">
        <v>1366678</v>
      </c>
      <c r="J161" s="34">
        <v>85.8</v>
      </c>
      <c r="K161" s="33">
        <v>1591988</v>
      </c>
      <c r="L161" s="34">
        <v>7.2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16419</v>
      </c>
      <c r="D164" s="34">
        <v>7.2</v>
      </c>
      <c r="E164" s="33">
        <v>7502</v>
      </c>
      <c r="F164" s="34">
        <v>3.3</v>
      </c>
      <c r="G164" s="33">
        <v>12993</v>
      </c>
      <c r="H164" s="34">
        <v>5.7</v>
      </c>
      <c r="I164" s="33">
        <v>192358</v>
      </c>
      <c r="J164" s="34">
        <v>83.9</v>
      </c>
      <c r="K164" s="33">
        <v>229272</v>
      </c>
      <c r="L164" s="34">
        <v>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7103955</v>
      </c>
      <c r="D165" s="78">
        <v>32.200000000000003</v>
      </c>
      <c r="E165" s="43">
        <v>787282</v>
      </c>
      <c r="F165" s="78">
        <v>3.6</v>
      </c>
      <c r="G165" s="43">
        <v>543079</v>
      </c>
      <c r="H165" s="78">
        <v>2.5</v>
      </c>
      <c r="I165" s="43">
        <v>13600624</v>
      </c>
      <c r="J165" s="78">
        <v>61.7</v>
      </c>
      <c r="K165" s="43">
        <v>22034940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598968</v>
      </c>
      <c r="D167" s="34">
        <v>35.200000000000003</v>
      </c>
      <c r="E167" s="33">
        <v>148367</v>
      </c>
      <c r="F167" s="34">
        <v>8.6999999999999993</v>
      </c>
      <c r="G167" s="33">
        <v>76647</v>
      </c>
      <c r="H167" s="34">
        <v>4.5</v>
      </c>
      <c r="I167" s="33">
        <v>879663</v>
      </c>
      <c r="J167" s="34">
        <v>51.6</v>
      </c>
      <c r="K167" s="33">
        <v>1703645</v>
      </c>
      <c r="L167" s="34">
        <v>7.7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4020990</v>
      </c>
      <c r="D168" s="34">
        <v>49.1</v>
      </c>
      <c r="E168" s="33">
        <v>119162</v>
      </c>
      <c r="F168" s="34">
        <v>1.5</v>
      </c>
      <c r="G168" s="33">
        <v>80282</v>
      </c>
      <c r="H168" s="34">
        <v>1</v>
      </c>
      <c r="I168" s="33">
        <v>3967158</v>
      </c>
      <c r="J168" s="34">
        <v>48.5</v>
      </c>
      <c r="K168" s="33">
        <v>8187592</v>
      </c>
      <c r="L168" s="34">
        <v>37.200000000000003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2483997</v>
      </c>
      <c r="D169" s="34">
        <v>20.5</v>
      </c>
      <c r="E169" s="33">
        <v>519753</v>
      </c>
      <c r="F169" s="34">
        <v>4.3</v>
      </c>
      <c r="G169" s="33">
        <v>386150</v>
      </c>
      <c r="H169" s="34">
        <v>3.2</v>
      </c>
      <c r="I169" s="33">
        <v>8753803</v>
      </c>
      <c r="J169" s="34">
        <v>72.099999999999994</v>
      </c>
      <c r="K169" s="33">
        <v>12143703</v>
      </c>
      <c r="L169" s="34">
        <v>55.1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7103955</v>
      </c>
      <c r="D171" s="78">
        <v>32.200000000000003</v>
      </c>
      <c r="E171" s="43">
        <v>787282</v>
      </c>
      <c r="F171" s="78">
        <v>3.6</v>
      </c>
      <c r="G171" s="43">
        <v>543079</v>
      </c>
      <c r="H171" s="78">
        <v>2.5</v>
      </c>
      <c r="I171" s="43">
        <v>13600624</v>
      </c>
      <c r="J171" s="78">
        <v>61.7</v>
      </c>
      <c r="K171" s="43">
        <v>22034940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1733456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1733456</v>
      </c>
      <c r="L178" s="34">
        <v>35.1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332740</v>
      </c>
      <c r="D184" s="34">
        <v>10.4</v>
      </c>
      <c r="E184" s="33">
        <v>378754</v>
      </c>
      <c r="F184" s="34">
        <v>11.8</v>
      </c>
      <c r="G184" s="33">
        <v>19533</v>
      </c>
      <c r="H184" s="34">
        <v>0.6</v>
      </c>
      <c r="I184" s="33">
        <v>2469470</v>
      </c>
      <c r="J184" s="34">
        <v>77.2</v>
      </c>
      <c r="K184" s="33">
        <v>3200497</v>
      </c>
      <c r="L184" s="34">
        <v>64.900000000000006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2066196</v>
      </c>
      <c r="D188" s="78">
        <v>41.9</v>
      </c>
      <c r="E188" s="43">
        <v>378754</v>
      </c>
      <c r="F188" s="78">
        <v>7.7</v>
      </c>
      <c r="G188" s="43">
        <v>19533</v>
      </c>
      <c r="H188" s="78">
        <v>0.4</v>
      </c>
      <c r="I188" s="43">
        <v>2469470</v>
      </c>
      <c r="J188" s="78">
        <v>50.1</v>
      </c>
      <c r="K188" s="43">
        <v>4933953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293</v>
      </c>
      <c r="D191" s="88" t="s">
        <v>3</v>
      </c>
      <c r="E191" s="88" t="s">
        <v>3</v>
      </c>
      <c r="F191" s="88" t="s">
        <v>294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295</v>
      </c>
      <c r="D192" s="89" t="s">
        <v>3</v>
      </c>
      <c r="E192" s="89" t="s">
        <v>3</v>
      </c>
      <c r="F192" s="89" t="s">
        <v>296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WQQAgLYJ1Ty3ub9hw7sQbqS4gL+rqzxyEN5G88xPfehgcKWcqcxMDUOuB1b/pwInQIlB7ZrcG27+7VSMvMfdA==" saltValue="cAgxyfidapGnabNt0cc9j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110343200</v>
      </c>
      <c r="D12" s="29">
        <v>26935232</v>
      </c>
      <c r="E12" s="30">
        <v>24.4</v>
      </c>
      <c r="F12" s="29">
        <v>26935232</v>
      </c>
      <c r="G12" s="30">
        <v>24.4</v>
      </c>
      <c r="H12" s="29">
        <v>31163724</v>
      </c>
      <c r="I12" s="30">
        <v>29.6</v>
      </c>
      <c r="J12" s="30">
        <v>-13.6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22803107</v>
      </c>
      <c r="D14" s="33">
        <v>3556195</v>
      </c>
      <c r="E14" s="34">
        <v>15.6</v>
      </c>
      <c r="F14" s="33">
        <v>3556195</v>
      </c>
      <c r="G14" s="34">
        <v>15.6</v>
      </c>
      <c r="H14" s="33">
        <v>4327381</v>
      </c>
      <c r="I14" s="34">
        <v>22</v>
      </c>
      <c r="J14" s="34">
        <v>-17.8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5166675</v>
      </c>
      <c r="D15" s="33">
        <v>794236</v>
      </c>
      <c r="E15" s="34">
        <v>15.4</v>
      </c>
      <c r="F15" s="33">
        <v>794236</v>
      </c>
      <c r="G15" s="34">
        <v>15.4</v>
      </c>
      <c r="H15" s="33">
        <v>963492</v>
      </c>
      <c r="I15" s="34">
        <v>15.2</v>
      </c>
      <c r="J15" s="34">
        <v>-17.600000000000001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7964483</v>
      </c>
      <c r="D16" s="33">
        <v>1500686</v>
      </c>
      <c r="E16" s="34">
        <v>18.8</v>
      </c>
      <c r="F16" s="33">
        <v>1500686</v>
      </c>
      <c r="G16" s="34">
        <v>18.8</v>
      </c>
      <c r="H16" s="33">
        <v>1764331</v>
      </c>
      <c r="I16" s="34">
        <v>24.4</v>
      </c>
      <c r="J16" s="34">
        <v>-14.9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4105996</v>
      </c>
      <c r="D17" s="33">
        <v>806011</v>
      </c>
      <c r="E17" s="34">
        <v>19.600000000000001</v>
      </c>
      <c r="F17" s="33">
        <v>806011</v>
      </c>
      <c r="G17" s="34">
        <v>19.600000000000001</v>
      </c>
      <c r="H17" s="33">
        <v>888073</v>
      </c>
      <c r="I17" s="34">
        <v>23</v>
      </c>
      <c r="J17" s="34">
        <v>-9.1999999999999993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410437</v>
      </c>
      <c r="D18" s="33">
        <v>80126</v>
      </c>
      <c r="E18" s="34">
        <v>19.5</v>
      </c>
      <c r="F18" s="33">
        <v>80126</v>
      </c>
      <c r="G18" s="34">
        <v>19.5</v>
      </c>
      <c r="H18" s="33">
        <v>105788</v>
      </c>
      <c r="I18" s="34">
        <v>18.600000000000001</v>
      </c>
      <c r="J18" s="34">
        <v>-24.3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229680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2338831</v>
      </c>
      <c r="D21" s="33">
        <v>371349</v>
      </c>
      <c r="E21" s="34">
        <v>15.9</v>
      </c>
      <c r="F21" s="33">
        <v>371349</v>
      </c>
      <c r="G21" s="34">
        <v>15.9</v>
      </c>
      <c r="H21" s="33">
        <v>468106</v>
      </c>
      <c r="I21" s="34">
        <v>29.4</v>
      </c>
      <c r="J21" s="34">
        <v>-20.7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5417600</v>
      </c>
      <c r="D22" s="33">
        <v>722160</v>
      </c>
      <c r="E22" s="34">
        <v>13.3</v>
      </c>
      <c r="F22" s="33">
        <v>722160</v>
      </c>
      <c r="G22" s="34">
        <v>13.3</v>
      </c>
      <c r="H22" s="33">
        <v>1509678</v>
      </c>
      <c r="I22" s="34">
        <v>29.8</v>
      </c>
      <c r="J22" s="34">
        <v>-52.2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63374</v>
      </c>
      <c r="D24" s="33">
        <v>10108</v>
      </c>
      <c r="E24" s="34">
        <v>15.9</v>
      </c>
      <c r="F24" s="33">
        <v>10108</v>
      </c>
      <c r="G24" s="34">
        <v>15.9</v>
      </c>
      <c r="H24" s="33">
        <v>15162</v>
      </c>
      <c r="I24" s="34">
        <v>23.5</v>
      </c>
      <c r="J24" s="34">
        <v>-33.299999999999997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806155</v>
      </c>
      <c r="D25" s="33">
        <v>19678</v>
      </c>
      <c r="E25" s="34">
        <v>2.4</v>
      </c>
      <c r="F25" s="33">
        <v>19678</v>
      </c>
      <c r="G25" s="34">
        <v>2.4</v>
      </c>
      <c r="H25" s="33">
        <v>254682</v>
      </c>
      <c r="I25" s="34">
        <v>45.1</v>
      </c>
      <c r="J25" s="34">
        <v>-92.3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1876168</v>
      </c>
      <c r="D28" s="33">
        <v>-92870</v>
      </c>
      <c r="E28" s="34">
        <v>-4.9000000000000004</v>
      </c>
      <c r="F28" s="33">
        <v>-92870</v>
      </c>
      <c r="G28" s="34">
        <v>-4.9000000000000004</v>
      </c>
      <c r="H28" s="33">
        <v>10940</v>
      </c>
      <c r="I28" s="34">
        <v>9.5</v>
      </c>
      <c r="J28" s="34">
        <v>-948.9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6725866</v>
      </c>
      <c r="D30" s="33">
        <v>2727040</v>
      </c>
      <c r="E30" s="34">
        <v>40.5</v>
      </c>
      <c r="F30" s="33">
        <v>2727040</v>
      </c>
      <c r="G30" s="34">
        <v>40.5</v>
      </c>
      <c r="H30" s="33">
        <v>2486763</v>
      </c>
      <c r="I30" s="34">
        <v>39.799999999999997</v>
      </c>
      <c r="J30" s="34">
        <v>9.6999999999999993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8165000</v>
      </c>
      <c r="D32" s="33">
        <v>158810</v>
      </c>
      <c r="E32" s="34">
        <v>1.9</v>
      </c>
      <c r="F32" s="33">
        <v>158810</v>
      </c>
      <c r="G32" s="34">
        <v>1.9</v>
      </c>
      <c r="H32" s="33">
        <v>161914</v>
      </c>
      <c r="I32" s="34">
        <v>29.7</v>
      </c>
      <c r="J32" s="34">
        <v>-1.9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101700</v>
      </c>
      <c r="D33" s="33">
        <v>13108</v>
      </c>
      <c r="E33" s="34">
        <v>12.9</v>
      </c>
      <c r="F33" s="33">
        <v>13108</v>
      </c>
      <c r="G33" s="34">
        <v>12.9</v>
      </c>
      <c r="H33" s="33">
        <v>24017</v>
      </c>
      <c r="I33" s="34">
        <v>25.3</v>
      </c>
      <c r="J33" s="34">
        <v>-45.4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35662900</v>
      </c>
      <c r="D34" s="33">
        <v>13328016</v>
      </c>
      <c r="E34" s="34">
        <v>37.4</v>
      </c>
      <c r="F34" s="33">
        <v>13328016</v>
      </c>
      <c r="G34" s="34">
        <v>37.4</v>
      </c>
      <c r="H34" s="33">
        <v>16542798</v>
      </c>
      <c r="I34" s="34">
        <v>37</v>
      </c>
      <c r="J34" s="34">
        <v>-19.399999999999999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436200</v>
      </c>
      <c r="D35" s="33">
        <v>78614</v>
      </c>
      <c r="E35" s="34">
        <v>18</v>
      </c>
      <c r="F35" s="33">
        <v>78614</v>
      </c>
      <c r="G35" s="34">
        <v>18</v>
      </c>
      <c r="H35" s="33">
        <v>91262</v>
      </c>
      <c r="I35" s="34">
        <v>34.299999999999997</v>
      </c>
      <c r="J35" s="34">
        <v>-13.9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7069028</v>
      </c>
      <c r="D37" s="33">
        <v>2861965</v>
      </c>
      <c r="E37" s="34">
        <v>40.5</v>
      </c>
      <c r="F37" s="33">
        <v>2861965</v>
      </c>
      <c r="G37" s="34">
        <v>40.5</v>
      </c>
      <c r="H37" s="33">
        <v>1549337</v>
      </c>
      <c r="I37" s="34">
        <v>24.8</v>
      </c>
      <c r="J37" s="34">
        <v>84.7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1000000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124395897</v>
      </c>
      <c r="D42" s="29">
        <v>21466726</v>
      </c>
      <c r="E42" s="30">
        <v>17.3</v>
      </c>
      <c r="F42" s="29">
        <v>21466726</v>
      </c>
      <c r="G42" s="30">
        <v>17.3</v>
      </c>
      <c r="H42" s="29">
        <v>24793409</v>
      </c>
      <c r="I42" s="30">
        <v>24.9</v>
      </c>
      <c r="J42" s="30">
        <v>-13.4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46168604</v>
      </c>
      <c r="D43" s="33">
        <v>5903841</v>
      </c>
      <c r="E43" s="34">
        <v>12.8</v>
      </c>
      <c r="F43" s="33">
        <v>5903841</v>
      </c>
      <c r="G43" s="34">
        <v>12.8</v>
      </c>
      <c r="H43" s="33">
        <v>8128503</v>
      </c>
      <c r="I43" s="34">
        <v>20.399999999999999</v>
      </c>
      <c r="J43" s="34">
        <v>-27.4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3947800</v>
      </c>
      <c r="D44" s="33">
        <v>587422</v>
      </c>
      <c r="E44" s="34">
        <v>14.9</v>
      </c>
      <c r="F44" s="33">
        <v>587422</v>
      </c>
      <c r="G44" s="34">
        <v>14.9</v>
      </c>
      <c r="H44" s="33">
        <v>838944</v>
      </c>
      <c r="I44" s="34">
        <v>22.7</v>
      </c>
      <c r="J44" s="34">
        <v>-30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23321540</v>
      </c>
      <c r="D45" s="33">
        <v>4606473</v>
      </c>
      <c r="E45" s="34">
        <v>19.8</v>
      </c>
      <c r="F45" s="33">
        <v>4606473</v>
      </c>
      <c r="G45" s="34">
        <v>19.8</v>
      </c>
      <c r="H45" s="33">
        <v>6660393</v>
      </c>
      <c r="I45" s="34">
        <v>31.9</v>
      </c>
      <c r="J45" s="34">
        <v>-30.8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753600</v>
      </c>
      <c r="D46" s="33">
        <v>59116</v>
      </c>
      <c r="E46" s="34">
        <v>7.8</v>
      </c>
      <c r="F46" s="33">
        <v>59116</v>
      </c>
      <c r="G46" s="34">
        <v>7.8</v>
      </c>
      <c r="H46" s="33">
        <v>157458</v>
      </c>
      <c r="I46" s="34">
        <v>24.2</v>
      </c>
      <c r="J46" s="34">
        <v>-62.5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9659915</v>
      </c>
      <c r="D47" s="33">
        <v>2128990</v>
      </c>
      <c r="E47" s="34">
        <v>22</v>
      </c>
      <c r="F47" s="33">
        <v>2128990</v>
      </c>
      <c r="G47" s="34">
        <v>22</v>
      </c>
      <c r="H47" s="33">
        <v>924732</v>
      </c>
      <c r="I47" s="34">
        <v>25</v>
      </c>
      <c r="J47" s="34">
        <v>130.19999999999999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6580300</v>
      </c>
      <c r="D48" s="33">
        <v>1096716</v>
      </c>
      <c r="E48" s="34">
        <v>16.7</v>
      </c>
      <c r="F48" s="33">
        <v>1096716</v>
      </c>
      <c r="G48" s="34">
        <v>16.7</v>
      </c>
      <c r="H48" s="33">
        <v>1537404</v>
      </c>
      <c r="I48" s="34">
        <v>25</v>
      </c>
      <c r="J48" s="34">
        <v>-28.7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2713412</v>
      </c>
      <c r="D49" s="33">
        <v>8760</v>
      </c>
      <c r="E49" s="34">
        <v>0.3</v>
      </c>
      <c r="F49" s="33">
        <v>8760</v>
      </c>
      <c r="G49" s="34">
        <v>0.3</v>
      </c>
      <c r="H49" s="33">
        <v>17520</v>
      </c>
      <c r="I49" s="34">
        <v>4.7</v>
      </c>
      <c r="J49" s="34">
        <v>-50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14042400</v>
      </c>
      <c r="D50" s="33">
        <v>430659</v>
      </c>
      <c r="E50" s="34">
        <v>3.1</v>
      </c>
      <c r="F50" s="33">
        <v>430659</v>
      </c>
      <c r="G50" s="34">
        <v>3.1</v>
      </c>
      <c r="H50" s="33">
        <v>1926625</v>
      </c>
      <c r="I50" s="34">
        <v>19.5</v>
      </c>
      <c r="J50" s="34">
        <v>-77.599999999999994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200000</v>
      </c>
      <c r="D51" s="33">
        <v>0</v>
      </c>
      <c r="E51" s="34">
        <v>0</v>
      </c>
      <c r="F51" s="33">
        <v>0</v>
      </c>
      <c r="G51" s="34">
        <v>0</v>
      </c>
      <c r="H51" s="33">
        <v>98400</v>
      </c>
      <c r="I51" s="34">
        <v>76.599999999999994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3795350</v>
      </c>
      <c r="D52" s="33">
        <v>4154393</v>
      </c>
      <c r="E52" s="34">
        <v>109.5</v>
      </c>
      <c r="F52" s="33">
        <v>4154393</v>
      </c>
      <c r="G52" s="34">
        <v>109.5</v>
      </c>
      <c r="H52" s="33">
        <v>2158934</v>
      </c>
      <c r="I52" s="34">
        <v>183.4</v>
      </c>
      <c r="J52" s="34">
        <v>92.4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12212976</v>
      </c>
      <c r="D53" s="33">
        <v>2490356</v>
      </c>
      <c r="E53" s="34">
        <v>20.399999999999999</v>
      </c>
      <c r="F53" s="33">
        <v>2490356</v>
      </c>
      <c r="G53" s="34">
        <v>20.399999999999999</v>
      </c>
      <c r="H53" s="33">
        <v>2344496</v>
      </c>
      <c r="I53" s="34">
        <v>17.899999999999999</v>
      </c>
      <c r="J53" s="34">
        <v>6.2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-14052697</v>
      </c>
      <c r="D57" s="43">
        <v>5468506</v>
      </c>
      <c r="E57" s="44">
        <v>0</v>
      </c>
      <c r="F57" s="43">
        <v>5468506</v>
      </c>
      <c r="G57" s="44">
        <v>0</v>
      </c>
      <c r="H57" s="43">
        <v>6370315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10286200</v>
      </c>
      <c r="D58" s="33">
        <v>6334422</v>
      </c>
      <c r="E58" s="34">
        <v>61.6</v>
      </c>
      <c r="F58" s="33">
        <v>6334422</v>
      </c>
      <c r="G58" s="34">
        <v>61.6</v>
      </c>
      <c r="H58" s="33">
        <v>1189062</v>
      </c>
      <c r="I58" s="34">
        <v>6.7</v>
      </c>
      <c r="J58" s="34">
        <v>432.7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-3766497</v>
      </c>
      <c r="D60" s="43">
        <v>11802928</v>
      </c>
      <c r="E60" s="44"/>
      <c r="F60" s="43">
        <v>11802928</v>
      </c>
      <c r="G60" s="44"/>
      <c r="H60" s="43">
        <v>7559377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-3766497</v>
      </c>
      <c r="D62" s="43">
        <v>11802928</v>
      </c>
      <c r="E62" s="44"/>
      <c r="F62" s="43">
        <v>11802928</v>
      </c>
      <c r="G62" s="44"/>
      <c r="H62" s="43">
        <v>7559377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-3766497</v>
      </c>
      <c r="D65" s="43">
        <v>11802928</v>
      </c>
      <c r="E65" s="44"/>
      <c r="F65" s="43">
        <v>11802928</v>
      </c>
      <c r="G65" s="44"/>
      <c r="H65" s="43">
        <v>7559377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-3766497</v>
      </c>
      <c r="D68" s="43">
        <v>11802928</v>
      </c>
      <c r="E68" s="44"/>
      <c r="F68" s="43">
        <v>11802928</v>
      </c>
      <c r="G68" s="44"/>
      <c r="H68" s="43">
        <v>7559377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20497115</v>
      </c>
      <c r="D76" s="29">
        <v>6996025</v>
      </c>
      <c r="E76" s="30">
        <v>34.1</v>
      </c>
      <c r="F76" s="29">
        <v>6996025</v>
      </c>
      <c r="G76" s="30">
        <v>34.1</v>
      </c>
      <c r="H76" s="29">
        <v>5107751</v>
      </c>
      <c r="I76" s="30">
        <v>17</v>
      </c>
      <c r="J76" s="30">
        <v>37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6770609</v>
      </c>
      <c r="D77" s="41">
        <v>5508192</v>
      </c>
      <c r="E77" s="40">
        <v>81.400000000000006</v>
      </c>
      <c r="F77" s="41">
        <v>5508192</v>
      </c>
      <c r="G77" s="40">
        <v>81.400000000000006</v>
      </c>
      <c r="H77" s="41">
        <v>3139987</v>
      </c>
      <c r="I77" s="40">
        <v>14.8</v>
      </c>
      <c r="J77" s="40">
        <v>75.400000000000006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2304348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9074957</v>
      </c>
      <c r="D81" s="54">
        <v>5508192</v>
      </c>
      <c r="E81" s="55">
        <v>60.7</v>
      </c>
      <c r="F81" s="54">
        <v>5508192</v>
      </c>
      <c r="G81" s="55">
        <v>60.7</v>
      </c>
      <c r="H81" s="54">
        <v>3139987</v>
      </c>
      <c r="I81" s="55">
        <v>13.2</v>
      </c>
      <c r="J81" s="55">
        <v>75.400000000000006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11422158</v>
      </c>
      <c r="D83" s="41">
        <v>1487833</v>
      </c>
      <c r="E83" s="40">
        <v>13</v>
      </c>
      <c r="F83" s="41">
        <v>1487833</v>
      </c>
      <c r="G83" s="40">
        <v>13</v>
      </c>
      <c r="H83" s="41">
        <v>1967764</v>
      </c>
      <c r="I83" s="40">
        <v>31.7</v>
      </c>
      <c r="J83" s="40">
        <v>-24.4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20497115</v>
      </c>
      <c r="D86" s="29">
        <v>6996025</v>
      </c>
      <c r="E86" s="55">
        <v>34.1</v>
      </c>
      <c r="F86" s="29">
        <v>6996025</v>
      </c>
      <c r="G86" s="55">
        <v>34.1</v>
      </c>
      <c r="H86" s="29">
        <v>5107751</v>
      </c>
      <c r="I86" s="55">
        <v>17</v>
      </c>
      <c r="J86" s="55">
        <v>37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620000</v>
      </c>
      <c r="D87" s="54">
        <v>96500</v>
      </c>
      <c r="E87" s="55">
        <v>15.6</v>
      </c>
      <c r="F87" s="54">
        <v>96500</v>
      </c>
      <c r="G87" s="55">
        <v>15.6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520000</v>
      </c>
      <c r="D89" s="33">
        <v>96500</v>
      </c>
      <c r="E89" s="34">
        <v>18.600000000000001</v>
      </c>
      <c r="F89" s="33">
        <v>96500</v>
      </c>
      <c r="G89" s="34">
        <v>18.600000000000001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9028275</v>
      </c>
      <c r="D91" s="54">
        <v>172164</v>
      </c>
      <c r="E91" s="55">
        <v>1.9</v>
      </c>
      <c r="F91" s="54">
        <v>172164</v>
      </c>
      <c r="G91" s="55">
        <v>1.9</v>
      </c>
      <c r="H91" s="54">
        <v>8400</v>
      </c>
      <c r="I91" s="55">
        <v>0.4</v>
      </c>
      <c r="J91" s="55">
        <v>1949.6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2048244</v>
      </c>
      <c r="D92" s="33">
        <v>132039</v>
      </c>
      <c r="E92" s="34">
        <v>6.4</v>
      </c>
      <c r="F92" s="33">
        <v>132039</v>
      </c>
      <c r="G92" s="34">
        <v>6.4</v>
      </c>
      <c r="H92" s="33">
        <v>8400</v>
      </c>
      <c r="I92" s="34">
        <v>0.6</v>
      </c>
      <c r="J92" s="34">
        <v>1471.9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6930031</v>
      </c>
      <c r="D93" s="33">
        <v>40125</v>
      </c>
      <c r="E93" s="34">
        <v>0.6</v>
      </c>
      <c r="F93" s="33">
        <v>40125</v>
      </c>
      <c r="G93" s="34">
        <v>0.6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1500000</v>
      </c>
      <c r="D97" s="54">
        <v>789244</v>
      </c>
      <c r="E97" s="55">
        <v>52.6</v>
      </c>
      <c r="F97" s="54">
        <v>789244</v>
      </c>
      <c r="G97" s="55">
        <v>52.6</v>
      </c>
      <c r="H97" s="54">
        <v>1959364</v>
      </c>
      <c r="I97" s="55">
        <v>35.4</v>
      </c>
      <c r="J97" s="55">
        <v>-59.7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3152</v>
      </c>
      <c r="I98" s="34">
        <v>0.5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1500000</v>
      </c>
      <c r="D99" s="33">
        <v>789244</v>
      </c>
      <c r="E99" s="34">
        <v>52.6</v>
      </c>
      <c r="F99" s="33">
        <v>789244</v>
      </c>
      <c r="G99" s="34">
        <v>52.6</v>
      </c>
      <c r="H99" s="33">
        <v>1956212</v>
      </c>
      <c r="I99" s="34">
        <v>39.5</v>
      </c>
      <c r="J99" s="34">
        <v>-59.7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9348840</v>
      </c>
      <c r="D101" s="54">
        <v>5938117</v>
      </c>
      <c r="E101" s="55">
        <v>63.5</v>
      </c>
      <c r="F101" s="54">
        <v>5938117</v>
      </c>
      <c r="G101" s="55">
        <v>63.5</v>
      </c>
      <c r="H101" s="54">
        <v>3139987</v>
      </c>
      <c r="I101" s="55">
        <v>14.5</v>
      </c>
      <c r="J101" s="55">
        <v>89.1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2106020</v>
      </c>
      <c r="I102" s="34">
        <v>31.5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3339131</v>
      </c>
      <c r="D103" s="33">
        <v>25201</v>
      </c>
      <c r="E103" s="34">
        <v>0.8</v>
      </c>
      <c r="F103" s="33">
        <v>25201</v>
      </c>
      <c r="G103" s="34">
        <v>0.8</v>
      </c>
      <c r="H103" s="33">
        <v>1033967</v>
      </c>
      <c r="I103" s="34">
        <v>6.9</v>
      </c>
      <c r="J103" s="34">
        <v>-97.6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26087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5983622</v>
      </c>
      <c r="D105" s="33">
        <v>5912916</v>
      </c>
      <c r="E105" s="34">
        <v>98.8</v>
      </c>
      <c r="F105" s="33">
        <v>5912916</v>
      </c>
      <c r="G105" s="34">
        <v>98.8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106359409</v>
      </c>
      <c r="D114" s="54">
        <v>31857502</v>
      </c>
      <c r="E114" s="55">
        <v>30</v>
      </c>
      <c r="F114" s="54">
        <v>31857502</v>
      </c>
      <c r="G114" s="55">
        <v>30</v>
      </c>
      <c r="H114" s="54">
        <v>107332064</v>
      </c>
      <c r="I114" s="55">
        <v>93.5</v>
      </c>
      <c r="J114" s="55">
        <v>-70.3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5784989</v>
      </c>
      <c r="D115" s="33">
        <v>1365120</v>
      </c>
      <c r="E115" s="34">
        <v>23.6</v>
      </c>
      <c r="F115" s="33">
        <v>1365120</v>
      </c>
      <c r="G115" s="34">
        <v>23.6</v>
      </c>
      <c r="H115" s="33">
        <v>1811832</v>
      </c>
      <c r="I115" s="34">
        <v>30.5</v>
      </c>
      <c r="J115" s="34">
        <v>-24.7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42450589</v>
      </c>
      <c r="D116" s="33">
        <v>8005920</v>
      </c>
      <c r="E116" s="34">
        <v>18.899999999999999</v>
      </c>
      <c r="F116" s="33">
        <v>8005920</v>
      </c>
      <c r="G116" s="34">
        <v>18.899999999999999</v>
      </c>
      <c r="H116" s="33">
        <v>9893206</v>
      </c>
      <c r="I116" s="34">
        <v>25.9</v>
      </c>
      <c r="J116" s="34">
        <v>-19.100000000000001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2647795</v>
      </c>
      <c r="D117" s="33">
        <v>445854</v>
      </c>
      <c r="E117" s="34">
        <v>16.8</v>
      </c>
      <c r="F117" s="33">
        <v>445854</v>
      </c>
      <c r="G117" s="34">
        <v>16.8</v>
      </c>
      <c r="H117" s="33">
        <v>68797913</v>
      </c>
      <c r="I117" s="34">
        <v>4688.3</v>
      </c>
      <c r="J117" s="34">
        <v>-99.4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37519422</v>
      </c>
      <c r="D118" s="33">
        <v>17547935</v>
      </c>
      <c r="E118" s="34">
        <v>46.8</v>
      </c>
      <c r="F118" s="33">
        <v>17547935</v>
      </c>
      <c r="G118" s="34">
        <v>46.8</v>
      </c>
      <c r="H118" s="33">
        <v>16071016</v>
      </c>
      <c r="I118" s="34">
        <v>43.1</v>
      </c>
      <c r="J118" s="34">
        <v>9.1999999999999993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10286200</v>
      </c>
      <c r="D119" s="33">
        <v>3644000</v>
      </c>
      <c r="E119" s="34">
        <v>35.4</v>
      </c>
      <c r="F119" s="33">
        <v>3644000</v>
      </c>
      <c r="G119" s="34">
        <v>35.4</v>
      </c>
      <c r="H119" s="33">
        <v>9207400</v>
      </c>
      <c r="I119" s="34">
        <v>36.4</v>
      </c>
      <c r="J119" s="34">
        <v>-60.4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7670414</v>
      </c>
      <c r="D120" s="33">
        <v>848673</v>
      </c>
      <c r="E120" s="34">
        <v>11.1</v>
      </c>
      <c r="F120" s="33">
        <v>848673</v>
      </c>
      <c r="G120" s="34">
        <v>11.1</v>
      </c>
      <c r="H120" s="33">
        <v>1550697</v>
      </c>
      <c r="I120" s="34">
        <v>23.2</v>
      </c>
      <c r="J120" s="34">
        <v>-45.3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-99373620</v>
      </c>
      <c r="D122" s="54">
        <v>-13062594</v>
      </c>
      <c r="E122" s="55">
        <v>13.1</v>
      </c>
      <c r="F122" s="54">
        <v>-13062594</v>
      </c>
      <c r="G122" s="55">
        <v>13.1</v>
      </c>
      <c r="H122" s="54">
        <v>-15907141</v>
      </c>
      <c r="I122" s="55">
        <v>18.2</v>
      </c>
      <c r="J122" s="55">
        <v>-17.899999999999999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-99373620</v>
      </c>
      <c r="D123" s="33">
        <v>-13062594</v>
      </c>
      <c r="E123" s="34">
        <v>13.1</v>
      </c>
      <c r="F123" s="33">
        <v>-13062594</v>
      </c>
      <c r="G123" s="34">
        <v>13.1</v>
      </c>
      <c r="H123" s="33">
        <v>-15907141</v>
      </c>
      <c r="I123" s="34">
        <v>18.2</v>
      </c>
      <c r="J123" s="34">
        <v>-17.899999999999999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6985789</v>
      </c>
      <c r="D126" s="63">
        <v>18794908</v>
      </c>
      <c r="E126" s="64">
        <v>269</v>
      </c>
      <c r="F126" s="63">
        <v>18794908</v>
      </c>
      <c r="G126" s="64">
        <v>269</v>
      </c>
      <c r="H126" s="63">
        <v>91424923</v>
      </c>
      <c r="I126" s="64">
        <v>333.5</v>
      </c>
      <c r="J126" s="64">
        <v>-79.400000000000006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-20497115</v>
      </c>
      <c r="D134" s="54">
        <v>-8043624</v>
      </c>
      <c r="E134" s="55">
        <v>39.200000000000003</v>
      </c>
      <c r="F134" s="54">
        <v>-8043624</v>
      </c>
      <c r="G134" s="55">
        <v>39.200000000000003</v>
      </c>
      <c r="H134" s="54">
        <v>-5869529</v>
      </c>
      <c r="I134" s="55">
        <v>19.600000000000001</v>
      </c>
      <c r="J134" s="55">
        <v>37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-20497115</v>
      </c>
      <c r="D135" s="33">
        <v>-8043624</v>
      </c>
      <c r="E135" s="34">
        <v>39.200000000000003</v>
      </c>
      <c r="F135" s="33">
        <v>-8043624</v>
      </c>
      <c r="G135" s="34">
        <v>39.200000000000003</v>
      </c>
      <c r="H135" s="33">
        <v>-5869529</v>
      </c>
      <c r="I135" s="34">
        <v>19.600000000000001</v>
      </c>
      <c r="J135" s="34">
        <v>37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-20497115</v>
      </c>
      <c r="D136" s="63">
        <v>-8043624</v>
      </c>
      <c r="E136" s="64">
        <v>39.200000000000003</v>
      </c>
      <c r="F136" s="63">
        <v>-8043624</v>
      </c>
      <c r="G136" s="64">
        <v>39.200000000000003</v>
      </c>
      <c r="H136" s="63">
        <v>-5869529</v>
      </c>
      <c r="I136" s="64">
        <v>19.600000000000001</v>
      </c>
      <c r="J136" s="64">
        <v>37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-29612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-29612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-29612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-13540938</v>
      </c>
      <c r="D147" s="29">
        <v>10751284</v>
      </c>
      <c r="E147" s="30">
        <v>-79.400000000000006</v>
      </c>
      <c r="F147" s="29">
        <v>10751284</v>
      </c>
      <c r="G147" s="30">
        <v>-79.400000000000006</v>
      </c>
      <c r="H147" s="29">
        <v>85555394</v>
      </c>
      <c r="I147" s="30">
        <v>-3193.1</v>
      </c>
      <c r="J147" s="30">
        <v>-87.4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58268113</v>
      </c>
      <c r="D148" s="33">
        <v>51065409</v>
      </c>
      <c r="E148" s="34">
        <v>87.6</v>
      </c>
      <c r="F148" s="33">
        <v>51065409</v>
      </c>
      <c r="G148" s="34">
        <v>87.6</v>
      </c>
      <c r="H148" s="33">
        <v>58268115</v>
      </c>
      <c r="I148" s="34">
        <v>114.9</v>
      </c>
      <c r="J148" s="34">
        <v>-12.4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44727175</v>
      </c>
      <c r="D149" s="73">
        <v>61816693</v>
      </c>
      <c r="E149" s="74">
        <v>138.19999999999999</v>
      </c>
      <c r="F149" s="73">
        <v>61816693</v>
      </c>
      <c r="G149" s="74">
        <v>138.19999999999999</v>
      </c>
      <c r="H149" s="73">
        <v>143823509</v>
      </c>
      <c r="I149" s="74">
        <v>299.3</v>
      </c>
      <c r="J149" s="74">
        <v>-57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426421</v>
      </c>
      <c r="D156" s="34">
        <v>5.9</v>
      </c>
      <c r="E156" s="33">
        <v>420035</v>
      </c>
      <c r="F156" s="34">
        <v>5.9</v>
      </c>
      <c r="G156" s="33">
        <v>314200</v>
      </c>
      <c r="H156" s="34">
        <v>4.4000000000000004</v>
      </c>
      <c r="I156" s="33">
        <v>6010297</v>
      </c>
      <c r="J156" s="34">
        <v>83.8</v>
      </c>
      <c r="K156" s="33">
        <v>7170953</v>
      </c>
      <c r="L156" s="34">
        <v>22.2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158425</v>
      </c>
      <c r="D157" s="34">
        <v>5.8</v>
      </c>
      <c r="E157" s="33">
        <v>665136</v>
      </c>
      <c r="F157" s="34">
        <v>24.2</v>
      </c>
      <c r="G157" s="33">
        <v>1443839</v>
      </c>
      <c r="H157" s="34">
        <v>52.6</v>
      </c>
      <c r="I157" s="33">
        <v>479717</v>
      </c>
      <c r="J157" s="34">
        <v>17.5</v>
      </c>
      <c r="K157" s="33">
        <v>2747117</v>
      </c>
      <c r="L157" s="34">
        <v>8.5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328912</v>
      </c>
      <c r="D158" s="34">
        <v>8.3000000000000007</v>
      </c>
      <c r="E158" s="33">
        <v>144593</v>
      </c>
      <c r="F158" s="34">
        <v>3.6</v>
      </c>
      <c r="G158" s="33">
        <v>1123547</v>
      </c>
      <c r="H158" s="34">
        <v>28.2</v>
      </c>
      <c r="I158" s="33">
        <v>2381665</v>
      </c>
      <c r="J158" s="34">
        <v>59.9</v>
      </c>
      <c r="K158" s="33">
        <v>3978717</v>
      </c>
      <c r="L158" s="34">
        <v>12.3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567906</v>
      </c>
      <c r="D159" s="34">
        <v>9.1</v>
      </c>
      <c r="E159" s="33">
        <v>341493</v>
      </c>
      <c r="F159" s="34">
        <v>5.4</v>
      </c>
      <c r="G159" s="33">
        <v>248043</v>
      </c>
      <c r="H159" s="34">
        <v>4</v>
      </c>
      <c r="I159" s="33">
        <v>5112193</v>
      </c>
      <c r="J159" s="34">
        <v>81.5</v>
      </c>
      <c r="K159" s="33">
        <v>6269635</v>
      </c>
      <c r="L159" s="34">
        <v>19.399999999999999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317585</v>
      </c>
      <c r="D160" s="34">
        <v>7.5</v>
      </c>
      <c r="E160" s="33">
        <v>212768</v>
      </c>
      <c r="F160" s="34">
        <v>5</v>
      </c>
      <c r="G160" s="33">
        <v>194843</v>
      </c>
      <c r="H160" s="34">
        <v>4.5999999999999996</v>
      </c>
      <c r="I160" s="33">
        <v>3514684</v>
      </c>
      <c r="J160" s="34">
        <v>82.9</v>
      </c>
      <c r="K160" s="33">
        <v>4239880</v>
      </c>
      <c r="L160" s="34">
        <v>13.1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-79787</v>
      </c>
      <c r="D161" s="34">
        <v>-11.4</v>
      </c>
      <c r="E161" s="33">
        <v>21919</v>
      </c>
      <c r="F161" s="34">
        <v>3.1</v>
      </c>
      <c r="G161" s="33">
        <v>20666</v>
      </c>
      <c r="H161" s="34">
        <v>3</v>
      </c>
      <c r="I161" s="33">
        <v>734327</v>
      </c>
      <c r="J161" s="34">
        <v>105.3</v>
      </c>
      <c r="K161" s="33">
        <v>697125</v>
      </c>
      <c r="L161" s="34">
        <v>2.2000000000000002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98999</v>
      </c>
      <c r="D162" s="34">
        <v>1.6</v>
      </c>
      <c r="E162" s="33">
        <v>192207</v>
      </c>
      <c r="F162" s="34">
        <v>3.2</v>
      </c>
      <c r="G162" s="33">
        <v>475037</v>
      </c>
      <c r="H162" s="34">
        <v>7.9</v>
      </c>
      <c r="I162" s="33">
        <v>5237391</v>
      </c>
      <c r="J162" s="34">
        <v>87.2</v>
      </c>
      <c r="K162" s="33">
        <v>6003634</v>
      </c>
      <c r="L162" s="34">
        <v>18.600000000000001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-855376</v>
      </c>
      <c r="D164" s="34">
        <v>-70.400000000000006</v>
      </c>
      <c r="E164" s="33">
        <v>17293</v>
      </c>
      <c r="F164" s="34">
        <v>1.4</v>
      </c>
      <c r="G164" s="33">
        <v>1399661</v>
      </c>
      <c r="H164" s="34">
        <v>115.2</v>
      </c>
      <c r="I164" s="33">
        <v>653264</v>
      </c>
      <c r="J164" s="34">
        <v>53.8</v>
      </c>
      <c r="K164" s="33">
        <v>1214842</v>
      </c>
      <c r="L164" s="34">
        <v>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963085</v>
      </c>
      <c r="D165" s="78">
        <v>3</v>
      </c>
      <c r="E165" s="43">
        <v>2015444</v>
      </c>
      <c r="F165" s="78">
        <v>6.2</v>
      </c>
      <c r="G165" s="43">
        <v>5219836</v>
      </c>
      <c r="H165" s="78">
        <v>16.100000000000001</v>
      </c>
      <c r="I165" s="43">
        <v>24123538</v>
      </c>
      <c r="J165" s="78">
        <v>74.599999999999994</v>
      </c>
      <c r="K165" s="43">
        <v>32321903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-162493</v>
      </c>
      <c r="D167" s="34">
        <v>-15.2</v>
      </c>
      <c r="E167" s="33">
        <v>102531</v>
      </c>
      <c r="F167" s="34">
        <v>9.6</v>
      </c>
      <c r="G167" s="33">
        <v>504969</v>
      </c>
      <c r="H167" s="34">
        <v>47.4</v>
      </c>
      <c r="I167" s="33">
        <v>620730</v>
      </c>
      <c r="J167" s="34">
        <v>58.2</v>
      </c>
      <c r="K167" s="33">
        <v>1065737</v>
      </c>
      <c r="L167" s="34">
        <v>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106607</v>
      </c>
      <c r="D168" s="34">
        <v>1.9</v>
      </c>
      <c r="E168" s="33">
        <v>546723</v>
      </c>
      <c r="F168" s="34">
        <v>9.6</v>
      </c>
      <c r="G168" s="33">
        <v>1265282</v>
      </c>
      <c r="H168" s="34">
        <v>22.2</v>
      </c>
      <c r="I168" s="33">
        <v>3771749</v>
      </c>
      <c r="J168" s="34">
        <v>66.3</v>
      </c>
      <c r="K168" s="33">
        <v>5690361</v>
      </c>
      <c r="L168" s="34">
        <v>17.600000000000001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1016926</v>
      </c>
      <c r="D169" s="34">
        <v>4</v>
      </c>
      <c r="E169" s="33">
        <v>1364397</v>
      </c>
      <c r="F169" s="34">
        <v>5.3</v>
      </c>
      <c r="G169" s="33">
        <v>3448804</v>
      </c>
      <c r="H169" s="34">
        <v>13.5</v>
      </c>
      <c r="I169" s="33">
        <v>19730277</v>
      </c>
      <c r="J169" s="34">
        <v>77.2</v>
      </c>
      <c r="K169" s="33">
        <v>25560404</v>
      </c>
      <c r="L169" s="34">
        <v>79.099999999999994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2045</v>
      </c>
      <c r="D170" s="34">
        <v>37.9</v>
      </c>
      <c r="E170" s="33">
        <v>1793</v>
      </c>
      <c r="F170" s="34">
        <v>33.200000000000003</v>
      </c>
      <c r="G170" s="33">
        <v>781</v>
      </c>
      <c r="H170" s="34">
        <v>14.5</v>
      </c>
      <c r="I170" s="33">
        <v>782</v>
      </c>
      <c r="J170" s="34">
        <v>14.5</v>
      </c>
      <c r="K170" s="33">
        <v>5401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963085</v>
      </c>
      <c r="D171" s="78">
        <v>3</v>
      </c>
      <c r="E171" s="43">
        <v>2015444</v>
      </c>
      <c r="F171" s="78">
        <v>6.2</v>
      </c>
      <c r="G171" s="43">
        <v>5219836</v>
      </c>
      <c r="H171" s="78">
        <v>16.100000000000001</v>
      </c>
      <c r="I171" s="43">
        <v>24123538</v>
      </c>
      <c r="J171" s="78">
        <v>74.599999999999994</v>
      </c>
      <c r="K171" s="43">
        <v>32321903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2373797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2373797</v>
      </c>
      <c r="L178" s="34">
        <v>94.1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81794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81794</v>
      </c>
      <c r="L184" s="34">
        <v>3.2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65880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65880</v>
      </c>
      <c r="L186" s="34">
        <v>2.6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2521471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2521471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298</v>
      </c>
      <c r="D191" s="88" t="s">
        <v>3</v>
      </c>
      <c r="E191" s="88" t="s">
        <v>3</v>
      </c>
      <c r="F191" s="88" t="s">
        <v>299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300</v>
      </c>
      <c r="D192" s="89" t="s">
        <v>3</v>
      </c>
      <c r="E192" s="89" t="s">
        <v>3</v>
      </c>
      <c r="F192" s="89" t="s">
        <v>301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Ar2MiyCrgjTquFEh8qRIvhfd23Q2ioJMCHgoeBIEO4rVXoLoHJCKqND9O87ONeQlMxQQHuEuhFEsfm9UiPkxA==" saltValue="NkOSbkIss0ZoTOE5mOVav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554321962</v>
      </c>
      <c r="D12" s="29">
        <v>121585947</v>
      </c>
      <c r="E12" s="30">
        <v>21.9</v>
      </c>
      <c r="F12" s="29">
        <v>121585947</v>
      </c>
      <c r="G12" s="30">
        <v>21.9</v>
      </c>
      <c r="H12" s="29">
        <v>111266155</v>
      </c>
      <c r="I12" s="30">
        <v>22.3</v>
      </c>
      <c r="J12" s="30">
        <v>9.3000000000000007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138976313</v>
      </c>
      <c r="D14" s="33">
        <v>39459206</v>
      </c>
      <c r="E14" s="34">
        <v>28.4</v>
      </c>
      <c r="F14" s="33">
        <v>39459206</v>
      </c>
      <c r="G14" s="34">
        <v>28.4</v>
      </c>
      <c r="H14" s="33">
        <v>29309299</v>
      </c>
      <c r="I14" s="34">
        <v>24.3</v>
      </c>
      <c r="J14" s="34">
        <v>34.6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29855585</v>
      </c>
      <c r="D15" s="33">
        <v>8682332</v>
      </c>
      <c r="E15" s="34">
        <v>29.1</v>
      </c>
      <c r="F15" s="33">
        <v>8682332</v>
      </c>
      <c r="G15" s="34">
        <v>29.1</v>
      </c>
      <c r="H15" s="33">
        <v>2410019</v>
      </c>
      <c r="I15" s="34">
        <v>11.6</v>
      </c>
      <c r="J15" s="34">
        <v>260.3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22939404</v>
      </c>
      <c r="D16" s="33">
        <v>5176066</v>
      </c>
      <c r="E16" s="34">
        <v>22.6</v>
      </c>
      <c r="F16" s="33">
        <v>5176066</v>
      </c>
      <c r="G16" s="34">
        <v>22.6</v>
      </c>
      <c r="H16" s="33">
        <v>5506903</v>
      </c>
      <c r="I16" s="34">
        <v>22.3</v>
      </c>
      <c r="J16" s="34">
        <v>-6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13190255</v>
      </c>
      <c r="D17" s="33">
        <v>3008351</v>
      </c>
      <c r="E17" s="34">
        <v>22.8</v>
      </c>
      <c r="F17" s="33">
        <v>3008351</v>
      </c>
      <c r="G17" s="34">
        <v>22.8</v>
      </c>
      <c r="H17" s="33">
        <v>3055779</v>
      </c>
      <c r="I17" s="34">
        <v>18.600000000000001</v>
      </c>
      <c r="J17" s="34">
        <v>-1.6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1016674</v>
      </c>
      <c r="D18" s="33">
        <v>424036</v>
      </c>
      <c r="E18" s="34">
        <v>41.7</v>
      </c>
      <c r="F18" s="33">
        <v>424036</v>
      </c>
      <c r="G18" s="34">
        <v>41.7</v>
      </c>
      <c r="H18" s="33">
        <v>137071</v>
      </c>
      <c r="I18" s="34">
        <v>14.6</v>
      </c>
      <c r="J18" s="34">
        <v>209.4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1696900</v>
      </c>
      <c r="D19" s="33">
        <v>667332</v>
      </c>
      <c r="E19" s="34">
        <v>39.299999999999997</v>
      </c>
      <c r="F19" s="33">
        <v>667332</v>
      </c>
      <c r="G19" s="34">
        <v>39.299999999999997</v>
      </c>
      <c r="H19" s="33">
        <v>346581</v>
      </c>
      <c r="I19" s="34">
        <v>19.600000000000001</v>
      </c>
      <c r="J19" s="34">
        <v>92.5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12711371</v>
      </c>
      <c r="D21" s="33">
        <v>2134391</v>
      </c>
      <c r="E21" s="34">
        <v>16.8</v>
      </c>
      <c r="F21" s="33">
        <v>2134391</v>
      </c>
      <c r="G21" s="34">
        <v>16.8</v>
      </c>
      <c r="H21" s="33">
        <v>2344371</v>
      </c>
      <c r="I21" s="34">
        <v>19.5</v>
      </c>
      <c r="J21" s="34">
        <v>-9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2915000</v>
      </c>
      <c r="D22" s="33">
        <v>894014</v>
      </c>
      <c r="E22" s="34">
        <v>30.7</v>
      </c>
      <c r="F22" s="33">
        <v>894014</v>
      </c>
      <c r="G22" s="34">
        <v>30.7</v>
      </c>
      <c r="H22" s="33">
        <v>856269</v>
      </c>
      <c r="I22" s="34">
        <v>38.6</v>
      </c>
      <c r="J22" s="34">
        <v>4.4000000000000004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1981250</v>
      </c>
      <c r="D25" s="33">
        <v>361648</v>
      </c>
      <c r="E25" s="34">
        <v>18.3</v>
      </c>
      <c r="F25" s="33">
        <v>361648</v>
      </c>
      <c r="G25" s="34">
        <v>18.3</v>
      </c>
      <c r="H25" s="33">
        <v>415292</v>
      </c>
      <c r="I25" s="34">
        <v>20.5</v>
      </c>
      <c r="J25" s="34">
        <v>-12.9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272970</v>
      </c>
      <c r="D26" s="33">
        <v>55498</v>
      </c>
      <c r="E26" s="34">
        <v>20.3</v>
      </c>
      <c r="F26" s="33">
        <v>55498</v>
      </c>
      <c r="G26" s="34">
        <v>20.3</v>
      </c>
      <c r="H26" s="33">
        <v>51660</v>
      </c>
      <c r="I26" s="34">
        <v>16.3</v>
      </c>
      <c r="J26" s="34">
        <v>7.4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1859400</v>
      </c>
      <c r="D28" s="33">
        <v>400476</v>
      </c>
      <c r="E28" s="34">
        <v>21.5</v>
      </c>
      <c r="F28" s="33">
        <v>400476</v>
      </c>
      <c r="G28" s="34">
        <v>21.5</v>
      </c>
      <c r="H28" s="33">
        <v>422167</v>
      </c>
      <c r="I28" s="34">
        <v>31.3</v>
      </c>
      <c r="J28" s="34">
        <v>-5.0999999999999996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57970759</v>
      </c>
      <c r="D30" s="33">
        <v>14377568</v>
      </c>
      <c r="E30" s="34">
        <v>24.8</v>
      </c>
      <c r="F30" s="33">
        <v>14377568</v>
      </c>
      <c r="G30" s="34">
        <v>24.8</v>
      </c>
      <c r="H30" s="33">
        <v>12431642</v>
      </c>
      <c r="I30" s="34">
        <v>22.5</v>
      </c>
      <c r="J30" s="34">
        <v>15.7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83478650</v>
      </c>
      <c r="D32" s="33">
        <v>1938581</v>
      </c>
      <c r="E32" s="34">
        <v>2.2999999999999998</v>
      </c>
      <c r="F32" s="33">
        <v>1938581</v>
      </c>
      <c r="G32" s="34">
        <v>2.2999999999999998</v>
      </c>
      <c r="H32" s="33">
        <v>4392571</v>
      </c>
      <c r="I32" s="34">
        <v>6</v>
      </c>
      <c r="J32" s="34">
        <v>-55.9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208300</v>
      </c>
      <c r="D33" s="33">
        <v>38291</v>
      </c>
      <c r="E33" s="34">
        <v>18.399999999999999</v>
      </c>
      <c r="F33" s="33">
        <v>38291</v>
      </c>
      <c r="G33" s="34">
        <v>18.399999999999999</v>
      </c>
      <c r="H33" s="33">
        <v>45689</v>
      </c>
      <c r="I33" s="34">
        <v>22.5</v>
      </c>
      <c r="J33" s="34">
        <v>-16.2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154791300</v>
      </c>
      <c r="D34" s="33">
        <v>42766643</v>
      </c>
      <c r="E34" s="34">
        <v>27.6</v>
      </c>
      <c r="F34" s="33">
        <v>42766643</v>
      </c>
      <c r="G34" s="34">
        <v>27.6</v>
      </c>
      <c r="H34" s="33">
        <v>40121292</v>
      </c>
      <c r="I34" s="34">
        <v>39</v>
      </c>
      <c r="J34" s="34">
        <v>6.6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3655458</v>
      </c>
      <c r="D35" s="33">
        <v>730896</v>
      </c>
      <c r="E35" s="34">
        <v>20</v>
      </c>
      <c r="F35" s="33">
        <v>730896</v>
      </c>
      <c r="G35" s="34">
        <v>20</v>
      </c>
      <c r="H35" s="33">
        <v>674214</v>
      </c>
      <c r="I35" s="34">
        <v>19.600000000000001</v>
      </c>
      <c r="J35" s="34">
        <v>8.4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1215150</v>
      </c>
      <c r="D37" s="33">
        <v>470618</v>
      </c>
      <c r="E37" s="34">
        <v>38.700000000000003</v>
      </c>
      <c r="F37" s="33">
        <v>470618</v>
      </c>
      <c r="G37" s="34">
        <v>38.700000000000003</v>
      </c>
      <c r="H37" s="33">
        <v>8745336</v>
      </c>
      <c r="I37" s="34">
        <v>24.4</v>
      </c>
      <c r="J37" s="34">
        <v>-94.6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25587223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551925154</v>
      </c>
      <c r="D42" s="29">
        <v>90399732</v>
      </c>
      <c r="E42" s="30">
        <v>16.399999999999999</v>
      </c>
      <c r="F42" s="29">
        <v>90399732</v>
      </c>
      <c r="G42" s="30">
        <v>16.399999999999999</v>
      </c>
      <c r="H42" s="29">
        <v>75310369</v>
      </c>
      <c r="I42" s="30">
        <v>16.8</v>
      </c>
      <c r="J42" s="30">
        <v>20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151147054</v>
      </c>
      <c r="D43" s="33">
        <v>32032539</v>
      </c>
      <c r="E43" s="34">
        <v>21.2</v>
      </c>
      <c r="F43" s="33">
        <v>32032539</v>
      </c>
      <c r="G43" s="34">
        <v>21.2</v>
      </c>
      <c r="H43" s="33">
        <v>30122429</v>
      </c>
      <c r="I43" s="34">
        <v>21.7</v>
      </c>
      <c r="J43" s="34">
        <v>6.3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7320168</v>
      </c>
      <c r="D44" s="33">
        <v>1527843</v>
      </c>
      <c r="E44" s="34">
        <v>20.9</v>
      </c>
      <c r="F44" s="33">
        <v>1527843</v>
      </c>
      <c r="G44" s="34">
        <v>20.9</v>
      </c>
      <c r="H44" s="33">
        <v>1598103</v>
      </c>
      <c r="I44" s="34">
        <v>22.4</v>
      </c>
      <c r="J44" s="34">
        <v>-4.4000000000000004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121950858</v>
      </c>
      <c r="D45" s="33">
        <v>25359082</v>
      </c>
      <c r="E45" s="34">
        <v>20.8</v>
      </c>
      <c r="F45" s="33">
        <v>25359082</v>
      </c>
      <c r="G45" s="34">
        <v>20.8</v>
      </c>
      <c r="H45" s="33">
        <v>14053038</v>
      </c>
      <c r="I45" s="34">
        <v>13.3</v>
      </c>
      <c r="J45" s="34">
        <v>80.5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27010125</v>
      </c>
      <c r="D46" s="33">
        <v>3328566</v>
      </c>
      <c r="E46" s="34">
        <v>12.3</v>
      </c>
      <c r="F46" s="33">
        <v>3328566</v>
      </c>
      <c r="G46" s="34">
        <v>12.3</v>
      </c>
      <c r="H46" s="33">
        <v>2849494</v>
      </c>
      <c r="I46" s="34">
        <v>11.2</v>
      </c>
      <c r="J46" s="34">
        <v>16.8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66155269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26085364</v>
      </c>
      <c r="D48" s="33">
        <v>6521366</v>
      </c>
      <c r="E48" s="34">
        <v>25</v>
      </c>
      <c r="F48" s="33">
        <v>6521366</v>
      </c>
      <c r="G48" s="34">
        <v>25</v>
      </c>
      <c r="H48" s="33">
        <v>7316481</v>
      </c>
      <c r="I48" s="34">
        <v>25</v>
      </c>
      <c r="J48" s="34">
        <v>-10.9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1395393</v>
      </c>
      <c r="D49" s="33">
        <v>231853</v>
      </c>
      <c r="E49" s="34">
        <v>16.600000000000001</v>
      </c>
      <c r="F49" s="33">
        <v>231853</v>
      </c>
      <c r="G49" s="34">
        <v>16.600000000000001</v>
      </c>
      <c r="H49" s="33">
        <v>238309</v>
      </c>
      <c r="I49" s="34">
        <v>12.9</v>
      </c>
      <c r="J49" s="34">
        <v>-2.7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76115491</v>
      </c>
      <c r="D50" s="33">
        <v>4347348</v>
      </c>
      <c r="E50" s="34">
        <v>5.7</v>
      </c>
      <c r="F50" s="33">
        <v>4347348</v>
      </c>
      <c r="G50" s="34">
        <v>5.7</v>
      </c>
      <c r="H50" s="33">
        <v>6267286</v>
      </c>
      <c r="I50" s="34">
        <v>22.8</v>
      </c>
      <c r="J50" s="34">
        <v>-30.6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32970000</v>
      </c>
      <c r="D52" s="33">
        <v>8886</v>
      </c>
      <c r="E52" s="34">
        <v>0</v>
      </c>
      <c r="F52" s="33">
        <v>8886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41775432</v>
      </c>
      <c r="D53" s="33">
        <v>17042249</v>
      </c>
      <c r="E53" s="34">
        <v>40.799999999999997</v>
      </c>
      <c r="F53" s="33">
        <v>17042249</v>
      </c>
      <c r="G53" s="34">
        <v>40.799999999999997</v>
      </c>
      <c r="H53" s="33">
        <v>12865229</v>
      </c>
      <c r="I53" s="34">
        <v>33.299999999999997</v>
      </c>
      <c r="J53" s="34">
        <v>32.5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2396808</v>
      </c>
      <c r="D57" s="43">
        <v>31186215</v>
      </c>
      <c r="E57" s="44">
        <v>0</v>
      </c>
      <c r="F57" s="43">
        <v>31186215</v>
      </c>
      <c r="G57" s="44">
        <v>0</v>
      </c>
      <c r="H57" s="43">
        <v>35955786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69733700</v>
      </c>
      <c r="D58" s="33">
        <v>3607564</v>
      </c>
      <c r="E58" s="34">
        <v>5.2</v>
      </c>
      <c r="F58" s="33">
        <v>3607564</v>
      </c>
      <c r="G58" s="34">
        <v>5.2</v>
      </c>
      <c r="H58" s="33">
        <v>12239416</v>
      </c>
      <c r="I58" s="34">
        <v>46.8</v>
      </c>
      <c r="J58" s="34">
        <v>-70.5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72130508</v>
      </c>
      <c r="D60" s="43">
        <v>34793779</v>
      </c>
      <c r="E60" s="44"/>
      <c r="F60" s="43">
        <v>34793779</v>
      </c>
      <c r="G60" s="44"/>
      <c r="H60" s="43">
        <v>48195202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72130508</v>
      </c>
      <c r="D62" s="43">
        <v>34793779</v>
      </c>
      <c r="E62" s="44"/>
      <c r="F62" s="43">
        <v>34793779</v>
      </c>
      <c r="G62" s="44"/>
      <c r="H62" s="43">
        <v>48195202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72130508</v>
      </c>
      <c r="D65" s="43">
        <v>34793779</v>
      </c>
      <c r="E65" s="44"/>
      <c r="F65" s="43">
        <v>34793779</v>
      </c>
      <c r="G65" s="44"/>
      <c r="H65" s="43">
        <v>48195202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72130508</v>
      </c>
      <c r="D68" s="43">
        <v>34793779</v>
      </c>
      <c r="E68" s="44"/>
      <c r="F68" s="43">
        <v>34793779</v>
      </c>
      <c r="G68" s="44"/>
      <c r="H68" s="43">
        <v>48195202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62018291</v>
      </c>
      <c r="D76" s="29">
        <v>3316026</v>
      </c>
      <c r="E76" s="30">
        <v>5.3</v>
      </c>
      <c r="F76" s="29">
        <v>3316026</v>
      </c>
      <c r="G76" s="30">
        <v>5.3</v>
      </c>
      <c r="H76" s="29">
        <v>12875626</v>
      </c>
      <c r="I76" s="30">
        <v>50.3</v>
      </c>
      <c r="J76" s="30">
        <v>-74.2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57594522</v>
      </c>
      <c r="D77" s="41">
        <v>3137012</v>
      </c>
      <c r="E77" s="40">
        <v>5.4</v>
      </c>
      <c r="F77" s="41">
        <v>3137012</v>
      </c>
      <c r="G77" s="40">
        <v>5.4</v>
      </c>
      <c r="H77" s="41">
        <v>10642969</v>
      </c>
      <c r="I77" s="40">
        <v>55.2</v>
      </c>
      <c r="J77" s="40">
        <v>-70.5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3043479</v>
      </c>
      <c r="D78" s="41">
        <v>179014</v>
      </c>
      <c r="E78" s="40">
        <v>5.9</v>
      </c>
      <c r="F78" s="41">
        <v>179014</v>
      </c>
      <c r="G78" s="40">
        <v>5.9</v>
      </c>
      <c r="H78" s="41">
        <v>576</v>
      </c>
      <c r="I78" s="40">
        <v>0</v>
      </c>
      <c r="J78" s="40">
        <v>30978.799999999999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60638001</v>
      </c>
      <c r="D81" s="54">
        <v>3316026</v>
      </c>
      <c r="E81" s="55">
        <v>5.5</v>
      </c>
      <c r="F81" s="54">
        <v>3316026</v>
      </c>
      <c r="G81" s="55">
        <v>5.5</v>
      </c>
      <c r="H81" s="54">
        <v>10643545</v>
      </c>
      <c r="I81" s="55">
        <v>46.8</v>
      </c>
      <c r="J81" s="55">
        <v>-68.8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1380290</v>
      </c>
      <c r="D83" s="41">
        <v>0</v>
      </c>
      <c r="E83" s="40">
        <v>0</v>
      </c>
      <c r="F83" s="41">
        <v>0</v>
      </c>
      <c r="G83" s="40">
        <v>0</v>
      </c>
      <c r="H83" s="41">
        <v>2232081</v>
      </c>
      <c r="I83" s="40">
        <v>79.2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62018291</v>
      </c>
      <c r="D86" s="29">
        <v>3316026</v>
      </c>
      <c r="E86" s="55">
        <v>5.3</v>
      </c>
      <c r="F86" s="29">
        <v>3316026</v>
      </c>
      <c r="G86" s="55">
        <v>5.3</v>
      </c>
      <c r="H86" s="29">
        <v>12875626</v>
      </c>
      <c r="I86" s="55">
        <v>50.3</v>
      </c>
      <c r="J86" s="55">
        <v>-74.2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330000</v>
      </c>
      <c r="D87" s="54">
        <v>0</v>
      </c>
      <c r="E87" s="55">
        <v>0</v>
      </c>
      <c r="F87" s="54">
        <v>0</v>
      </c>
      <c r="G87" s="55">
        <v>0</v>
      </c>
      <c r="H87" s="54">
        <v>13691656</v>
      </c>
      <c r="I87" s="55">
        <v>2738.3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330000</v>
      </c>
      <c r="D89" s="33">
        <v>0</v>
      </c>
      <c r="E89" s="34">
        <v>0</v>
      </c>
      <c r="F89" s="33">
        <v>0</v>
      </c>
      <c r="G89" s="34">
        <v>0</v>
      </c>
      <c r="H89" s="33">
        <v>13691656</v>
      </c>
      <c r="I89" s="34">
        <v>2738.3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7555484</v>
      </c>
      <c r="D91" s="54">
        <v>398910</v>
      </c>
      <c r="E91" s="55">
        <v>5.3</v>
      </c>
      <c r="F91" s="54">
        <v>398910</v>
      </c>
      <c r="G91" s="55">
        <v>5.3</v>
      </c>
      <c r="H91" s="54">
        <v>778313</v>
      </c>
      <c r="I91" s="55">
        <v>13</v>
      </c>
      <c r="J91" s="55">
        <v>-48.7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992006</v>
      </c>
      <c r="D92" s="33">
        <v>229798</v>
      </c>
      <c r="E92" s="34">
        <v>23.2</v>
      </c>
      <c r="F92" s="33">
        <v>229798</v>
      </c>
      <c r="G92" s="34">
        <v>23.2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6563478</v>
      </c>
      <c r="D93" s="33">
        <v>169112</v>
      </c>
      <c r="E93" s="34">
        <v>2.6</v>
      </c>
      <c r="F93" s="33">
        <v>169112</v>
      </c>
      <c r="G93" s="34">
        <v>2.6</v>
      </c>
      <c r="H93" s="33">
        <v>778313</v>
      </c>
      <c r="I93" s="34">
        <v>16.7</v>
      </c>
      <c r="J93" s="34">
        <v>-78.3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12828458</v>
      </c>
      <c r="D97" s="54">
        <v>357100</v>
      </c>
      <c r="E97" s="55">
        <v>2.8</v>
      </c>
      <c r="F97" s="54">
        <v>357100</v>
      </c>
      <c r="G97" s="55">
        <v>2.8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12628458</v>
      </c>
      <c r="D99" s="33">
        <v>357100</v>
      </c>
      <c r="E99" s="34">
        <v>2.8</v>
      </c>
      <c r="F99" s="33">
        <v>357100</v>
      </c>
      <c r="G99" s="34">
        <v>2.8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41304349</v>
      </c>
      <c r="D101" s="54">
        <v>2560016</v>
      </c>
      <c r="E101" s="55">
        <v>6.2</v>
      </c>
      <c r="F101" s="54">
        <v>2560016</v>
      </c>
      <c r="G101" s="55">
        <v>6.2</v>
      </c>
      <c r="H101" s="54">
        <v>-1594343</v>
      </c>
      <c r="I101" s="55">
        <v>-8.3000000000000007</v>
      </c>
      <c r="J101" s="55">
        <v>-260.60000000000002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7826087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18952468</v>
      </c>
      <c r="D103" s="33">
        <v>919401</v>
      </c>
      <c r="E103" s="34">
        <v>4.9000000000000004</v>
      </c>
      <c r="F103" s="33">
        <v>919401</v>
      </c>
      <c r="G103" s="34">
        <v>4.9000000000000004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14525794</v>
      </c>
      <c r="D104" s="33">
        <v>1640615</v>
      </c>
      <c r="E104" s="34">
        <v>11.3</v>
      </c>
      <c r="F104" s="33">
        <v>1640615</v>
      </c>
      <c r="G104" s="34">
        <v>11.3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-1594343</v>
      </c>
      <c r="I105" s="34">
        <v>-15.3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524789634</v>
      </c>
      <c r="D114" s="54">
        <v>166961802</v>
      </c>
      <c r="E114" s="55">
        <v>31.8</v>
      </c>
      <c r="F114" s="54">
        <v>166961802</v>
      </c>
      <c r="G114" s="55">
        <v>31.8</v>
      </c>
      <c r="H114" s="54">
        <v>121318929</v>
      </c>
      <c r="I114" s="55">
        <v>29.4</v>
      </c>
      <c r="J114" s="55">
        <v>37.6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51149760</v>
      </c>
      <c r="D115" s="33">
        <v>11400890</v>
      </c>
      <c r="E115" s="34">
        <v>22.3</v>
      </c>
      <c r="F115" s="33">
        <v>11400890</v>
      </c>
      <c r="G115" s="34">
        <v>22.3</v>
      </c>
      <c r="H115" s="33">
        <v>10940293</v>
      </c>
      <c r="I115" s="34">
        <v>20.7</v>
      </c>
      <c r="J115" s="34">
        <v>4.2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190835885</v>
      </c>
      <c r="D116" s="33">
        <v>31645692</v>
      </c>
      <c r="E116" s="34">
        <v>16.600000000000001</v>
      </c>
      <c r="F116" s="33">
        <v>31645692</v>
      </c>
      <c r="G116" s="34">
        <v>16.600000000000001</v>
      </c>
      <c r="H116" s="33">
        <v>39491603</v>
      </c>
      <c r="I116" s="34">
        <v>18.8</v>
      </c>
      <c r="J116" s="34">
        <v>-19.899999999999999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101363990</v>
      </c>
      <c r="D117" s="33">
        <v>7306124</v>
      </c>
      <c r="E117" s="34">
        <v>7.2</v>
      </c>
      <c r="F117" s="33">
        <v>7306124</v>
      </c>
      <c r="G117" s="34">
        <v>7.2</v>
      </c>
      <c r="H117" s="33">
        <v>7551071</v>
      </c>
      <c r="I117" s="34">
        <v>42.2</v>
      </c>
      <c r="J117" s="34">
        <v>-3.2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108791299</v>
      </c>
      <c r="D118" s="33">
        <v>110588396</v>
      </c>
      <c r="E118" s="34">
        <v>101.7</v>
      </c>
      <c r="F118" s="33">
        <v>110588396</v>
      </c>
      <c r="G118" s="34">
        <v>101.7</v>
      </c>
      <c r="H118" s="33">
        <v>44611129</v>
      </c>
      <c r="I118" s="34">
        <v>43.3</v>
      </c>
      <c r="J118" s="34">
        <v>147.9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69733700</v>
      </c>
      <c r="D119" s="33">
        <v>6020700</v>
      </c>
      <c r="E119" s="34">
        <v>8.6</v>
      </c>
      <c r="F119" s="33">
        <v>6020700</v>
      </c>
      <c r="G119" s="34">
        <v>8.6</v>
      </c>
      <c r="H119" s="33">
        <v>18691600</v>
      </c>
      <c r="I119" s="34">
        <v>71.400000000000006</v>
      </c>
      <c r="J119" s="34">
        <v>-67.8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2915000</v>
      </c>
      <c r="D120" s="33">
        <v>0</v>
      </c>
      <c r="E120" s="34">
        <v>0</v>
      </c>
      <c r="F120" s="33">
        <v>0</v>
      </c>
      <c r="G120" s="34">
        <v>0</v>
      </c>
      <c r="H120" s="33">
        <v>33233</v>
      </c>
      <c r="I120" s="34">
        <v>1.5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-461262886</v>
      </c>
      <c r="D122" s="54">
        <v>-102830856</v>
      </c>
      <c r="E122" s="55">
        <v>22.3</v>
      </c>
      <c r="F122" s="54">
        <v>-102830856</v>
      </c>
      <c r="G122" s="55">
        <v>22.3</v>
      </c>
      <c r="H122" s="54">
        <v>-102211251</v>
      </c>
      <c r="I122" s="55">
        <v>29.2</v>
      </c>
      <c r="J122" s="55">
        <v>0.6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-459867493</v>
      </c>
      <c r="D123" s="33">
        <v>-102830856</v>
      </c>
      <c r="E123" s="34">
        <v>22.4</v>
      </c>
      <c r="F123" s="33">
        <v>-102830856</v>
      </c>
      <c r="G123" s="34">
        <v>22.4</v>
      </c>
      <c r="H123" s="33">
        <v>-102089018</v>
      </c>
      <c r="I123" s="34">
        <v>29.3</v>
      </c>
      <c r="J123" s="34">
        <v>0.7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-1395393</v>
      </c>
      <c r="D124" s="33">
        <v>0</v>
      </c>
      <c r="E124" s="34">
        <v>0</v>
      </c>
      <c r="F124" s="33">
        <v>0</v>
      </c>
      <c r="G124" s="34">
        <v>0</v>
      </c>
      <c r="H124" s="33">
        <v>-122233</v>
      </c>
      <c r="I124" s="34">
        <v>6.6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63526748</v>
      </c>
      <c r="D126" s="63">
        <v>64130946</v>
      </c>
      <c r="E126" s="64">
        <v>101</v>
      </c>
      <c r="F126" s="63">
        <v>64130946</v>
      </c>
      <c r="G126" s="64">
        <v>101</v>
      </c>
      <c r="H126" s="63">
        <v>19107678</v>
      </c>
      <c r="I126" s="64">
        <v>30.5</v>
      </c>
      <c r="J126" s="64">
        <v>235.6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-36612</v>
      </c>
      <c r="E129" s="55">
        <v>0</v>
      </c>
      <c r="F129" s="54">
        <v>-36612</v>
      </c>
      <c r="G129" s="55">
        <v>0</v>
      </c>
      <c r="H129" s="54">
        <v>-6545</v>
      </c>
      <c r="I129" s="55">
        <v>0</v>
      </c>
      <c r="J129" s="55">
        <v>459.4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-36612</v>
      </c>
      <c r="E133" s="34">
        <v>0</v>
      </c>
      <c r="F133" s="33">
        <v>-36612</v>
      </c>
      <c r="G133" s="34">
        <v>0</v>
      </c>
      <c r="H133" s="33">
        <v>-6545</v>
      </c>
      <c r="I133" s="34">
        <v>0</v>
      </c>
      <c r="J133" s="34">
        <v>459.4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-62018291</v>
      </c>
      <c r="D134" s="54">
        <v>0</v>
      </c>
      <c r="E134" s="55">
        <v>0</v>
      </c>
      <c r="F134" s="54">
        <v>0</v>
      </c>
      <c r="G134" s="55">
        <v>0</v>
      </c>
      <c r="H134" s="54">
        <v>-13003214</v>
      </c>
      <c r="I134" s="55">
        <v>50.8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-62018291</v>
      </c>
      <c r="D135" s="33">
        <v>0</v>
      </c>
      <c r="E135" s="34">
        <v>0</v>
      </c>
      <c r="F135" s="33">
        <v>0</v>
      </c>
      <c r="G135" s="34">
        <v>0</v>
      </c>
      <c r="H135" s="33">
        <v>-13003214</v>
      </c>
      <c r="I135" s="34">
        <v>50.8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-62018291</v>
      </c>
      <c r="D136" s="63">
        <v>-36612</v>
      </c>
      <c r="E136" s="64">
        <v>0.1</v>
      </c>
      <c r="F136" s="63">
        <v>-36612</v>
      </c>
      <c r="G136" s="64">
        <v>0.1</v>
      </c>
      <c r="H136" s="63">
        <v>-13009759</v>
      </c>
      <c r="I136" s="64">
        <v>50.9</v>
      </c>
      <c r="J136" s="64">
        <v>-99.7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-1168810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-1168810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-1168810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339647</v>
      </c>
      <c r="D147" s="29">
        <v>64094334</v>
      </c>
      <c r="E147" s="30">
        <v>18870.900000000001</v>
      </c>
      <c r="F147" s="29">
        <v>64094334</v>
      </c>
      <c r="G147" s="30">
        <v>18870.900000000001</v>
      </c>
      <c r="H147" s="29">
        <v>6097919</v>
      </c>
      <c r="I147" s="30">
        <v>17</v>
      </c>
      <c r="J147" s="30">
        <v>951.1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18955028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19294675</v>
      </c>
      <c r="D149" s="73">
        <v>79870948</v>
      </c>
      <c r="E149" s="74">
        <v>414</v>
      </c>
      <c r="F149" s="73">
        <v>79870948</v>
      </c>
      <c r="G149" s="74">
        <v>414</v>
      </c>
      <c r="H149" s="73">
        <v>24274215</v>
      </c>
      <c r="I149" s="74">
        <v>43.4</v>
      </c>
      <c r="J149" s="74">
        <v>229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4718197</v>
      </c>
      <c r="D156" s="34">
        <v>11.1</v>
      </c>
      <c r="E156" s="33">
        <v>2134472</v>
      </c>
      <c r="F156" s="34">
        <v>5</v>
      </c>
      <c r="G156" s="33">
        <v>1703562</v>
      </c>
      <c r="H156" s="34">
        <v>4</v>
      </c>
      <c r="I156" s="33">
        <v>33849437</v>
      </c>
      <c r="J156" s="34">
        <v>79.8</v>
      </c>
      <c r="K156" s="33">
        <v>42405668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8190571</v>
      </c>
      <c r="D157" s="34">
        <v>58.5</v>
      </c>
      <c r="E157" s="33">
        <v>345945</v>
      </c>
      <c r="F157" s="34">
        <v>2.5</v>
      </c>
      <c r="G157" s="33">
        <v>757431</v>
      </c>
      <c r="H157" s="34">
        <v>5.4</v>
      </c>
      <c r="I157" s="33">
        <v>4711818</v>
      </c>
      <c r="J157" s="34">
        <v>33.6</v>
      </c>
      <c r="K157" s="33">
        <v>14005765</v>
      </c>
      <c r="L157" s="34">
        <v>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5696377</v>
      </c>
      <c r="D158" s="34">
        <v>10.3</v>
      </c>
      <c r="E158" s="33">
        <v>1248364</v>
      </c>
      <c r="F158" s="34">
        <v>2.2999999999999998</v>
      </c>
      <c r="G158" s="33">
        <v>1556506</v>
      </c>
      <c r="H158" s="34">
        <v>2.8</v>
      </c>
      <c r="I158" s="33">
        <v>46901653</v>
      </c>
      <c r="J158" s="34">
        <v>84.7</v>
      </c>
      <c r="K158" s="33">
        <v>55402900</v>
      </c>
      <c r="L158" s="34">
        <v>25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3178041</v>
      </c>
      <c r="D159" s="34">
        <v>6.8</v>
      </c>
      <c r="E159" s="33">
        <v>858616</v>
      </c>
      <c r="F159" s="34">
        <v>1.8</v>
      </c>
      <c r="G159" s="33">
        <v>843056</v>
      </c>
      <c r="H159" s="34">
        <v>1.8</v>
      </c>
      <c r="I159" s="33">
        <v>42103399</v>
      </c>
      <c r="J159" s="34">
        <v>89.6</v>
      </c>
      <c r="K159" s="33">
        <v>46983112</v>
      </c>
      <c r="L159" s="34">
        <v>21.2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1757090</v>
      </c>
      <c r="D160" s="34">
        <v>6.3</v>
      </c>
      <c r="E160" s="33">
        <v>524432</v>
      </c>
      <c r="F160" s="34">
        <v>1.9</v>
      </c>
      <c r="G160" s="33">
        <v>505502</v>
      </c>
      <c r="H160" s="34">
        <v>1.8</v>
      </c>
      <c r="I160" s="33">
        <v>25203550</v>
      </c>
      <c r="J160" s="34">
        <v>90</v>
      </c>
      <c r="K160" s="33">
        <v>27990574</v>
      </c>
      <c r="L160" s="34">
        <v>12.6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3203</v>
      </c>
      <c r="D161" s="34">
        <v>43.9</v>
      </c>
      <c r="E161" s="33">
        <v>1188</v>
      </c>
      <c r="F161" s="34">
        <v>16.3</v>
      </c>
      <c r="G161" s="33">
        <v>1479</v>
      </c>
      <c r="H161" s="34">
        <v>20.3</v>
      </c>
      <c r="I161" s="33">
        <v>1426</v>
      </c>
      <c r="J161" s="34">
        <v>19.5</v>
      </c>
      <c r="K161" s="33">
        <v>7296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643280</v>
      </c>
      <c r="J162" s="34">
        <v>100</v>
      </c>
      <c r="K162" s="33">
        <v>643280</v>
      </c>
      <c r="L162" s="34">
        <v>0.3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380187</v>
      </c>
      <c r="D164" s="34">
        <v>1.1000000000000001</v>
      </c>
      <c r="E164" s="33">
        <v>342876</v>
      </c>
      <c r="F164" s="34">
        <v>1</v>
      </c>
      <c r="G164" s="33">
        <v>159621</v>
      </c>
      <c r="H164" s="34">
        <v>0.5</v>
      </c>
      <c r="I164" s="33">
        <v>33371747</v>
      </c>
      <c r="J164" s="34">
        <v>97.4</v>
      </c>
      <c r="K164" s="33">
        <v>34254431</v>
      </c>
      <c r="L164" s="34">
        <v>15.5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23923666</v>
      </c>
      <c r="D165" s="78">
        <v>10.8</v>
      </c>
      <c r="E165" s="43">
        <v>5455893</v>
      </c>
      <c r="F165" s="78">
        <v>2.5</v>
      </c>
      <c r="G165" s="43">
        <v>5527157</v>
      </c>
      <c r="H165" s="78">
        <v>2.5</v>
      </c>
      <c r="I165" s="43">
        <v>186786310</v>
      </c>
      <c r="J165" s="78">
        <v>84.3</v>
      </c>
      <c r="K165" s="43">
        <v>221693026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3393119</v>
      </c>
      <c r="D167" s="34">
        <v>27.1</v>
      </c>
      <c r="E167" s="33">
        <v>357443</v>
      </c>
      <c r="F167" s="34">
        <v>2.9</v>
      </c>
      <c r="G167" s="33">
        <v>245972</v>
      </c>
      <c r="H167" s="34">
        <v>2</v>
      </c>
      <c r="I167" s="33">
        <v>8501644</v>
      </c>
      <c r="J167" s="34">
        <v>68</v>
      </c>
      <c r="K167" s="33">
        <v>12498178</v>
      </c>
      <c r="L167" s="34">
        <v>5.6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5664324</v>
      </c>
      <c r="D168" s="34">
        <v>18.8</v>
      </c>
      <c r="E168" s="33">
        <v>722596</v>
      </c>
      <c r="F168" s="34">
        <v>2.4</v>
      </c>
      <c r="G168" s="33">
        <v>784036</v>
      </c>
      <c r="H168" s="34">
        <v>2.6</v>
      </c>
      <c r="I168" s="33">
        <v>22906131</v>
      </c>
      <c r="J168" s="34">
        <v>76.2</v>
      </c>
      <c r="K168" s="33">
        <v>30077087</v>
      </c>
      <c r="L168" s="34">
        <v>13.6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13865570</v>
      </c>
      <c r="D169" s="34">
        <v>8</v>
      </c>
      <c r="E169" s="33">
        <v>4224267</v>
      </c>
      <c r="F169" s="34">
        <v>2.4</v>
      </c>
      <c r="G169" s="33">
        <v>4350237</v>
      </c>
      <c r="H169" s="34">
        <v>2.5</v>
      </c>
      <c r="I169" s="33">
        <v>150118661</v>
      </c>
      <c r="J169" s="34">
        <v>87</v>
      </c>
      <c r="K169" s="33">
        <v>172558735</v>
      </c>
      <c r="L169" s="34">
        <v>77.8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1000653</v>
      </c>
      <c r="D170" s="34">
        <v>15.3</v>
      </c>
      <c r="E170" s="33">
        <v>151587</v>
      </c>
      <c r="F170" s="34">
        <v>2.2999999999999998</v>
      </c>
      <c r="G170" s="33">
        <v>146912</v>
      </c>
      <c r="H170" s="34">
        <v>2.2000000000000002</v>
      </c>
      <c r="I170" s="33">
        <v>5259874</v>
      </c>
      <c r="J170" s="34">
        <v>80.2</v>
      </c>
      <c r="K170" s="33">
        <v>6559026</v>
      </c>
      <c r="L170" s="34">
        <v>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23923666</v>
      </c>
      <c r="D171" s="78">
        <v>10.8</v>
      </c>
      <c r="E171" s="43">
        <v>5455893</v>
      </c>
      <c r="F171" s="78">
        <v>2.5</v>
      </c>
      <c r="G171" s="43">
        <v>5527157</v>
      </c>
      <c r="H171" s="78">
        <v>2.5</v>
      </c>
      <c r="I171" s="43">
        <v>186786310</v>
      </c>
      <c r="J171" s="78">
        <v>84.3</v>
      </c>
      <c r="K171" s="43">
        <v>221693026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13025662</v>
      </c>
      <c r="D178" s="34">
        <v>18.8</v>
      </c>
      <c r="E178" s="33">
        <v>5760</v>
      </c>
      <c r="F178" s="34">
        <v>0</v>
      </c>
      <c r="G178" s="33">
        <v>1253090</v>
      </c>
      <c r="H178" s="34">
        <v>1.8</v>
      </c>
      <c r="I178" s="33">
        <v>55156288</v>
      </c>
      <c r="J178" s="34">
        <v>79.400000000000006</v>
      </c>
      <c r="K178" s="33">
        <v>69440800</v>
      </c>
      <c r="L178" s="34">
        <v>55.7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15246444</v>
      </c>
      <c r="J179" s="34">
        <v>100</v>
      </c>
      <c r="K179" s="33">
        <v>15246444</v>
      </c>
      <c r="L179" s="34">
        <v>12.2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321785</v>
      </c>
      <c r="D184" s="34">
        <v>1.6</v>
      </c>
      <c r="E184" s="33">
        <v>345993</v>
      </c>
      <c r="F184" s="34">
        <v>1.8</v>
      </c>
      <c r="G184" s="33">
        <v>1324005</v>
      </c>
      <c r="H184" s="34">
        <v>6.8</v>
      </c>
      <c r="I184" s="33">
        <v>17615209</v>
      </c>
      <c r="J184" s="34">
        <v>89.8</v>
      </c>
      <c r="K184" s="33">
        <v>19606992</v>
      </c>
      <c r="L184" s="34">
        <v>15.7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146454</v>
      </c>
      <c r="D185" s="34">
        <v>0.7</v>
      </c>
      <c r="E185" s="33">
        <v>0</v>
      </c>
      <c r="F185" s="34">
        <v>0</v>
      </c>
      <c r="G185" s="33">
        <v>79690</v>
      </c>
      <c r="H185" s="34">
        <v>0.4</v>
      </c>
      <c r="I185" s="33">
        <v>19745747</v>
      </c>
      <c r="J185" s="34">
        <v>98.9</v>
      </c>
      <c r="K185" s="33">
        <v>19971891</v>
      </c>
      <c r="L185" s="34">
        <v>16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456272</v>
      </c>
      <c r="D186" s="34">
        <v>99.1</v>
      </c>
      <c r="E186" s="33">
        <v>0</v>
      </c>
      <c r="F186" s="34">
        <v>0</v>
      </c>
      <c r="G186" s="33">
        <v>0</v>
      </c>
      <c r="H186" s="34">
        <v>0</v>
      </c>
      <c r="I186" s="33">
        <v>4070</v>
      </c>
      <c r="J186" s="34">
        <v>0.9</v>
      </c>
      <c r="K186" s="33">
        <v>460342</v>
      </c>
      <c r="L186" s="34">
        <v>0.4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13950173</v>
      </c>
      <c r="D188" s="78">
        <v>11.2</v>
      </c>
      <c r="E188" s="43">
        <v>351753</v>
      </c>
      <c r="F188" s="78">
        <v>0.3</v>
      </c>
      <c r="G188" s="43">
        <v>2656785</v>
      </c>
      <c r="H188" s="78">
        <v>2.1</v>
      </c>
      <c r="I188" s="43">
        <v>107767758</v>
      </c>
      <c r="J188" s="78">
        <v>86.4</v>
      </c>
      <c r="K188" s="43">
        <v>124726469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303</v>
      </c>
      <c r="D191" s="88" t="s">
        <v>3</v>
      </c>
      <c r="E191" s="88" t="s">
        <v>3</v>
      </c>
      <c r="F191" s="88" t="s">
        <v>304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305</v>
      </c>
      <c r="D192" s="89" t="s">
        <v>3</v>
      </c>
      <c r="E192" s="89" t="s">
        <v>3</v>
      </c>
      <c r="F192" s="89" t="s">
        <v>306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V3IC+KVdW4LqZrIeNLvS6sVPUn/YxA+FYna2RbPA1uuNRK6twLqVh3N/wkpfNZbbLy+h1k7WPwTAq73CU8uGg==" saltValue="73B+SbU4zbjTFhqCDFjLl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514609788</v>
      </c>
      <c r="D12" s="29">
        <v>138578477</v>
      </c>
      <c r="E12" s="30">
        <v>26.9</v>
      </c>
      <c r="F12" s="29">
        <v>138578477</v>
      </c>
      <c r="G12" s="30">
        <v>26.9</v>
      </c>
      <c r="H12" s="29">
        <v>124914441</v>
      </c>
      <c r="I12" s="30">
        <v>27.7</v>
      </c>
      <c r="J12" s="30">
        <v>10.9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168694000</v>
      </c>
      <c r="D14" s="33">
        <v>45377685</v>
      </c>
      <c r="E14" s="34">
        <v>26.9</v>
      </c>
      <c r="F14" s="33">
        <v>45377685</v>
      </c>
      <c r="G14" s="34">
        <v>26.9</v>
      </c>
      <c r="H14" s="33">
        <v>39769102</v>
      </c>
      <c r="I14" s="34">
        <v>29.3</v>
      </c>
      <c r="J14" s="34">
        <v>14.1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34221000</v>
      </c>
      <c r="D15" s="33">
        <v>7676252</v>
      </c>
      <c r="E15" s="34">
        <v>22.4</v>
      </c>
      <c r="F15" s="33">
        <v>7676252</v>
      </c>
      <c r="G15" s="34">
        <v>22.4</v>
      </c>
      <c r="H15" s="33">
        <v>6507080</v>
      </c>
      <c r="I15" s="34">
        <v>19.5</v>
      </c>
      <c r="J15" s="34">
        <v>18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15309000</v>
      </c>
      <c r="D16" s="33">
        <v>4251997</v>
      </c>
      <c r="E16" s="34">
        <v>27.8</v>
      </c>
      <c r="F16" s="33">
        <v>4251997</v>
      </c>
      <c r="G16" s="34">
        <v>27.8</v>
      </c>
      <c r="H16" s="33">
        <v>3702044</v>
      </c>
      <c r="I16" s="34">
        <v>24.2</v>
      </c>
      <c r="J16" s="34">
        <v>14.9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14318000</v>
      </c>
      <c r="D17" s="33">
        <v>3833991</v>
      </c>
      <c r="E17" s="34">
        <v>26.8</v>
      </c>
      <c r="F17" s="33">
        <v>3833991</v>
      </c>
      <c r="G17" s="34">
        <v>26.8</v>
      </c>
      <c r="H17" s="33">
        <v>3474775</v>
      </c>
      <c r="I17" s="34">
        <v>24.1</v>
      </c>
      <c r="J17" s="34">
        <v>10.3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4780576</v>
      </c>
      <c r="D18" s="33">
        <v>1598905</v>
      </c>
      <c r="E18" s="34">
        <v>33.4</v>
      </c>
      <c r="F18" s="33">
        <v>1598905</v>
      </c>
      <c r="G18" s="34">
        <v>33.4</v>
      </c>
      <c r="H18" s="33">
        <v>1236995</v>
      </c>
      <c r="I18" s="34">
        <v>25.1</v>
      </c>
      <c r="J18" s="34">
        <v>29.3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4171017</v>
      </c>
      <c r="D19" s="33">
        <v>1166438</v>
      </c>
      <c r="E19" s="34">
        <v>28</v>
      </c>
      <c r="F19" s="33">
        <v>1166438</v>
      </c>
      <c r="G19" s="34">
        <v>28</v>
      </c>
      <c r="H19" s="33">
        <v>1026440</v>
      </c>
      <c r="I19" s="34">
        <v>23</v>
      </c>
      <c r="J19" s="34">
        <v>13.6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7265000</v>
      </c>
      <c r="D21" s="33">
        <v>1719263</v>
      </c>
      <c r="E21" s="34">
        <v>23.7</v>
      </c>
      <c r="F21" s="33">
        <v>1719263</v>
      </c>
      <c r="G21" s="34">
        <v>23.7</v>
      </c>
      <c r="H21" s="33">
        <v>1660070</v>
      </c>
      <c r="I21" s="34">
        <v>24.8</v>
      </c>
      <c r="J21" s="34">
        <v>3.6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7788000</v>
      </c>
      <c r="D22" s="33">
        <v>2835312</v>
      </c>
      <c r="E22" s="34">
        <v>36.4</v>
      </c>
      <c r="F22" s="33">
        <v>2835312</v>
      </c>
      <c r="G22" s="34">
        <v>36.4</v>
      </c>
      <c r="H22" s="33">
        <v>1878686</v>
      </c>
      <c r="I22" s="34">
        <v>163.4</v>
      </c>
      <c r="J22" s="34">
        <v>50.9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781336</v>
      </c>
      <c r="D25" s="33">
        <v>286938</v>
      </c>
      <c r="E25" s="34">
        <v>36.700000000000003</v>
      </c>
      <c r="F25" s="33">
        <v>286938</v>
      </c>
      <c r="G25" s="34">
        <v>36.700000000000003</v>
      </c>
      <c r="H25" s="33">
        <v>164348</v>
      </c>
      <c r="I25" s="34">
        <v>21</v>
      </c>
      <c r="J25" s="34">
        <v>74.599999999999994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2088</v>
      </c>
      <c r="D26" s="33">
        <v>206</v>
      </c>
      <c r="E26" s="34">
        <v>9.9</v>
      </c>
      <c r="F26" s="33">
        <v>206</v>
      </c>
      <c r="G26" s="34">
        <v>9.9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410676</v>
      </c>
      <c r="D28" s="33">
        <v>350117</v>
      </c>
      <c r="E28" s="34">
        <v>85.3</v>
      </c>
      <c r="F28" s="33">
        <v>350117</v>
      </c>
      <c r="G28" s="34">
        <v>85.3</v>
      </c>
      <c r="H28" s="33">
        <v>53215</v>
      </c>
      <c r="I28" s="34">
        <v>10.1</v>
      </c>
      <c r="J28" s="34">
        <v>557.9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76578000</v>
      </c>
      <c r="D30" s="33">
        <v>24216506</v>
      </c>
      <c r="E30" s="34">
        <v>31.6</v>
      </c>
      <c r="F30" s="33">
        <v>24216506</v>
      </c>
      <c r="G30" s="34">
        <v>31.6</v>
      </c>
      <c r="H30" s="33">
        <v>25234466</v>
      </c>
      <c r="I30" s="34">
        <v>33.200000000000003</v>
      </c>
      <c r="J30" s="34">
        <v>-4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45587150</v>
      </c>
      <c r="D32" s="33">
        <v>9666021</v>
      </c>
      <c r="E32" s="34">
        <v>21.2</v>
      </c>
      <c r="F32" s="33">
        <v>9666021</v>
      </c>
      <c r="G32" s="34">
        <v>21.2</v>
      </c>
      <c r="H32" s="33">
        <v>1919762</v>
      </c>
      <c r="I32" s="34">
        <v>5.5</v>
      </c>
      <c r="J32" s="34">
        <v>403.5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109881824</v>
      </c>
      <c r="D34" s="33">
        <v>33361547</v>
      </c>
      <c r="E34" s="34">
        <v>30.4</v>
      </c>
      <c r="F34" s="33">
        <v>33361547</v>
      </c>
      <c r="G34" s="34">
        <v>30.4</v>
      </c>
      <c r="H34" s="33">
        <v>35007605</v>
      </c>
      <c r="I34" s="34">
        <v>37.1</v>
      </c>
      <c r="J34" s="34">
        <v>-4.7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4743000</v>
      </c>
      <c r="D35" s="33">
        <v>1104900</v>
      </c>
      <c r="E35" s="34">
        <v>23.3</v>
      </c>
      <c r="F35" s="33">
        <v>1104900</v>
      </c>
      <c r="G35" s="34">
        <v>23.3</v>
      </c>
      <c r="H35" s="33">
        <v>1095034</v>
      </c>
      <c r="I35" s="34">
        <v>25.2</v>
      </c>
      <c r="J35" s="34">
        <v>0.9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5431000</v>
      </c>
      <c r="D37" s="33">
        <v>1132399</v>
      </c>
      <c r="E37" s="34">
        <v>20.9</v>
      </c>
      <c r="F37" s="33">
        <v>1132399</v>
      </c>
      <c r="G37" s="34">
        <v>20.9</v>
      </c>
      <c r="H37" s="33">
        <v>2184819</v>
      </c>
      <c r="I37" s="34">
        <v>47.5</v>
      </c>
      <c r="J37" s="34">
        <v>-48.2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400000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14248121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514019873</v>
      </c>
      <c r="D42" s="29">
        <v>111740241</v>
      </c>
      <c r="E42" s="30">
        <v>21.7</v>
      </c>
      <c r="F42" s="29">
        <v>111740241</v>
      </c>
      <c r="G42" s="30">
        <v>21.7</v>
      </c>
      <c r="H42" s="29">
        <v>103519968</v>
      </c>
      <c r="I42" s="30">
        <v>22.9</v>
      </c>
      <c r="J42" s="30">
        <v>7.9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164632438</v>
      </c>
      <c r="D43" s="33">
        <v>34850731</v>
      </c>
      <c r="E43" s="34">
        <v>21.2</v>
      </c>
      <c r="F43" s="33">
        <v>34850731</v>
      </c>
      <c r="G43" s="34">
        <v>21.2</v>
      </c>
      <c r="H43" s="33">
        <v>31107824</v>
      </c>
      <c r="I43" s="34">
        <v>20.9</v>
      </c>
      <c r="J43" s="34">
        <v>12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6831300</v>
      </c>
      <c r="D44" s="33">
        <v>1615242</v>
      </c>
      <c r="E44" s="34">
        <v>23.6</v>
      </c>
      <c r="F44" s="33">
        <v>1615242</v>
      </c>
      <c r="G44" s="34">
        <v>23.6</v>
      </c>
      <c r="H44" s="33">
        <v>1458545</v>
      </c>
      <c r="I44" s="34">
        <v>22.4</v>
      </c>
      <c r="J44" s="34">
        <v>10.7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141209000</v>
      </c>
      <c r="D45" s="33">
        <v>37402374</v>
      </c>
      <c r="E45" s="34">
        <v>26.5</v>
      </c>
      <c r="F45" s="33">
        <v>37402374</v>
      </c>
      <c r="G45" s="34">
        <v>26.5</v>
      </c>
      <c r="H45" s="33">
        <v>33278956</v>
      </c>
      <c r="I45" s="34">
        <v>29.2</v>
      </c>
      <c r="J45" s="34">
        <v>12.4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14186251</v>
      </c>
      <c r="D46" s="33">
        <v>2855341</v>
      </c>
      <c r="E46" s="34">
        <v>20.100000000000001</v>
      </c>
      <c r="F46" s="33">
        <v>2855341</v>
      </c>
      <c r="G46" s="34">
        <v>20.100000000000001</v>
      </c>
      <c r="H46" s="33">
        <v>2133550</v>
      </c>
      <c r="I46" s="34">
        <v>19.100000000000001</v>
      </c>
      <c r="J46" s="34">
        <v>33.799999999999997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52790000</v>
      </c>
      <c r="D47" s="33">
        <v>13203667</v>
      </c>
      <c r="E47" s="34">
        <v>25</v>
      </c>
      <c r="F47" s="33">
        <v>13203667</v>
      </c>
      <c r="G47" s="34">
        <v>25</v>
      </c>
      <c r="H47" s="33">
        <v>13521909</v>
      </c>
      <c r="I47" s="34">
        <v>25</v>
      </c>
      <c r="J47" s="34">
        <v>-2.4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33534000</v>
      </c>
      <c r="D48" s="33">
        <v>7506978</v>
      </c>
      <c r="E48" s="34">
        <v>22.4</v>
      </c>
      <c r="F48" s="33">
        <v>7506978</v>
      </c>
      <c r="G48" s="34">
        <v>22.4</v>
      </c>
      <c r="H48" s="33">
        <v>7858221</v>
      </c>
      <c r="I48" s="34">
        <v>25</v>
      </c>
      <c r="J48" s="34">
        <v>-4.5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12414632</v>
      </c>
      <c r="D49" s="33">
        <v>2716387</v>
      </c>
      <c r="E49" s="34">
        <v>21.9</v>
      </c>
      <c r="F49" s="33">
        <v>2716387</v>
      </c>
      <c r="G49" s="34">
        <v>21.9</v>
      </c>
      <c r="H49" s="33">
        <v>2900985</v>
      </c>
      <c r="I49" s="34">
        <v>24.3</v>
      </c>
      <c r="J49" s="34">
        <v>-6.4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45175480</v>
      </c>
      <c r="D50" s="33">
        <v>4510110</v>
      </c>
      <c r="E50" s="34">
        <v>10</v>
      </c>
      <c r="F50" s="33">
        <v>4510110</v>
      </c>
      <c r="G50" s="34">
        <v>10</v>
      </c>
      <c r="H50" s="33">
        <v>5674220</v>
      </c>
      <c r="I50" s="34">
        <v>20.5</v>
      </c>
      <c r="J50" s="34">
        <v>-20.5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749500</v>
      </c>
      <c r="D51" s="33">
        <v>5500</v>
      </c>
      <c r="E51" s="34">
        <v>0.7</v>
      </c>
      <c r="F51" s="33">
        <v>5500</v>
      </c>
      <c r="G51" s="34">
        <v>0.7</v>
      </c>
      <c r="H51" s="33">
        <v>5000</v>
      </c>
      <c r="I51" s="34">
        <v>2.2999999999999998</v>
      </c>
      <c r="J51" s="34">
        <v>10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40037272</v>
      </c>
      <c r="D53" s="33">
        <v>7073911</v>
      </c>
      <c r="E53" s="34">
        <v>17.7</v>
      </c>
      <c r="F53" s="33">
        <v>7073911</v>
      </c>
      <c r="G53" s="34">
        <v>17.7</v>
      </c>
      <c r="H53" s="33">
        <v>5580758</v>
      </c>
      <c r="I53" s="34">
        <v>14.8</v>
      </c>
      <c r="J53" s="34">
        <v>26.8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2060000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589915</v>
      </c>
      <c r="D57" s="43">
        <v>26838236</v>
      </c>
      <c r="E57" s="44">
        <v>0</v>
      </c>
      <c r="F57" s="43">
        <v>26838236</v>
      </c>
      <c r="G57" s="44">
        <v>0</v>
      </c>
      <c r="H57" s="43">
        <v>21394473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39848176</v>
      </c>
      <c r="D58" s="33">
        <v>583628</v>
      </c>
      <c r="E58" s="34">
        <v>1.5</v>
      </c>
      <c r="F58" s="33">
        <v>583628</v>
      </c>
      <c r="G58" s="34">
        <v>1.5</v>
      </c>
      <c r="H58" s="33">
        <v>3242199</v>
      </c>
      <c r="I58" s="34">
        <v>5.3</v>
      </c>
      <c r="J58" s="34">
        <v>-82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40438091</v>
      </c>
      <c r="D60" s="43">
        <v>27421864</v>
      </c>
      <c r="E60" s="44"/>
      <c r="F60" s="43">
        <v>27421864</v>
      </c>
      <c r="G60" s="44"/>
      <c r="H60" s="43">
        <v>24636672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40438091</v>
      </c>
      <c r="D62" s="43">
        <v>27421864</v>
      </c>
      <c r="E62" s="44"/>
      <c r="F62" s="43">
        <v>27421864</v>
      </c>
      <c r="G62" s="44"/>
      <c r="H62" s="43">
        <v>24636672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40438091</v>
      </c>
      <c r="D65" s="43">
        <v>27421864</v>
      </c>
      <c r="E65" s="44"/>
      <c r="F65" s="43">
        <v>27421864</v>
      </c>
      <c r="G65" s="44"/>
      <c r="H65" s="43">
        <v>24636672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40438091</v>
      </c>
      <c r="D68" s="43">
        <v>27421864</v>
      </c>
      <c r="E68" s="44"/>
      <c r="F68" s="43">
        <v>27421864</v>
      </c>
      <c r="G68" s="44"/>
      <c r="H68" s="43">
        <v>24636672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78459243</v>
      </c>
      <c r="D76" s="29">
        <v>2008457</v>
      </c>
      <c r="E76" s="30">
        <v>2.6</v>
      </c>
      <c r="F76" s="29">
        <v>2008457</v>
      </c>
      <c r="G76" s="30">
        <v>2.6</v>
      </c>
      <c r="H76" s="29">
        <v>3410248</v>
      </c>
      <c r="I76" s="30">
        <v>4.2</v>
      </c>
      <c r="J76" s="30">
        <v>-41.1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29013784</v>
      </c>
      <c r="D77" s="41">
        <v>1195801</v>
      </c>
      <c r="E77" s="40">
        <v>4.0999999999999996</v>
      </c>
      <c r="F77" s="41">
        <v>1195801</v>
      </c>
      <c r="G77" s="40">
        <v>4.0999999999999996</v>
      </c>
      <c r="H77" s="41">
        <v>2996559</v>
      </c>
      <c r="I77" s="40">
        <v>6.3</v>
      </c>
      <c r="J77" s="40">
        <v>-60.1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10834392</v>
      </c>
      <c r="D78" s="41">
        <v>583628</v>
      </c>
      <c r="E78" s="40">
        <v>5.4</v>
      </c>
      <c r="F78" s="41">
        <v>583628</v>
      </c>
      <c r="G78" s="40">
        <v>5.4</v>
      </c>
      <c r="H78" s="41">
        <v>245640</v>
      </c>
      <c r="I78" s="40">
        <v>1.9</v>
      </c>
      <c r="J78" s="40">
        <v>137.6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39848176</v>
      </c>
      <c r="D81" s="54">
        <v>1779429</v>
      </c>
      <c r="E81" s="55">
        <v>4.5</v>
      </c>
      <c r="F81" s="54">
        <v>1779429</v>
      </c>
      <c r="G81" s="55">
        <v>4.5</v>
      </c>
      <c r="H81" s="54">
        <v>3242199</v>
      </c>
      <c r="I81" s="55">
        <v>5.3</v>
      </c>
      <c r="J81" s="55">
        <v>-45.1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38611067</v>
      </c>
      <c r="D83" s="41">
        <v>229028</v>
      </c>
      <c r="E83" s="40">
        <v>0.6</v>
      </c>
      <c r="F83" s="41">
        <v>229028</v>
      </c>
      <c r="G83" s="40">
        <v>0.6</v>
      </c>
      <c r="H83" s="41">
        <v>168049</v>
      </c>
      <c r="I83" s="40">
        <v>0.8</v>
      </c>
      <c r="J83" s="40">
        <v>36.299999999999997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78459243</v>
      </c>
      <c r="D86" s="29">
        <v>2008457</v>
      </c>
      <c r="E86" s="55">
        <v>2.6</v>
      </c>
      <c r="F86" s="29">
        <v>2008457</v>
      </c>
      <c r="G86" s="55">
        <v>2.6</v>
      </c>
      <c r="H86" s="29">
        <v>3410248</v>
      </c>
      <c r="I86" s="55">
        <v>4.2</v>
      </c>
      <c r="J86" s="55">
        <v>-41.1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990000</v>
      </c>
      <c r="D87" s="54">
        <v>12970</v>
      </c>
      <c r="E87" s="55">
        <v>1.3</v>
      </c>
      <c r="F87" s="54">
        <v>12970</v>
      </c>
      <c r="G87" s="55">
        <v>1.3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30000</v>
      </c>
      <c r="D88" s="33">
        <v>11274</v>
      </c>
      <c r="E88" s="34">
        <v>37.6</v>
      </c>
      <c r="F88" s="33">
        <v>11274</v>
      </c>
      <c r="G88" s="34">
        <v>37.6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960000</v>
      </c>
      <c r="D89" s="33">
        <v>1696</v>
      </c>
      <c r="E89" s="34">
        <v>0.2</v>
      </c>
      <c r="F89" s="33">
        <v>1696</v>
      </c>
      <c r="G89" s="34">
        <v>0.2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23922891</v>
      </c>
      <c r="D91" s="54">
        <v>733451</v>
      </c>
      <c r="E91" s="55">
        <v>3.1</v>
      </c>
      <c r="F91" s="54">
        <v>733451</v>
      </c>
      <c r="G91" s="55">
        <v>3.1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15455891</v>
      </c>
      <c r="D92" s="33">
        <v>533518</v>
      </c>
      <c r="E92" s="34">
        <v>3.5</v>
      </c>
      <c r="F92" s="33">
        <v>533518</v>
      </c>
      <c r="G92" s="34">
        <v>3.5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2750000</v>
      </c>
      <c r="D94" s="33">
        <v>199933</v>
      </c>
      <c r="E94" s="34">
        <v>7.3</v>
      </c>
      <c r="F94" s="33">
        <v>199933</v>
      </c>
      <c r="G94" s="34">
        <v>7.3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4517000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11711007</v>
      </c>
      <c r="D97" s="54">
        <v>665923</v>
      </c>
      <c r="E97" s="55">
        <v>5.7</v>
      </c>
      <c r="F97" s="54">
        <v>665923</v>
      </c>
      <c r="G97" s="55">
        <v>5.7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5711007</v>
      </c>
      <c r="D98" s="33">
        <v>665923</v>
      </c>
      <c r="E98" s="34">
        <v>11.7</v>
      </c>
      <c r="F98" s="33">
        <v>665923</v>
      </c>
      <c r="G98" s="34">
        <v>11.7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41835345</v>
      </c>
      <c r="D101" s="54">
        <v>596113</v>
      </c>
      <c r="E101" s="55">
        <v>1.4</v>
      </c>
      <c r="F101" s="54">
        <v>596113</v>
      </c>
      <c r="G101" s="55">
        <v>1.4</v>
      </c>
      <c r="H101" s="54">
        <v>3410248</v>
      </c>
      <c r="I101" s="55">
        <v>5.7</v>
      </c>
      <c r="J101" s="55">
        <v>-82.5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7450000</v>
      </c>
      <c r="D102" s="33">
        <v>0</v>
      </c>
      <c r="E102" s="34">
        <v>0</v>
      </c>
      <c r="F102" s="33">
        <v>0</v>
      </c>
      <c r="G102" s="34">
        <v>0</v>
      </c>
      <c r="H102" s="33">
        <v>1301200</v>
      </c>
      <c r="I102" s="34">
        <v>8.4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18774783</v>
      </c>
      <c r="D103" s="33">
        <v>583628</v>
      </c>
      <c r="E103" s="34">
        <v>3.1</v>
      </c>
      <c r="F103" s="33">
        <v>583628</v>
      </c>
      <c r="G103" s="34">
        <v>3.1</v>
      </c>
      <c r="H103" s="33">
        <v>413689</v>
      </c>
      <c r="I103" s="34">
        <v>2</v>
      </c>
      <c r="J103" s="34">
        <v>41.1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1625000</v>
      </c>
      <c r="D104" s="33">
        <v>12485</v>
      </c>
      <c r="E104" s="34">
        <v>0.8</v>
      </c>
      <c r="F104" s="33">
        <v>12485</v>
      </c>
      <c r="G104" s="34">
        <v>0.8</v>
      </c>
      <c r="H104" s="33">
        <v>1695359</v>
      </c>
      <c r="I104" s="34">
        <v>7.8</v>
      </c>
      <c r="J104" s="34">
        <v>-99.3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13985562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469980899</v>
      </c>
      <c r="D114" s="54">
        <v>179217236</v>
      </c>
      <c r="E114" s="55">
        <v>38.1</v>
      </c>
      <c r="F114" s="54">
        <v>179217236</v>
      </c>
      <c r="G114" s="55">
        <v>38.1</v>
      </c>
      <c r="H114" s="54">
        <v>160460845</v>
      </c>
      <c r="I114" s="55">
        <v>37.1</v>
      </c>
      <c r="J114" s="55">
        <v>11.7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70139925</v>
      </c>
      <c r="D115" s="33">
        <v>16586382</v>
      </c>
      <c r="E115" s="34">
        <v>23.6</v>
      </c>
      <c r="F115" s="33">
        <v>16586382</v>
      </c>
      <c r="G115" s="34">
        <v>23.6</v>
      </c>
      <c r="H115" s="33">
        <v>17676829</v>
      </c>
      <c r="I115" s="34">
        <v>25.7</v>
      </c>
      <c r="J115" s="34">
        <v>-6.2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224311774</v>
      </c>
      <c r="D116" s="33">
        <v>76063143</v>
      </c>
      <c r="E116" s="34">
        <v>33.9</v>
      </c>
      <c r="F116" s="33">
        <v>76063143</v>
      </c>
      <c r="G116" s="34">
        <v>33.9</v>
      </c>
      <c r="H116" s="33">
        <v>63473821</v>
      </c>
      <c r="I116" s="34">
        <v>33.200000000000003</v>
      </c>
      <c r="J116" s="34">
        <v>19.8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13671501</v>
      </c>
      <c r="D117" s="33">
        <v>31704048</v>
      </c>
      <c r="E117" s="34">
        <v>231.9</v>
      </c>
      <c r="F117" s="33">
        <v>31704048</v>
      </c>
      <c r="G117" s="34">
        <v>231.9</v>
      </c>
      <c r="H117" s="33">
        <v>19881951</v>
      </c>
      <c r="I117" s="34">
        <v>148.1</v>
      </c>
      <c r="J117" s="34">
        <v>59.5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108059877</v>
      </c>
      <c r="D118" s="33">
        <v>38649013</v>
      </c>
      <c r="E118" s="34">
        <v>35.799999999999997</v>
      </c>
      <c r="F118" s="33">
        <v>38649013</v>
      </c>
      <c r="G118" s="34">
        <v>35.799999999999997</v>
      </c>
      <c r="H118" s="33">
        <v>37276083</v>
      </c>
      <c r="I118" s="34">
        <v>40.200000000000003</v>
      </c>
      <c r="J118" s="34">
        <v>3.7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41937219</v>
      </c>
      <c r="D119" s="33">
        <v>12181778</v>
      </c>
      <c r="E119" s="34">
        <v>29</v>
      </c>
      <c r="F119" s="33">
        <v>12181778</v>
      </c>
      <c r="G119" s="34">
        <v>29</v>
      </c>
      <c r="H119" s="33">
        <v>18637021</v>
      </c>
      <c r="I119" s="34">
        <v>29.7</v>
      </c>
      <c r="J119" s="34">
        <v>-34.6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11860603</v>
      </c>
      <c r="D120" s="33">
        <v>4032872</v>
      </c>
      <c r="E120" s="34">
        <v>34</v>
      </c>
      <c r="F120" s="33">
        <v>4032872</v>
      </c>
      <c r="G120" s="34">
        <v>34</v>
      </c>
      <c r="H120" s="33">
        <v>3515140</v>
      </c>
      <c r="I120" s="34">
        <v>100.8</v>
      </c>
      <c r="J120" s="34">
        <v>14.7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-422507762</v>
      </c>
      <c r="D122" s="54">
        <v>-71466344</v>
      </c>
      <c r="E122" s="55">
        <v>16.899999999999999</v>
      </c>
      <c r="F122" s="54">
        <v>-71466344</v>
      </c>
      <c r="G122" s="55">
        <v>16.899999999999999</v>
      </c>
      <c r="H122" s="54">
        <v>-52832315</v>
      </c>
      <c r="I122" s="55">
        <v>14.8</v>
      </c>
      <c r="J122" s="55">
        <v>35.299999999999997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-422752862</v>
      </c>
      <c r="D123" s="33">
        <v>-71466344</v>
      </c>
      <c r="E123" s="34">
        <v>16.899999999999999</v>
      </c>
      <c r="F123" s="33">
        <v>-71466344</v>
      </c>
      <c r="G123" s="34">
        <v>16.899999999999999</v>
      </c>
      <c r="H123" s="33">
        <v>-52832315</v>
      </c>
      <c r="I123" s="34">
        <v>14.8</v>
      </c>
      <c r="J123" s="34">
        <v>35.299999999999997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-84400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329500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47473137</v>
      </c>
      <c r="D126" s="63">
        <v>107750892</v>
      </c>
      <c r="E126" s="64">
        <v>227</v>
      </c>
      <c r="F126" s="63">
        <v>107750892</v>
      </c>
      <c r="G126" s="64">
        <v>227</v>
      </c>
      <c r="H126" s="63">
        <v>107628530</v>
      </c>
      <c r="I126" s="64">
        <v>142.69999999999999</v>
      </c>
      <c r="J126" s="64">
        <v>0.1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-633476</v>
      </c>
      <c r="E129" s="55">
        <v>0</v>
      </c>
      <c r="F129" s="54">
        <v>-633476</v>
      </c>
      <c r="G129" s="55">
        <v>0</v>
      </c>
      <c r="H129" s="54">
        <v>362203</v>
      </c>
      <c r="I129" s="55">
        <v>0</v>
      </c>
      <c r="J129" s="55">
        <v>-274.89999999999998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-633476</v>
      </c>
      <c r="E132" s="34">
        <v>0</v>
      </c>
      <c r="F132" s="33">
        <v>-633476</v>
      </c>
      <c r="G132" s="34">
        <v>0</v>
      </c>
      <c r="H132" s="33">
        <v>362203</v>
      </c>
      <c r="I132" s="34">
        <v>0</v>
      </c>
      <c r="J132" s="34">
        <v>-274.89999999999998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-78459243</v>
      </c>
      <c r="D134" s="54">
        <v>-2576389</v>
      </c>
      <c r="E134" s="55">
        <v>3.3</v>
      </c>
      <c r="F134" s="54">
        <v>-2576389</v>
      </c>
      <c r="G134" s="55">
        <v>3.3</v>
      </c>
      <c r="H134" s="54">
        <v>-8650444</v>
      </c>
      <c r="I134" s="55">
        <v>10.7</v>
      </c>
      <c r="J134" s="55">
        <v>-70.2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-78459243</v>
      </c>
      <c r="D135" s="33">
        <v>-2576389</v>
      </c>
      <c r="E135" s="34">
        <v>3.3</v>
      </c>
      <c r="F135" s="33">
        <v>-2576389</v>
      </c>
      <c r="G135" s="34">
        <v>3.3</v>
      </c>
      <c r="H135" s="33">
        <v>-8650444</v>
      </c>
      <c r="I135" s="34">
        <v>10.7</v>
      </c>
      <c r="J135" s="34">
        <v>-70.2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-78459243</v>
      </c>
      <c r="D136" s="63">
        <v>-3209865</v>
      </c>
      <c r="E136" s="64">
        <v>4.0999999999999996</v>
      </c>
      <c r="F136" s="63">
        <v>-3209865</v>
      </c>
      <c r="G136" s="64">
        <v>4.0999999999999996</v>
      </c>
      <c r="H136" s="63">
        <v>-8288241</v>
      </c>
      <c r="I136" s="64">
        <v>10.3</v>
      </c>
      <c r="J136" s="64">
        <v>-61.3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66740</v>
      </c>
      <c r="E139" s="55">
        <v>0</v>
      </c>
      <c r="F139" s="54">
        <v>66740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66740</v>
      </c>
      <c r="E142" s="34">
        <v>0</v>
      </c>
      <c r="F142" s="33">
        <v>66740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66740</v>
      </c>
      <c r="E145" s="64">
        <v>0</v>
      </c>
      <c r="F145" s="63">
        <v>66740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-30986106</v>
      </c>
      <c r="D147" s="29">
        <v>104607767</v>
      </c>
      <c r="E147" s="30">
        <v>-337.6</v>
      </c>
      <c r="F147" s="29">
        <v>104607767</v>
      </c>
      <c r="G147" s="30">
        <v>-337.6</v>
      </c>
      <c r="H147" s="29">
        <v>99340289</v>
      </c>
      <c r="I147" s="30">
        <v>-1928</v>
      </c>
      <c r="J147" s="30">
        <v>5.3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62756218</v>
      </c>
      <c r="D148" s="33">
        <v>104615874</v>
      </c>
      <c r="E148" s="34">
        <v>166.7</v>
      </c>
      <c r="F148" s="33">
        <v>104615874</v>
      </c>
      <c r="G148" s="34">
        <v>166.7</v>
      </c>
      <c r="H148" s="33">
        <v>60858426</v>
      </c>
      <c r="I148" s="34">
        <v>-2311</v>
      </c>
      <c r="J148" s="34">
        <v>71.900000000000006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31770112</v>
      </c>
      <c r="D149" s="73">
        <v>209205787</v>
      </c>
      <c r="E149" s="74">
        <v>658.5</v>
      </c>
      <c r="F149" s="73">
        <v>209205787</v>
      </c>
      <c r="G149" s="74">
        <v>658.5</v>
      </c>
      <c r="H149" s="73">
        <v>160598506</v>
      </c>
      <c r="I149" s="74">
        <v>-2062.6999999999998</v>
      </c>
      <c r="J149" s="74">
        <v>30.3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2894685</v>
      </c>
      <c r="D156" s="34">
        <v>10.7</v>
      </c>
      <c r="E156" s="33">
        <v>1273538</v>
      </c>
      <c r="F156" s="34">
        <v>4.7</v>
      </c>
      <c r="G156" s="33">
        <v>1000447</v>
      </c>
      <c r="H156" s="34">
        <v>3.7</v>
      </c>
      <c r="I156" s="33">
        <v>21970095</v>
      </c>
      <c r="J156" s="34">
        <v>81</v>
      </c>
      <c r="K156" s="33">
        <v>27138765</v>
      </c>
      <c r="L156" s="34">
        <v>18.3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9344144</v>
      </c>
      <c r="D157" s="34">
        <v>42.6</v>
      </c>
      <c r="E157" s="33">
        <v>2230844</v>
      </c>
      <c r="F157" s="34">
        <v>10.199999999999999</v>
      </c>
      <c r="G157" s="33">
        <v>1166184</v>
      </c>
      <c r="H157" s="34">
        <v>5.3</v>
      </c>
      <c r="I157" s="33">
        <v>9187530</v>
      </c>
      <c r="J157" s="34">
        <v>41.9</v>
      </c>
      <c r="K157" s="33">
        <v>21928702</v>
      </c>
      <c r="L157" s="34">
        <v>14.8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5769193</v>
      </c>
      <c r="D158" s="34">
        <v>12.6</v>
      </c>
      <c r="E158" s="33">
        <v>2690474</v>
      </c>
      <c r="F158" s="34">
        <v>5.9</v>
      </c>
      <c r="G158" s="33">
        <v>2716749</v>
      </c>
      <c r="H158" s="34">
        <v>5.9</v>
      </c>
      <c r="I158" s="33">
        <v>34509452</v>
      </c>
      <c r="J158" s="34">
        <v>75.5</v>
      </c>
      <c r="K158" s="33">
        <v>45685868</v>
      </c>
      <c r="L158" s="34">
        <v>30.8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1594003</v>
      </c>
      <c r="D159" s="34">
        <v>8.1</v>
      </c>
      <c r="E159" s="33">
        <v>887637</v>
      </c>
      <c r="F159" s="34">
        <v>4.5</v>
      </c>
      <c r="G159" s="33">
        <v>751642</v>
      </c>
      <c r="H159" s="34">
        <v>3.8</v>
      </c>
      <c r="I159" s="33">
        <v>16464323</v>
      </c>
      <c r="J159" s="34">
        <v>83.6</v>
      </c>
      <c r="K159" s="33">
        <v>19697605</v>
      </c>
      <c r="L159" s="34">
        <v>13.3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1560519</v>
      </c>
      <c r="D160" s="34">
        <v>11.4</v>
      </c>
      <c r="E160" s="33">
        <v>879568</v>
      </c>
      <c r="F160" s="34">
        <v>6.4</v>
      </c>
      <c r="G160" s="33">
        <v>655453</v>
      </c>
      <c r="H160" s="34">
        <v>4.8</v>
      </c>
      <c r="I160" s="33">
        <v>10638273</v>
      </c>
      <c r="J160" s="34">
        <v>77.5</v>
      </c>
      <c r="K160" s="33">
        <v>13733813</v>
      </c>
      <c r="L160" s="34">
        <v>9.3000000000000007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117765</v>
      </c>
      <c r="J161" s="34">
        <v>100</v>
      </c>
      <c r="K161" s="33">
        <v>117765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907715</v>
      </c>
      <c r="D162" s="34">
        <v>3.8</v>
      </c>
      <c r="E162" s="33">
        <v>1015663</v>
      </c>
      <c r="F162" s="34">
        <v>4.3</v>
      </c>
      <c r="G162" s="33">
        <v>879585</v>
      </c>
      <c r="H162" s="34">
        <v>3.7</v>
      </c>
      <c r="I162" s="33">
        <v>21084980</v>
      </c>
      <c r="J162" s="34">
        <v>88.3</v>
      </c>
      <c r="K162" s="33">
        <v>23887943</v>
      </c>
      <c r="L162" s="34">
        <v>16.100000000000001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-4437795</v>
      </c>
      <c r="D164" s="34">
        <v>118.9</v>
      </c>
      <c r="E164" s="33">
        <v>45974</v>
      </c>
      <c r="F164" s="34">
        <v>-1.2</v>
      </c>
      <c r="G164" s="33">
        <v>29952</v>
      </c>
      <c r="H164" s="34">
        <v>-0.8</v>
      </c>
      <c r="I164" s="33">
        <v>629962</v>
      </c>
      <c r="J164" s="34">
        <v>-16.899999999999999</v>
      </c>
      <c r="K164" s="33">
        <v>-3731907</v>
      </c>
      <c r="L164" s="34">
        <v>-2.5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17632464</v>
      </c>
      <c r="D165" s="78">
        <v>11.9</v>
      </c>
      <c r="E165" s="43">
        <v>9023698</v>
      </c>
      <c r="F165" s="78">
        <v>6.1</v>
      </c>
      <c r="G165" s="43">
        <v>7200012</v>
      </c>
      <c r="H165" s="78">
        <v>4.8</v>
      </c>
      <c r="I165" s="43">
        <v>114602380</v>
      </c>
      <c r="J165" s="78">
        <v>77.2</v>
      </c>
      <c r="K165" s="43">
        <v>148458554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-207589</v>
      </c>
      <c r="D167" s="34">
        <v>-3.3</v>
      </c>
      <c r="E167" s="33">
        <v>618948</v>
      </c>
      <c r="F167" s="34">
        <v>9.8000000000000007</v>
      </c>
      <c r="G167" s="33">
        <v>613332</v>
      </c>
      <c r="H167" s="34">
        <v>9.6999999999999993</v>
      </c>
      <c r="I167" s="33">
        <v>5310474</v>
      </c>
      <c r="J167" s="34">
        <v>83.8</v>
      </c>
      <c r="K167" s="33">
        <v>6335165</v>
      </c>
      <c r="L167" s="34">
        <v>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7524427</v>
      </c>
      <c r="D168" s="34">
        <v>25.6</v>
      </c>
      <c r="E168" s="33">
        <v>2560692</v>
      </c>
      <c r="F168" s="34">
        <v>8.6999999999999993</v>
      </c>
      <c r="G168" s="33">
        <v>1258972</v>
      </c>
      <c r="H168" s="34">
        <v>4.3</v>
      </c>
      <c r="I168" s="33">
        <v>18088087</v>
      </c>
      <c r="J168" s="34">
        <v>61.5</v>
      </c>
      <c r="K168" s="33">
        <v>29432178</v>
      </c>
      <c r="L168" s="34">
        <v>19.8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10315626</v>
      </c>
      <c r="D169" s="34">
        <v>9.1999999999999993</v>
      </c>
      <c r="E169" s="33">
        <v>5844058</v>
      </c>
      <c r="F169" s="34">
        <v>5.2</v>
      </c>
      <c r="G169" s="33">
        <v>5327708</v>
      </c>
      <c r="H169" s="34">
        <v>4.7</v>
      </c>
      <c r="I169" s="33">
        <v>91203819</v>
      </c>
      <c r="J169" s="34">
        <v>80.900000000000006</v>
      </c>
      <c r="K169" s="33">
        <v>112691211</v>
      </c>
      <c r="L169" s="34">
        <v>75.900000000000006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17632464</v>
      </c>
      <c r="D171" s="78">
        <v>11.9</v>
      </c>
      <c r="E171" s="43">
        <v>9023698</v>
      </c>
      <c r="F171" s="78">
        <v>6.1</v>
      </c>
      <c r="G171" s="43">
        <v>7200012</v>
      </c>
      <c r="H171" s="78">
        <v>4.8</v>
      </c>
      <c r="I171" s="43">
        <v>114602380</v>
      </c>
      <c r="J171" s="78">
        <v>77.2</v>
      </c>
      <c r="K171" s="43">
        <v>148458554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15530882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15530882</v>
      </c>
      <c r="L178" s="34">
        <v>73.8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295061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295061</v>
      </c>
      <c r="L184" s="34">
        <v>1.4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24853</v>
      </c>
      <c r="D186" s="34">
        <v>0.5</v>
      </c>
      <c r="E186" s="33">
        <v>0</v>
      </c>
      <c r="F186" s="34">
        <v>0</v>
      </c>
      <c r="G186" s="33">
        <v>0</v>
      </c>
      <c r="H186" s="34">
        <v>0</v>
      </c>
      <c r="I186" s="33">
        <v>5194283</v>
      </c>
      <c r="J186" s="34">
        <v>99.5</v>
      </c>
      <c r="K186" s="33">
        <v>5219136</v>
      </c>
      <c r="L186" s="34">
        <v>24.8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15850796</v>
      </c>
      <c r="D188" s="78">
        <v>75.3</v>
      </c>
      <c r="E188" s="43">
        <v>0</v>
      </c>
      <c r="F188" s="78">
        <v>0</v>
      </c>
      <c r="G188" s="43">
        <v>0</v>
      </c>
      <c r="H188" s="78">
        <v>0</v>
      </c>
      <c r="I188" s="43">
        <v>5194283</v>
      </c>
      <c r="J188" s="78">
        <v>24.7</v>
      </c>
      <c r="K188" s="43">
        <v>21045079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9MnUujIc6wl8PpKI0T1BXX+4hXP9EiPOcCMMsOVf4L6wSBVgy8+0C1pE0zOa9FXCf59ZawTxeiz8iaFUmdVmw==" saltValue="emJaumUYy9dEnMn2sYXBq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124602908</v>
      </c>
      <c r="D12" s="29">
        <v>30426488</v>
      </c>
      <c r="E12" s="30">
        <v>24.4</v>
      </c>
      <c r="F12" s="29">
        <v>30426488</v>
      </c>
      <c r="G12" s="30">
        <v>24.4</v>
      </c>
      <c r="H12" s="29">
        <v>34547089</v>
      </c>
      <c r="I12" s="30">
        <v>28.2</v>
      </c>
      <c r="J12" s="30">
        <v>-11.9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359023</v>
      </c>
      <c r="D18" s="33">
        <v>4956</v>
      </c>
      <c r="E18" s="34">
        <v>1.4</v>
      </c>
      <c r="F18" s="33">
        <v>4956</v>
      </c>
      <c r="G18" s="34">
        <v>1.4</v>
      </c>
      <c r="H18" s="33">
        <v>41986</v>
      </c>
      <c r="I18" s="34">
        <v>17</v>
      </c>
      <c r="J18" s="34">
        <v>-88.2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8185169</v>
      </c>
      <c r="D19" s="33">
        <v>1597827</v>
      </c>
      <c r="E19" s="34">
        <v>19.5</v>
      </c>
      <c r="F19" s="33">
        <v>1597827</v>
      </c>
      <c r="G19" s="34">
        <v>19.5</v>
      </c>
      <c r="H19" s="33">
        <v>1521738</v>
      </c>
      <c r="I19" s="34">
        <v>19.399999999999999</v>
      </c>
      <c r="J19" s="34">
        <v>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2035800</v>
      </c>
      <c r="D22" s="33">
        <v>293329</v>
      </c>
      <c r="E22" s="34">
        <v>14.4</v>
      </c>
      <c r="F22" s="33">
        <v>293329</v>
      </c>
      <c r="G22" s="34">
        <v>14.4</v>
      </c>
      <c r="H22" s="33">
        <v>464765</v>
      </c>
      <c r="I22" s="34">
        <v>23.8</v>
      </c>
      <c r="J22" s="34">
        <v>-36.9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51260</v>
      </c>
      <c r="D26" s="33">
        <v>19224</v>
      </c>
      <c r="E26" s="34">
        <v>37.5</v>
      </c>
      <c r="F26" s="33">
        <v>19224</v>
      </c>
      <c r="G26" s="34">
        <v>37.5</v>
      </c>
      <c r="H26" s="33">
        <v>13970</v>
      </c>
      <c r="I26" s="34">
        <v>28.5</v>
      </c>
      <c r="J26" s="34">
        <v>37.6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68646656</v>
      </c>
      <c r="D28" s="33">
        <v>10862068</v>
      </c>
      <c r="E28" s="34">
        <v>15.8</v>
      </c>
      <c r="F28" s="33">
        <v>10862068</v>
      </c>
      <c r="G28" s="34">
        <v>15.8</v>
      </c>
      <c r="H28" s="33">
        <v>15972865</v>
      </c>
      <c r="I28" s="34">
        <v>24.4</v>
      </c>
      <c r="J28" s="34">
        <v>-32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45225000</v>
      </c>
      <c r="D34" s="33">
        <v>17649084</v>
      </c>
      <c r="E34" s="34">
        <v>39</v>
      </c>
      <c r="F34" s="33">
        <v>17649084</v>
      </c>
      <c r="G34" s="34">
        <v>39</v>
      </c>
      <c r="H34" s="33">
        <v>16531765</v>
      </c>
      <c r="I34" s="34">
        <v>35.299999999999997</v>
      </c>
      <c r="J34" s="34">
        <v>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124486205</v>
      </c>
      <c r="D42" s="29">
        <v>31615715</v>
      </c>
      <c r="E42" s="30">
        <v>25.4</v>
      </c>
      <c r="F42" s="29">
        <v>31615715</v>
      </c>
      <c r="G42" s="30">
        <v>25.4</v>
      </c>
      <c r="H42" s="29">
        <v>27845620</v>
      </c>
      <c r="I42" s="30">
        <v>22.6</v>
      </c>
      <c r="J42" s="30">
        <v>13.5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67136074</v>
      </c>
      <c r="D43" s="33">
        <v>17599363</v>
      </c>
      <c r="E43" s="34">
        <v>26.2</v>
      </c>
      <c r="F43" s="33">
        <v>17599363</v>
      </c>
      <c r="G43" s="34">
        <v>26.2</v>
      </c>
      <c r="H43" s="33">
        <v>15691350</v>
      </c>
      <c r="I43" s="34">
        <v>23.3</v>
      </c>
      <c r="J43" s="34">
        <v>12.2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5677320</v>
      </c>
      <c r="D44" s="33">
        <v>1384324</v>
      </c>
      <c r="E44" s="34">
        <v>24.4</v>
      </c>
      <c r="F44" s="33">
        <v>1384324</v>
      </c>
      <c r="G44" s="34">
        <v>24.4</v>
      </c>
      <c r="H44" s="33">
        <v>1329158</v>
      </c>
      <c r="I44" s="34">
        <v>25.6</v>
      </c>
      <c r="J44" s="34">
        <v>4.2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22435860</v>
      </c>
      <c r="D46" s="33">
        <v>4144177</v>
      </c>
      <c r="E46" s="34">
        <v>18.5</v>
      </c>
      <c r="F46" s="33">
        <v>4144177</v>
      </c>
      <c r="G46" s="34">
        <v>18.5</v>
      </c>
      <c r="H46" s="33">
        <v>3311119</v>
      </c>
      <c r="I46" s="34">
        <v>18.3</v>
      </c>
      <c r="J46" s="34">
        <v>25.2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766397</v>
      </c>
      <c r="D48" s="33">
        <v>291785</v>
      </c>
      <c r="E48" s="34">
        <v>38.1</v>
      </c>
      <c r="F48" s="33">
        <v>291785</v>
      </c>
      <c r="G48" s="34">
        <v>38.1</v>
      </c>
      <c r="H48" s="33">
        <v>129463</v>
      </c>
      <c r="I48" s="34">
        <v>12.5</v>
      </c>
      <c r="J48" s="34">
        <v>125.4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52161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6770664</v>
      </c>
      <c r="D50" s="33">
        <v>1504804</v>
      </c>
      <c r="E50" s="34">
        <v>22.2</v>
      </c>
      <c r="F50" s="33">
        <v>1504804</v>
      </c>
      <c r="G50" s="34">
        <v>22.2</v>
      </c>
      <c r="H50" s="33">
        <v>2028695</v>
      </c>
      <c r="I50" s="34">
        <v>21.4</v>
      </c>
      <c r="J50" s="34">
        <v>-25.8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135220</v>
      </c>
      <c r="D51" s="33">
        <v>2568</v>
      </c>
      <c r="E51" s="34">
        <v>1.9</v>
      </c>
      <c r="F51" s="33">
        <v>2568</v>
      </c>
      <c r="G51" s="34">
        <v>1.9</v>
      </c>
      <c r="H51" s="33">
        <v>38770</v>
      </c>
      <c r="I51" s="34">
        <v>14.9</v>
      </c>
      <c r="J51" s="34">
        <v>-93.4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21512509</v>
      </c>
      <c r="D53" s="33">
        <v>6688694</v>
      </c>
      <c r="E53" s="34">
        <v>31.1</v>
      </c>
      <c r="F53" s="33">
        <v>6688694</v>
      </c>
      <c r="G53" s="34">
        <v>31.1</v>
      </c>
      <c r="H53" s="33">
        <v>5317065</v>
      </c>
      <c r="I53" s="34">
        <v>24.7</v>
      </c>
      <c r="J53" s="34">
        <v>25.8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116703</v>
      </c>
      <c r="D57" s="43">
        <v>-1189227</v>
      </c>
      <c r="E57" s="44">
        <v>0</v>
      </c>
      <c r="F57" s="43">
        <v>-1189227</v>
      </c>
      <c r="G57" s="44">
        <v>0</v>
      </c>
      <c r="H57" s="43">
        <v>6701469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2000000</v>
      </c>
      <c r="D58" s="33">
        <v>0</v>
      </c>
      <c r="E58" s="34">
        <v>0</v>
      </c>
      <c r="F58" s="33">
        <v>0</v>
      </c>
      <c r="G58" s="34">
        <v>0</v>
      </c>
      <c r="H58" s="33">
        <v>617649</v>
      </c>
      <c r="I58" s="34">
        <v>21.4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2116703</v>
      </c>
      <c r="D60" s="43">
        <v>-1189227</v>
      </c>
      <c r="E60" s="44"/>
      <c r="F60" s="43">
        <v>-1189227</v>
      </c>
      <c r="G60" s="44"/>
      <c r="H60" s="43">
        <v>7319118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2116703</v>
      </c>
      <c r="D62" s="43">
        <v>-1189227</v>
      </c>
      <c r="E62" s="44"/>
      <c r="F62" s="43">
        <v>-1189227</v>
      </c>
      <c r="G62" s="44"/>
      <c r="H62" s="43">
        <v>7319118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2116703</v>
      </c>
      <c r="D65" s="43">
        <v>-1189227</v>
      </c>
      <c r="E65" s="44"/>
      <c r="F65" s="43">
        <v>-1189227</v>
      </c>
      <c r="G65" s="44"/>
      <c r="H65" s="43">
        <v>7319118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2116703</v>
      </c>
      <c r="D68" s="43">
        <v>-1189227</v>
      </c>
      <c r="E68" s="44"/>
      <c r="F68" s="43">
        <v>-1189227</v>
      </c>
      <c r="G68" s="44"/>
      <c r="H68" s="43">
        <v>7319118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2056957</v>
      </c>
      <c r="D76" s="29">
        <v>264173</v>
      </c>
      <c r="E76" s="30">
        <v>12.8</v>
      </c>
      <c r="F76" s="29">
        <v>264173</v>
      </c>
      <c r="G76" s="30">
        <v>12.8</v>
      </c>
      <c r="H76" s="29">
        <v>538288</v>
      </c>
      <c r="I76" s="30">
        <v>19.5</v>
      </c>
      <c r="J76" s="30">
        <v>-50.9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104565</v>
      </c>
      <c r="E77" s="40">
        <v>0</v>
      </c>
      <c r="F77" s="41">
        <v>104565</v>
      </c>
      <c r="G77" s="40">
        <v>0</v>
      </c>
      <c r="H77" s="41">
        <v>537028</v>
      </c>
      <c r="I77" s="40">
        <v>44.5</v>
      </c>
      <c r="J77" s="40">
        <v>-80.5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104565</v>
      </c>
      <c r="E81" s="55">
        <v>0</v>
      </c>
      <c r="F81" s="54">
        <v>104565</v>
      </c>
      <c r="G81" s="55">
        <v>0</v>
      </c>
      <c r="H81" s="54">
        <v>537028</v>
      </c>
      <c r="I81" s="55">
        <v>21.4</v>
      </c>
      <c r="J81" s="55">
        <v>-80.5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2056957</v>
      </c>
      <c r="D83" s="41">
        <v>159608</v>
      </c>
      <c r="E83" s="40">
        <v>7.8</v>
      </c>
      <c r="F83" s="41">
        <v>159608</v>
      </c>
      <c r="G83" s="40">
        <v>7.8</v>
      </c>
      <c r="H83" s="41">
        <v>1260</v>
      </c>
      <c r="I83" s="40">
        <v>0.5</v>
      </c>
      <c r="J83" s="40">
        <v>12567.3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2056957</v>
      </c>
      <c r="D86" s="29">
        <v>264173</v>
      </c>
      <c r="E86" s="55">
        <v>12.8</v>
      </c>
      <c r="F86" s="29">
        <v>264173</v>
      </c>
      <c r="G86" s="55">
        <v>12.8</v>
      </c>
      <c r="H86" s="29">
        <v>538288</v>
      </c>
      <c r="I86" s="55">
        <v>19.5</v>
      </c>
      <c r="J86" s="55">
        <v>-50.9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24348</v>
      </c>
      <c r="D87" s="54">
        <v>190369</v>
      </c>
      <c r="E87" s="55">
        <v>781.9</v>
      </c>
      <c r="F87" s="54">
        <v>190369</v>
      </c>
      <c r="G87" s="55">
        <v>781.9</v>
      </c>
      <c r="H87" s="54">
        <v>537028</v>
      </c>
      <c r="I87" s="55">
        <v>39.9</v>
      </c>
      <c r="J87" s="55">
        <v>-64.599999999999994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8696</v>
      </c>
      <c r="D88" s="33">
        <v>29522</v>
      </c>
      <c r="E88" s="34">
        <v>339.5</v>
      </c>
      <c r="F88" s="33">
        <v>29522</v>
      </c>
      <c r="G88" s="34">
        <v>339.5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15652</v>
      </c>
      <c r="D89" s="33">
        <v>160847</v>
      </c>
      <c r="E89" s="34">
        <v>1027.5999999999999</v>
      </c>
      <c r="F89" s="33">
        <v>160847</v>
      </c>
      <c r="G89" s="34">
        <v>1027.5999999999999</v>
      </c>
      <c r="H89" s="33">
        <v>537028</v>
      </c>
      <c r="I89" s="34">
        <v>62.4</v>
      </c>
      <c r="J89" s="34">
        <v>-70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60870</v>
      </c>
      <c r="D91" s="54">
        <v>0</v>
      </c>
      <c r="E91" s="55">
        <v>0</v>
      </c>
      <c r="F91" s="54">
        <v>0</v>
      </c>
      <c r="G91" s="55">
        <v>0</v>
      </c>
      <c r="H91" s="54">
        <v>1260</v>
      </c>
      <c r="I91" s="55">
        <v>0.1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60870</v>
      </c>
      <c r="D96" s="33">
        <v>0</v>
      </c>
      <c r="E96" s="34">
        <v>0</v>
      </c>
      <c r="F96" s="33">
        <v>0</v>
      </c>
      <c r="G96" s="34">
        <v>0</v>
      </c>
      <c r="H96" s="33">
        <v>1260</v>
      </c>
      <c r="I96" s="34">
        <v>1.8</v>
      </c>
      <c r="J96" s="34">
        <v>-100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1971739</v>
      </c>
      <c r="D97" s="54">
        <v>73804</v>
      </c>
      <c r="E97" s="55">
        <v>3.7</v>
      </c>
      <c r="F97" s="54">
        <v>73804</v>
      </c>
      <c r="G97" s="55">
        <v>3.7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1971739</v>
      </c>
      <c r="D98" s="33">
        <v>73804</v>
      </c>
      <c r="E98" s="34">
        <v>3.7</v>
      </c>
      <c r="F98" s="33">
        <v>73804</v>
      </c>
      <c r="G98" s="34">
        <v>3.7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144516651</v>
      </c>
      <c r="D114" s="54">
        <v>38080163</v>
      </c>
      <c r="E114" s="55">
        <v>26.4</v>
      </c>
      <c r="F114" s="54">
        <v>38080163</v>
      </c>
      <c r="G114" s="55">
        <v>26.4</v>
      </c>
      <c r="H114" s="54">
        <v>39333983</v>
      </c>
      <c r="I114" s="55">
        <v>30.5</v>
      </c>
      <c r="J114" s="55">
        <v>-3.2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94890350</v>
      </c>
      <c r="D117" s="33">
        <v>15855139</v>
      </c>
      <c r="E117" s="34">
        <v>16.7</v>
      </c>
      <c r="F117" s="33">
        <v>15855139</v>
      </c>
      <c r="G117" s="34">
        <v>16.7</v>
      </c>
      <c r="H117" s="33">
        <v>-99000017</v>
      </c>
      <c r="I117" s="34">
        <v>-128.30000000000001</v>
      </c>
      <c r="J117" s="34">
        <v>-116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45225000</v>
      </c>
      <c r="D118" s="33">
        <v>22110666</v>
      </c>
      <c r="E118" s="34">
        <v>48.9</v>
      </c>
      <c r="F118" s="33">
        <v>22110666</v>
      </c>
      <c r="G118" s="34">
        <v>48.9</v>
      </c>
      <c r="H118" s="33">
        <v>138334000</v>
      </c>
      <c r="I118" s="34">
        <v>295</v>
      </c>
      <c r="J118" s="34">
        <v>-84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2365501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2035800</v>
      </c>
      <c r="D120" s="33">
        <v>114358</v>
      </c>
      <c r="E120" s="34">
        <v>5.6</v>
      </c>
      <c r="F120" s="33">
        <v>114358</v>
      </c>
      <c r="G120" s="34">
        <v>5.6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-135795034</v>
      </c>
      <c r="D122" s="54">
        <v>-7259012</v>
      </c>
      <c r="E122" s="55">
        <v>5.3</v>
      </c>
      <c r="F122" s="54">
        <v>-7259012</v>
      </c>
      <c r="G122" s="55">
        <v>5.3</v>
      </c>
      <c r="H122" s="54">
        <v>-15603124</v>
      </c>
      <c r="I122" s="55">
        <v>12.5</v>
      </c>
      <c r="J122" s="55">
        <v>-53.5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-135607653</v>
      </c>
      <c r="D123" s="33">
        <v>-7259012</v>
      </c>
      <c r="E123" s="34">
        <v>5.4</v>
      </c>
      <c r="F123" s="33">
        <v>-7259012</v>
      </c>
      <c r="G123" s="34">
        <v>5.4</v>
      </c>
      <c r="H123" s="33">
        <v>-15603124</v>
      </c>
      <c r="I123" s="34">
        <v>12.6</v>
      </c>
      <c r="J123" s="34">
        <v>-53.5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-52161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-135220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8721617</v>
      </c>
      <c r="D126" s="63">
        <v>30821151</v>
      </c>
      <c r="E126" s="64">
        <v>353.4</v>
      </c>
      <c r="F126" s="63">
        <v>30821151</v>
      </c>
      <c r="G126" s="64">
        <v>353.4</v>
      </c>
      <c r="H126" s="63">
        <v>23730859</v>
      </c>
      <c r="I126" s="64">
        <v>544.79999999999995</v>
      </c>
      <c r="J126" s="64">
        <v>29.9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-2056957</v>
      </c>
      <c r="D134" s="54">
        <v>0</v>
      </c>
      <c r="E134" s="55">
        <v>0</v>
      </c>
      <c r="F134" s="54">
        <v>0</v>
      </c>
      <c r="G134" s="55">
        <v>0</v>
      </c>
      <c r="H134" s="54">
        <v>-879980</v>
      </c>
      <c r="I134" s="55">
        <v>27.7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-2056957</v>
      </c>
      <c r="D135" s="33">
        <v>0</v>
      </c>
      <c r="E135" s="34">
        <v>0</v>
      </c>
      <c r="F135" s="33">
        <v>0</v>
      </c>
      <c r="G135" s="34">
        <v>0</v>
      </c>
      <c r="H135" s="33">
        <v>-879980</v>
      </c>
      <c r="I135" s="34">
        <v>27.7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-2056957</v>
      </c>
      <c r="D136" s="63">
        <v>0</v>
      </c>
      <c r="E136" s="64">
        <v>0</v>
      </c>
      <c r="F136" s="63">
        <v>0</v>
      </c>
      <c r="G136" s="64">
        <v>0</v>
      </c>
      <c r="H136" s="63">
        <v>-879980</v>
      </c>
      <c r="I136" s="64">
        <v>27.7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6664660</v>
      </c>
      <c r="D147" s="29">
        <v>30821151</v>
      </c>
      <c r="E147" s="30">
        <v>462.5</v>
      </c>
      <c r="F147" s="29">
        <v>30821151</v>
      </c>
      <c r="G147" s="30">
        <v>462.5</v>
      </c>
      <c r="H147" s="29">
        <v>22850879</v>
      </c>
      <c r="I147" s="30">
        <v>1942.8</v>
      </c>
      <c r="J147" s="30">
        <v>34.9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6664660</v>
      </c>
      <c r="D149" s="73">
        <v>36002126</v>
      </c>
      <c r="E149" s="74">
        <v>540.20000000000005</v>
      </c>
      <c r="F149" s="73">
        <v>36002126</v>
      </c>
      <c r="G149" s="74">
        <v>540.20000000000005</v>
      </c>
      <c r="H149" s="73">
        <v>22850879</v>
      </c>
      <c r="I149" s="74">
        <v>182.7</v>
      </c>
      <c r="J149" s="74">
        <v>57.6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29319</v>
      </c>
      <c r="D164" s="34">
        <v>6.8</v>
      </c>
      <c r="E164" s="33">
        <v>200</v>
      </c>
      <c r="F164" s="34">
        <v>0</v>
      </c>
      <c r="G164" s="33">
        <v>0</v>
      </c>
      <c r="H164" s="34">
        <v>0</v>
      </c>
      <c r="I164" s="33">
        <v>399076</v>
      </c>
      <c r="J164" s="34">
        <v>93.1</v>
      </c>
      <c r="K164" s="33">
        <v>428595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29319</v>
      </c>
      <c r="D165" s="78">
        <v>6.8</v>
      </c>
      <c r="E165" s="43">
        <v>200</v>
      </c>
      <c r="F165" s="78">
        <v>0</v>
      </c>
      <c r="G165" s="43">
        <v>0</v>
      </c>
      <c r="H165" s="78">
        <v>0</v>
      </c>
      <c r="I165" s="43">
        <v>399076</v>
      </c>
      <c r="J165" s="78">
        <v>93.1</v>
      </c>
      <c r="K165" s="43">
        <v>428595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56880</v>
      </c>
      <c r="J167" s="34">
        <v>100</v>
      </c>
      <c r="K167" s="33">
        <v>56880</v>
      </c>
      <c r="L167" s="34">
        <v>13.3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29319</v>
      </c>
      <c r="D170" s="34">
        <v>7.9</v>
      </c>
      <c r="E170" s="33">
        <v>200</v>
      </c>
      <c r="F170" s="34">
        <v>0.1</v>
      </c>
      <c r="G170" s="33">
        <v>0</v>
      </c>
      <c r="H170" s="34">
        <v>0</v>
      </c>
      <c r="I170" s="33">
        <v>342196</v>
      </c>
      <c r="J170" s="34">
        <v>92.1</v>
      </c>
      <c r="K170" s="33">
        <v>371715</v>
      </c>
      <c r="L170" s="34">
        <v>86.7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29319</v>
      </c>
      <c r="D171" s="78">
        <v>6.8</v>
      </c>
      <c r="E171" s="43">
        <v>200</v>
      </c>
      <c r="F171" s="78">
        <v>0</v>
      </c>
      <c r="G171" s="43">
        <v>0</v>
      </c>
      <c r="H171" s="78">
        <v>0</v>
      </c>
      <c r="I171" s="43">
        <v>399076</v>
      </c>
      <c r="J171" s="78">
        <v>93.1</v>
      </c>
      <c r="K171" s="43">
        <v>428595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1831768</v>
      </c>
      <c r="D184" s="34">
        <v>98</v>
      </c>
      <c r="E184" s="33">
        <v>3325</v>
      </c>
      <c r="F184" s="34">
        <v>0.2</v>
      </c>
      <c r="G184" s="33">
        <v>64</v>
      </c>
      <c r="H184" s="34">
        <v>0</v>
      </c>
      <c r="I184" s="33">
        <v>34120</v>
      </c>
      <c r="J184" s="34">
        <v>1.8</v>
      </c>
      <c r="K184" s="33">
        <v>1869277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1831768</v>
      </c>
      <c r="D188" s="78">
        <v>98</v>
      </c>
      <c r="E188" s="43">
        <v>3325</v>
      </c>
      <c r="F188" s="78">
        <v>0.2</v>
      </c>
      <c r="G188" s="43">
        <v>64</v>
      </c>
      <c r="H188" s="78">
        <v>0</v>
      </c>
      <c r="I188" s="43">
        <v>34120</v>
      </c>
      <c r="J188" s="78">
        <v>1.8</v>
      </c>
      <c r="K188" s="43">
        <v>1869277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308</v>
      </c>
      <c r="D191" s="88" t="s">
        <v>3</v>
      </c>
      <c r="E191" s="88" t="s">
        <v>3</v>
      </c>
      <c r="F191" s="88" t="s">
        <v>309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310</v>
      </c>
      <c r="D192" s="89" t="s">
        <v>3</v>
      </c>
      <c r="E192" s="89" t="s">
        <v>3</v>
      </c>
      <c r="F192" s="89" t="s">
        <v>309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wAEZPT1mdaZqNZv00vYRotFb1HBmqbHjVzuzFbqK+aHESlpwi5a2yLAZD8CZjmBMSF8wasDWugA0+JLUx2yhg==" saltValue="3+NM/RzbWryBIBwvZGU8M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104186848271</v>
      </c>
      <c r="D12" s="29">
        <v>27371717679</v>
      </c>
      <c r="E12" s="30">
        <v>26.3</v>
      </c>
      <c r="F12" s="29">
        <v>27371717679</v>
      </c>
      <c r="G12" s="30">
        <v>26.3</v>
      </c>
      <c r="H12" s="29">
        <v>25369625533</v>
      </c>
      <c r="I12" s="30">
        <v>27</v>
      </c>
      <c r="J12" s="30">
        <v>7.9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35433219168</v>
      </c>
      <c r="D14" s="33">
        <v>9761490874</v>
      </c>
      <c r="E14" s="34">
        <v>27.5</v>
      </c>
      <c r="F14" s="33">
        <v>9761490874</v>
      </c>
      <c r="G14" s="34">
        <v>27.5</v>
      </c>
      <c r="H14" s="33">
        <v>9167544119</v>
      </c>
      <c r="I14" s="34">
        <v>29.1</v>
      </c>
      <c r="J14" s="34">
        <v>6.5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8381609896</v>
      </c>
      <c r="D15" s="33">
        <v>1802280311</v>
      </c>
      <c r="E15" s="34">
        <v>21.5</v>
      </c>
      <c r="F15" s="33">
        <v>1802280311</v>
      </c>
      <c r="G15" s="34">
        <v>21.5</v>
      </c>
      <c r="H15" s="33">
        <v>1622159297</v>
      </c>
      <c r="I15" s="34">
        <v>22.1</v>
      </c>
      <c r="J15" s="34">
        <v>11.1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4550951590</v>
      </c>
      <c r="D16" s="33">
        <v>1087043268</v>
      </c>
      <c r="E16" s="34">
        <v>23.9</v>
      </c>
      <c r="F16" s="33">
        <v>1087043268</v>
      </c>
      <c r="G16" s="34">
        <v>23.9</v>
      </c>
      <c r="H16" s="33">
        <v>990636123</v>
      </c>
      <c r="I16" s="34">
        <v>25.1</v>
      </c>
      <c r="J16" s="34">
        <v>9.6999999999999993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3167731295</v>
      </c>
      <c r="D17" s="33">
        <v>798798229</v>
      </c>
      <c r="E17" s="34">
        <v>25.2</v>
      </c>
      <c r="F17" s="33">
        <v>798798229</v>
      </c>
      <c r="G17" s="34">
        <v>25.2</v>
      </c>
      <c r="H17" s="33">
        <v>745480604</v>
      </c>
      <c r="I17" s="34">
        <v>26.4</v>
      </c>
      <c r="J17" s="34">
        <v>7.2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1725374777</v>
      </c>
      <c r="D18" s="33">
        <v>398148466</v>
      </c>
      <c r="E18" s="34">
        <v>23.1</v>
      </c>
      <c r="F18" s="33">
        <v>398148466</v>
      </c>
      <c r="G18" s="34">
        <v>23.1</v>
      </c>
      <c r="H18" s="33">
        <v>354565993</v>
      </c>
      <c r="I18" s="34">
        <v>26.9</v>
      </c>
      <c r="J18" s="34">
        <v>12.3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792504150</v>
      </c>
      <c r="D19" s="33">
        <v>152755820</v>
      </c>
      <c r="E19" s="34">
        <v>19.3</v>
      </c>
      <c r="F19" s="33">
        <v>152755820</v>
      </c>
      <c r="G19" s="34">
        <v>19.3</v>
      </c>
      <c r="H19" s="33">
        <v>155493603</v>
      </c>
      <c r="I19" s="34">
        <v>18.899999999999999</v>
      </c>
      <c r="J19" s="34">
        <v>-1.8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11504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648011897</v>
      </c>
      <c r="D21" s="33">
        <v>156907147</v>
      </c>
      <c r="E21" s="34">
        <v>24.2</v>
      </c>
      <c r="F21" s="33">
        <v>156907147</v>
      </c>
      <c r="G21" s="34">
        <v>24.2</v>
      </c>
      <c r="H21" s="33">
        <v>159339616</v>
      </c>
      <c r="I21" s="34">
        <v>26.9</v>
      </c>
      <c r="J21" s="34">
        <v>-1.5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1579400677</v>
      </c>
      <c r="D22" s="33">
        <v>586809644</v>
      </c>
      <c r="E22" s="34">
        <v>37.200000000000003</v>
      </c>
      <c r="F22" s="33">
        <v>586809644</v>
      </c>
      <c r="G22" s="34">
        <v>37.200000000000003</v>
      </c>
      <c r="H22" s="33">
        <v>590551054</v>
      </c>
      <c r="I22" s="34">
        <v>32.5</v>
      </c>
      <c r="J22" s="34">
        <v>-0.6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1247867</v>
      </c>
      <c r="D24" s="33">
        <v>485046</v>
      </c>
      <c r="E24" s="34">
        <v>38.9</v>
      </c>
      <c r="F24" s="33">
        <v>485046</v>
      </c>
      <c r="G24" s="34">
        <v>38.9</v>
      </c>
      <c r="H24" s="33">
        <v>390061</v>
      </c>
      <c r="I24" s="34">
        <v>15.1</v>
      </c>
      <c r="J24" s="34">
        <v>24.4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886679274</v>
      </c>
      <c r="D25" s="33">
        <v>232696770</v>
      </c>
      <c r="E25" s="34">
        <v>26.2</v>
      </c>
      <c r="F25" s="33">
        <v>232696770</v>
      </c>
      <c r="G25" s="34">
        <v>26.2</v>
      </c>
      <c r="H25" s="33">
        <v>237565162</v>
      </c>
      <c r="I25" s="34">
        <v>29.6</v>
      </c>
      <c r="J25" s="34">
        <v>-2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25934489</v>
      </c>
      <c r="D26" s="33">
        <v>5887048</v>
      </c>
      <c r="E26" s="34">
        <v>22.7</v>
      </c>
      <c r="F26" s="33">
        <v>5887048</v>
      </c>
      <c r="G26" s="34">
        <v>22.7</v>
      </c>
      <c r="H26" s="33">
        <v>5276298</v>
      </c>
      <c r="I26" s="34">
        <v>24</v>
      </c>
      <c r="J26" s="34">
        <v>11.6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509526398</v>
      </c>
      <c r="D27" s="33">
        <v>125865452</v>
      </c>
      <c r="E27" s="34">
        <v>24.7</v>
      </c>
      <c r="F27" s="33">
        <v>125865452</v>
      </c>
      <c r="G27" s="34">
        <v>24.7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1288441162</v>
      </c>
      <c r="D28" s="33">
        <v>252011033</v>
      </c>
      <c r="E28" s="34">
        <v>19.600000000000001</v>
      </c>
      <c r="F28" s="33">
        <v>252011033</v>
      </c>
      <c r="G28" s="34">
        <v>19.600000000000001</v>
      </c>
      <c r="H28" s="33">
        <v>267583588</v>
      </c>
      <c r="I28" s="34">
        <v>24.2</v>
      </c>
      <c r="J28" s="34">
        <v>-5.8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18727781913</v>
      </c>
      <c r="D30" s="33">
        <v>5076821459</v>
      </c>
      <c r="E30" s="34">
        <v>27.1</v>
      </c>
      <c r="F30" s="33">
        <v>5076821459</v>
      </c>
      <c r="G30" s="34">
        <v>27.1</v>
      </c>
      <c r="H30" s="33">
        <v>4742235914</v>
      </c>
      <c r="I30" s="34">
        <v>27.5</v>
      </c>
      <c r="J30" s="34">
        <v>7.1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17838852</v>
      </c>
      <c r="D31" s="33">
        <v>1025306</v>
      </c>
      <c r="E31" s="34">
        <v>5.7</v>
      </c>
      <c r="F31" s="33">
        <v>1025306</v>
      </c>
      <c r="G31" s="34">
        <v>5.7</v>
      </c>
      <c r="H31" s="33">
        <v>107133500</v>
      </c>
      <c r="I31" s="34">
        <v>19.600000000000001</v>
      </c>
      <c r="J31" s="34">
        <v>-99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3216486120</v>
      </c>
      <c r="D32" s="33">
        <v>588764648</v>
      </c>
      <c r="E32" s="34">
        <v>18.3</v>
      </c>
      <c r="F32" s="33">
        <v>588764648</v>
      </c>
      <c r="G32" s="34">
        <v>18.3</v>
      </c>
      <c r="H32" s="33">
        <v>558389391</v>
      </c>
      <c r="I32" s="34">
        <v>17.8</v>
      </c>
      <c r="J32" s="34">
        <v>5.4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77561852</v>
      </c>
      <c r="D33" s="33">
        <v>18694430</v>
      </c>
      <c r="E33" s="34">
        <v>24.1</v>
      </c>
      <c r="F33" s="33">
        <v>18694430</v>
      </c>
      <c r="G33" s="34">
        <v>24.1</v>
      </c>
      <c r="H33" s="33">
        <v>17469115</v>
      </c>
      <c r="I33" s="34">
        <v>20.8</v>
      </c>
      <c r="J33" s="34">
        <v>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12311032349</v>
      </c>
      <c r="D34" s="33">
        <v>4047160271</v>
      </c>
      <c r="E34" s="34">
        <v>32.9</v>
      </c>
      <c r="F34" s="33">
        <v>4047160271</v>
      </c>
      <c r="G34" s="34">
        <v>32.9</v>
      </c>
      <c r="H34" s="33">
        <v>3722175381</v>
      </c>
      <c r="I34" s="34">
        <v>31.8</v>
      </c>
      <c r="J34" s="34">
        <v>8.6999999999999993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176960321</v>
      </c>
      <c r="D35" s="33">
        <v>52117879</v>
      </c>
      <c r="E35" s="34">
        <v>29.5</v>
      </c>
      <c r="F35" s="33">
        <v>52117879</v>
      </c>
      <c r="G35" s="34">
        <v>29.5</v>
      </c>
      <c r="H35" s="33">
        <v>56426932</v>
      </c>
      <c r="I35" s="34">
        <v>34.6</v>
      </c>
      <c r="J35" s="34">
        <v>-7.6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2939374000</v>
      </c>
      <c r="D36" s="33">
        <v>988805690</v>
      </c>
      <c r="E36" s="34">
        <v>33.6</v>
      </c>
      <c r="F36" s="33">
        <v>988805690</v>
      </c>
      <c r="G36" s="34">
        <v>33.6</v>
      </c>
      <c r="H36" s="33">
        <v>952216598</v>
      </c>
      <c r="I36" s="34">
        <v>33.6</v>
      </c>
      <c r="J36" s="34">
        <v>3.8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1104972708</v>
      </c>
      <c r="D37" s="33">
        <v>246139084</v>
      </c>
      <c r="E37" s="34">
        <v>22.3</v>
      </c>
      <c r="F37" s="33">
        <v>246139084</v>
      </c>
      <c r="G37" s="34">
        <v>22.3</v>
      </c>
      <c r="H37" s="33">
        <v>58894003</v>
      </c>
      <c r="I37" s="34">
        <v>25.9</v>
      </c>
      <c r="J37" s="34">
        <v>317.89999999999998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94245935</v>
      </c>
      <c r="D38" s="33">
        <v>8883103</v>
      </c>
      <c r="E38" s="34">
        <v>9.4</v>
      </c>
      <c r="F38" s="33">
        <v>8883103</v>
      </c>
      <c r="G38" s="34">
        <v>9.4</v>
      </c>
      <c r="H38" s="33">
        <v>4174766</v>
      </c>
      <c r="I38" s="34">
        <v>3.8</v>
      </c>
      <c r="J38" s="34">
        <v>112.8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6529948077</v>
      </c>
      <c r="D39" s="33">
        <v>982126701</v>
      </c>
      <c r="E39" s="34">
        <v>15</v>
      </c>
      <c r="F39" s="33">
        <v>982126701</v>
      </c>
      <c r="G39" s="34">
        <v>15</v>
      </c>
      <c r="H39" s="33">
        <v>853924415</v>
      </c>
      <c r="I39" s="34">
        <v>14.6</v>
      </c>
      <c r="J39" s="34">
        <v>15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104544224824</v>
      </c>
      <c r="D42" s="29">
        <v>20814539419</v>
      </c>
      <c r="E42" s="30">
        <v>19.899999999999999</v>
      </c>
      <c r="F42" s="29">
        <v>20814539419</v>
      </c>
      <c r="G42" s="30">
        <v>19.899999999999999</v>
      </c>
      <c r="H42" s="29">
        <v>20118515375</v>
      </c>
      <c r="I42" s="30">
        <v>21.3</v>
      </c>
      <c r="J42" s="30">
        <v>3.5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30831469460</v>
      </c>
      <c r="D43" s="33">
        <v>6438329377</v>
      </c>
      <c r="E43" s="34">
        <v>20.9</v>
      </c>
      <c r="F43" s="33">
        <v>6438329377</v>
      </c>
      <c r="G43" s="34">
        <v>20.9</v>
      </c>
      <c r="H43" s="33">
        <v>5936436951</v>
      </c>
      <c r="I43" s="34">
        <v>20.8</v>
      </c>
      <c r="J43" s="34">
        <v>8.5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572299582</v>
      </c>
      <c r="D44" s="33">
        <v>125161201</v>
      </c>
      <c r="E44" s="34">
        <v>21.9</v>
      </c>
      <c r="F44" s="33">
        <v>125161201</v>
      </c>
      <c r="G44" s="34">
        <v>21.9</v>
      </c>
      <c r="H44" s="33">
        <v>117429691</v>
      </c>
      <c r="I44" s="34">
        <v>21</v>
      </c>
      <c r="J44" s="34">
        <v>6.6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27124486642</v>
      </c>
      <c r="D45" s="33">
        <v>6341872356</v>
      </c>
      <c r="E45" s="34">
        <v>23.4</v>
      </c>
      <c r="F45" s="33">
        <v>6341872356</v>
      </c>
      <c r="G45" s="34">
        <v>23.4</v>
      </c>
      <c r="H45" s="33">
        <v>6420798728</v>
      </c>
      <c r="I45" s="34">
        <v>27.4</v>
      </c>
      <c r="J45" s="34">
        <v>-1.2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9789196102</v>
      </c>
      <c r="D46" s="33">
        <v>1507560359</v>
      </c>
      <c r="E46" s="34">
        <v>15.4</v>
      </c>
      <c r="F46" s="33">
        <v>1507560359</v>
      </c>
      <c r="G46" s="34">
        <v>15.4</v>
      </c>
      <c r="H46" s="33">
        <v>1464626995</v>
      </c>
      <c r="I46" s="34">
        <v>16.5</v>
      </c>
      <c r="J46" s="34">
        <v>2.9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4376781887</v>
      </c>
      <c r="D47" s="33">
        <v>796222912</v>
      </c>
      <c r="E47" s="34">
        <v>18.2</v>
      </c>
      <c r="F47" s="33">
        <v>796222912</v>
      </c>
      <c r="G47" s="34">
        <v>18.2</v>
      </c>
      <c r="H47" s="33">
        <v>608839794</v>
      </c>
      <c r="I47" s="34">
        <v>14.9</v>
      </c>
      <c r="J47" s="34">
        <v>30.8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6141762691</v>
      </c>
      <c r="D48" s="33">
        <v>1384640501</v>
      </c>
      <c r="E48" s="34">
        <v>22.5</v>
      </c>
      <c r="F48" s="33">
        <v>1384640501</v>
      </c>
      <c r="G48" s="34">
        <v>22.5</v>
      </c>
      <c r="H48" s="33">
        <v>1329882426</v>
      </c>
      <c r="I48" s="34">
        <v>22.7</v>
      </c>
      <c r="J48" s="34">
        <v>4.0999999999999996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2139371447</v>
      </c>
      <c r="D49" s="33">
        <v>293095990</v>
      </c>
      <c r="E49" s="34">
        <v>13.7</v>
      </c>
      <c r="F49" s="33">
        <v>293095990</v>
      </c>
      <c r="G49" s="34">
        <v>13.7</v>
      </c>
      <c r="H49" s="33">
        <v>295735812</v>
      </c>
      <c r="I49" s="34">
        <v>15.6</v>
      </c>
      <c r="J49" s="34">
        <v>-0.9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15205948059</v>
      </c>
      <c r="D50" s="33">
        <v>2029752982</v>
      </c>
      <c r="E50" s="34">
        <v>13.3</v>
      </c>
      <c r="F50" s="33">
        <v>2029752982</v>
      </c>
      <c r="G50" s="34">
        <v>13.3</v>
      </c>
      <c r="H50" s="33">
        <v>1884456013</v>
      </c>
      <c r="I50" s="34">
        <v>14.1</v>
      </c>
      <c r="J50" s="34">
        <v>7.7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614629274</v>
      </c>
      <c r="D51" s="33">
        <v>103357257</v>
      </c>
      <c r="E51" s="34">
        <v>16.8</v>
      </c>
      <c r="F51" s="33">
        <v>103357257</v>
      </c>
      <c r="G51" s="34">
        <v>16.8</v>
      </c>
      <c r="H51" s="33">
        <v>140103256</v>
      </c>
      <c r="I51" s="34">
        <v>22.8</v>
      </c>
      <c r="J51" s="34">
        <v>-26.2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862710118</v>
      </c>
      <c r="D52" s="33">
        <v>247485222</v>
      </c>
      <c r="E52" s="34">
        <v>28.7</v>
      </c>
      <c r="F52" s="33">
        <v>247485222</v>
      </c>
      <c r="G52" s="34">
        <v>28.7</v>
      </c>
      <c r="H52" s="33">
        <v>383766761</v>
      </c>
      <c r="I52" s="34">
        <v>52.2</v>
      </c>
      <c r="J52" s="34">
        <v>-35.5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6197342027</v>
      </c>
      <c r="D53" s="33">
        <v>1463065705</v>
      </c>
      <c r="E53" s="34">
        <v>23.6</v>
      </c>
      <c r="F53" s="33">
        <v>1463065705</v>
      </c>
      <c r="G53" s="34">
        <v>23.6</v>
      </c>
      <c r="H53" s="33">
        <v>1452250525</v>
      </c>
      <c r="I53" s="34">
        <v>25.2</v>
      </c>
      <c r="J53" s="34">
        <v>0.7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26709994</v>
      </c>
      <c r="D54" s="33">
        <v>21576</v>
      </c>
      <c r="E54" s="34">
        <v>0.1</v>
      </c>
      <c r="F54" s="33">
        <v>21576</v>
      </c>
      <c r="G54" s="34">
        <v>0.1</v>
      </c>
      <c r="H54" s="33">
        <v>2152032</v>
      </c>
      <c r="I54" s="34">
        <v>6.5</v>
      </c>
      <c r="J54" s="34">
        <v>-99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661517541</v>
      </c>
      <c r="D55" s="33">
        <v>83973981</v>
      </c>
      <c r="E55" s="34">
        <v>12.7</v>
      </c>
      <c r="F55" s="33">
        <v>83973981</v>
      </c>
      <c r="G55" s="34">
        <v>12.7</v>
      </c>
      <c r="H55" s="33">
        <v>82036391</v>
      </c>
      <c r="I55" s="34">
        <v>12</v>
      </c>
      <c r="J55" s="34">
        <v>2.4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-357376553</v>
      </c>
      <c r="D57" s="43">
        <v>6557178260</v>
      </c>
      <c r="E57" s="44">
        <v>0</v>
      </c>
      <c r="F57" s="43">
        <v>6557178260</v>
      </c>
      <c r="G57" s="44">
        <v>0</v>
      </c>
      <c r="H57" s="43">
        <v>5251110158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5816539130</v>
      </c>
      <c r="D58" s="33">
        <v>684357092</v>
      </c>
      <c r="E58" s="34">
        <v>11.8</v>
      </c>
      <c r="F58" s="33">
        <v>684357092</v>
      </c>
      <c r="G58" s="34">
        <v>11.8</v>
      </c>
      <c r="H58" s="33">
        <v>653758059</v>
      </c>
      <c r="I58" s="34">
        <v>10.9</v>
      </c>
      <c r="J58" s="34">
        <v>4.7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46050000</v>
      </c>
      <c r="D59" s="33">
        <v>279362</v>
      </c>
      <c r="E59" s="34">
        <v>0.6</v>
      </c>
      <c r="F59" s="33">
        <v>279362</v>
      </c>
      <c r="G59" s="34">
        <v>0.6</v>
      </c>
      <c r="H59" s="33">
        <v>79985050</v>
      </c>
      <c r="I59" s="34">
        <v>0</v>
      </c>
      <c r="J59" s="34">
        <v>-99.7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5505212577</v>
      </c>
      <c r="D60" s="43">
        <v>7241814714</v>
      </c>
      <c r="E60" s="44"/>
      <c r="F60" s="43">
        <v>7241814714</v>
      </c>
      <c r="G60" s="44"/>
      <c r="H60" s="43">
        <v>5984853267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11407183</v>
      </c>
      <c r="D61" s="33">
        <v>1964087</v>
      </c>
      <c r="E61" s="34">
        <v>17.2</v>
      </c>
      <c r="F61" s="33">
        <v>1964087</v>
      </c>
      <c r="G61" s="34">
        <v>17.2</v>
      </c>
      <c r="H61" s="33">
        <v>4006874</v>
      </c>
      <c r="I61" s="34">
        <v>129.5</v>
      </c>
      <c r="J61" s="34">
        <v>-51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5493805394</v>
      </c>
      <c r="D62" s="43">
        <v>7239850627</v>
      </c>
      <c r="E62" s="44"/>
      <c r="F62" s="43">
        <v>7239850627</v>
      </c>
      <c r="G62" s="44"/>
      <c r="H62" s="43">
        <v>5980846393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8621283</v>
      </c>
      <c r="D64" s="33">
        <v>1449715</v>
      </c>
      <c r="E64" s="34">
        <v>16.8</v>
      </c>
      <c r="F64" s="33">
        <v>1449715</v>
      </c>
      <c r="G64" s="34">
        <v>16.8</v>
      </c>
      <c r="H64" s="33">
        <v>2957518</v>
      </c>
      <c r="I64" s="34">
        <v>131.5</v>
      </c>
      <c r="J64" s="34">
        <v>-51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5502426677</v>
      </c>
      <c r="D65" s="43">
        <v>7241300342</v>
      </c>
      <c r="E65" s="44"/>
      <c r="F65" s="43">
        <v>7241300342</v>
      </c>
      <c r="G65" s="44"/>
      <c r="H65" s="43">
        <v>5983803911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5502426677</v>
      </c>
      <c r="D68" s="43">
        <v>7241300342</v>
      </c>
      <c r="E68" s="44"/>
      <c r="F68" s="43">
        <v>7241300342</v>
      </c>
      <c r="G68" s="44"/>
      <c r="H68" s="43">
        <v>5983803911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18392897447</v>
      </c>
      <c r="D76" s="29">
        <v>2444791691</v>
      </c>
      <c r="E76" s="30">
        <v>13.3</v>
      </c>
      <c r="F76" s="29">
        <v>2444791691</v>
      </c>
      <c r="G76" s="30">
        <v>13.3</v>
      </c>
      <c r="H76" s="29">
        <v>1895550100</v>
      </c>
      <c r="I76" s="30">
        <v>10.6</v>
      </c>
      <c r="J76" s="30">
        <v>29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5218434923</v>
      </c>
      <c r="D77" s="41">
        <v>692882830</v>
      </c>
      <c r="E77" s="40">
        <v>13.3</v>
      </c>
      <c r="F77" s="41">
        <v>692882830</v>
      </c>
      <c r="G77" s="40">
        <v>13.3</v>
      </c>
      <c r="H77" s="41">
        <v>568997123</v>
      </c>
      <c r="I77" s="40">
        <v>11.1</v>
      </c>
      <c r="J77" s="40">
        <v>21.8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424327491</v>
      </c>
      <c r="D78" s="41">
        <v>84451776</v>
      </c>
      <c r="E78" s="40">
        <v>19.899999999999999</v>
      </c>
      <c r="F78" s="41">
        <v>84451776</v>
      </c>
      <c r="G78" s="40">
        <v>19.899999999999999</v>
      </c>
      <c r="H78" s="41">
        <v>27626981</v>
      </c>
      <c r="I78" s="40">
        <v>4.0999999999999996</v>
      </c>
      <c r="J78" s="40">
        <v>205.7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185000</v>
      </c>
      <c r="D79" s="41">
        <v>170000</v>
      </c>
      <c r="E79" s="40">
        <v>91.9</v>
      </c>
      <c r="F79" s="41">
        <v>170000</v>
      </c>
      <c r="G79" s="40">
        <v>91.9</v>
      </c>
      <c r="H79" s="41">
        <v>76522</v>
      </c>
      <c r="I79" s="40">
        <v>13.3</v>
      </c>
      <c r="J79" s="40">
        <v>122.2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168147191</v>
      </c>
      <c r="D80" s="41">
        <v>25535479</v>
      </c>
      <c r="E80" s="40">
        <v>15.2</v>
      </c>
      <c r="F80" s="41">
        <v>25535479</v>
      </c>
      <c r="G80" s="40">
        <v>15.2</v>
      </c>
      <c r="H80" s="41">
        <v>20419565</v>
      </c>
      <c r="I80" s="40">
        <v>10.199999999999999</v>
      </c>
      <c r="J80" s="40">
        <v>25.1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5811094605</v>
      </c>
      <c r="D81" s="54">
        <v>803040085</v>
      </c>
      <c r="E81" s="55">
        <v>13.8</v>
      </c>
      <c r="F81" s="54">
        <v>803040085</v>
      </c>
      <c r="G81" s="55">
        <v>13.8</v>
      </c>
      <c r="H81" s="54">
        <v>617120191</v>
      </c>
      <c r="I81" s="55">
        <v>10.3</v>
      </c>
      <c r="J81" s="55">
        <v>30.1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6526519238</v>
      </c>
      <c r="D82" s="41">
        <v>605889733</v>
      </c>
      <c r="E82" s="40">
        <v>9.3000000000000007</v>
      </c>
      <c r="F82" s="41">
        <v>605889733</v>
      </c>
      <c r="G82" s="40">
        <v>9.3000000000000007</v>
      </c>
      <c r="H82" s="41">
        <v>838979118</v>
      </c>
      <c r="I82" s="40">
        <v>9.4</v>
      </c>
      <c r="J82" s="40">
        <v>-27.8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6055283604</v>
      </c>
      <c r="D83" s="41">
        <v>1035861873</v>
      </c>
      <c r="E83" s="40">
        <v>17.100000000000001</v>
      </c>
      <c r="F83" s="41">
        <v>1035861873</v>
      </c>
      <c r="G83" s="40">
        <v>17.100000000000001</v>
      </c>
      <c r="H83" s="41">
        <v>439450791</v>
      </c>
      <c r="I83" s="40">
        <v>14.2</v>
      </c>
      <c r="J83" s="40">
        <v>135.69999999999999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18438947447</v>
      </c>
      <c r="D86" s="29">
        <v>2512938658</v>
      </c>
      <c r="E86" s="55">
        <v>13.6</v>
      </c>
      <c r="F86" s="29">
        <v>2512938658</v>
      </c>
      <c r="G86" s="55">
        <v>13.6</v>
      </c>
      <c r="H86" s="29">
        <v>2173830109</v>
      </c>
      <c r="I86" s="55">
        <v>12.1</v>
      </c>
      <c r="J86" s="55">
        <v>15.6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1703120913</v>
      </c>
      <c r="D87" s="54">
        <v>466272523</v>
      </c>
      <c r="E87" s="55">
        <v>27.4</v>
      </c>
      <c r="F87" s="54">
        <v>466272523</v>
      </c>
      <c r="G87" s="55">
        <v>27.4</v>
      </c>
      <c r="H87" s="54">
        <v>538692195</v>
      </c>
      <c r="I87" s="55">
        <v>38</v>
      </c>
      <c r="J87" s="55">
        <v>-13.4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33029632</v>
      </c>
      <c r="D88" s="33">
        <v>1010622</v>
      </c>
      <c r="E88" s="34">
        <v>3.1</v>
      </c>
      <c r="F88" s="33">
        <v>1010622</v>
      </c>
      <c r="G88" s="34">
        <v>3.1</v>
      </c>
      <c r="H88" s="33">
        <v>474911</v>
      </c>
      <c r="I88" s="34">
        <v>5.4</v>
      </c>
      <c r="J88" s="34">
        <v>112.8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1668931327</v>
      </c>
      <c r="D89" s="33">
        <v>465218693</v>
      </c>
      <c r="E89" s="34">
        <v>27.9</v>
      </c>
      <c r="F89" s="33">
        <v>465218693</v>
      </c>
      <c r="G89" s="34">
        <v>27.9</v>
      </c>
      <c r="H89" s="33">
        <v>538153687</v>
      </c>
      <c r="I89" s="34">
        <v>38.200000000000003</v>
      </c>
      <c r="J89" s="34">
        <v>-13.6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1159954</v>
      </c>
      <c r="D90" s="33">
        <v>43208</v>
      </c>
      <c r="E90" s="34">
        <v>3.7</v>
      </c>
      <c r="F90" s="33">
        <v>43208</v>
      </c>
      <c r="G90" s="34">
        <v>3.7</v>
      </c>
      <c r="H90" s="33">
        <v>63597</v>
      </c>
      <c r="I90" s="34">
        <v>5.4</v>
      </c>
      <c r="J90" s="34">
        <v>-32.1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2530821840</v>
      </c>
      <c r="D91" s="54">
        <v>395835403</v>
      </c>
      <c r="E91" s="55">
        <v>15.6</v>
      </c>
      <c r="F91" s="54">
        <v>395835403</v>
      </c>
      <c r="G91" s="55">
        <v>15.6</v>
      </c>
      <c r="H91" s="54">
        <v>298276772</v>
      </c>
      <c r="I91" s="55">
        <v>13.7</v>
      </c>
      <c r="J91" s="55">
        <v>32.700000000000003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294671432</v>
      </c>
      <c r="D92" s="33">
        <v>39109067</v>
      </c>
      <c r="E92" s="34">
        <v>13.3</v>
      </c>
      <c r="F92" s="33">
        <v>39109067</v>
      </c>
      <c r="G92" s="34">
        <v>13.3</v>
      </c>
      <c r="H92" s="33">
        <v>23094038</v>
      </c>
      <c r="I92" s="34">
        <v>10.4</v>
      </c>
      <c r="J92" s="34">
        <v>69.3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417397764</v>
      </c>
      <c r="D93" s="33">
        <v>41636548</v>
      </c>
      <c r="E93" s="34">
        <v>10</v>
      </c>
      <c r="F93" s="33">
        <v>41636548</v>
      </c>
      <c r="G93" s="34">
        <v>10</v>
      </c>
      <c r="H93" s="33">
        <v>26005555</v>
      </c>
      <c r="I93" s="34">
        <v>6.8</v>
      </c>
      <c r="J93" s="34">
        <v>60.1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356725354</v>
      </c>
      <c r="D94" s="33">
        <v>58543701</v>
      </c>
      <c r="E94" s="34">
        <v>16.399999999999999</v>
      </c>
      <c r="F94" s="33">
        <v>58543701</v>
      </c>
      <c r="G94" s="34">
        <v>16.399999999999999</v>
      </c>
      <c r="H94" s="33">
        <v>25474222</v>
      </c>
      <c r="I94" s="34">
        <v>8.1</v>
      </c>
      <c r="J94" s="34">
        <v>129.80000000000001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1400214415</v>
      </c>
      <c r="D95" s="33">
        <v>252750947</v>
      </c>
      <c r="E95" s="34">
        <v>18.100000000000001</v>
      </c>
      <c r="F95" s="33">
        <v>252750947</v>
      </c>
      <c r="G95" s="34">
        <v>18.100000000000001</v>
      </c>
      <c r="H95" s="33">
        <v>219175727</v>
      </c>
      <c r="I95" s="34">
        <v>18.2</v>
      </c>
      <c r="J95" s="34">
        <v>15.3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61812875</v>
      </c>
      <c r="D96" s="33">
        <v>3795140</v>
      </c>
      <c r="E96" s="34">
        <v>6.1</v>
      </c>
      <c r="F96" s="33">
        <v>3795140</v>
      </c>
      <c r="G96" s="34">
        <v>6.1</v>
      </c>
      <c r="H96" s="33">
        <v>4527230</v>
      </c>
      <c r="I96" s="34">
        <v>7.6</v>
      </c>
      <c r="J96" s="34">
        <v>-16.2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4510657773</v>
      </c>
      <c r="D97" s="54">
        <v>608519373</v>
      </c>
      <c r="E97" s="55">
        <v>13.5</v>
      </c>
      <c r="F97" s="54">
        <v>608519373</v>
      </c>
      <c r="G97" s="55">
        <v>13.5</v>
      </c>
      <c r="H97" s="54">
        <v>342139507</v>
      </c>
      <c r="I97" s="55">
        <v>7.9</v>
      </c>
      <c r="J97" s="55">
        <v>77.900000000000006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375824091</v>
      </c>
      <c r="D98" s="33">
        <v>24107301</v>
      </c>
      <c r="E98" s="34">
        <v>6.4</v>
      </c>
      <c r="F98" s="33">
        <v>24107301</v>
      </c>
      <c r="G98" s="34">
        <v>6.4</v>
      </c>
      <c r="H98" s="33">
        <v>21547968</v>
      </c>
      <c r="I98" s="34">
        <v>6.5</v>
      </c>
      <c r="J98" s="34">
        <v>11.9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3817250130</v>
      </c>
      <c r="D99" s="33">
        <v>510945678</v>
      </c>
      <c r="E99" s="34">
        <v>13.4</v>
      </c>
      <c r="F99" s="33">
        <v>510945678</v>
      </c>
      <c r="G99" s="34">
        <v>13.4</v>
      </c>
      <c r="H99" s="33">
        <v>300448427</v>
      </c>
      <c r="I99" s="34">
        <v>8.1</v>
      </c>
      <c r="J99" s="34">
        <v>70.099999999999994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317583552</v>
      </c>
      <c r="D100" s="33">
        <v>73466394</v>
      </c>
      <c r="E100" s="34">
        <v>23.1</v>
      </c>
      <c r="F100" s="33">
        <v>73466394</v>
      </c>
      <c r="G100" s="34">
        <v>23.1</v>
      </c>
      <c r="H100" s="33">
        <v>20143112</v>
      </c>
      <c r="I100" s="34">
        <v>7.7</v>
      </c>
      <c r="J100" s="34">
        <v>264.7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9614768421</v>
      </c>
      <c r="D101" s="54">
        <v>1027523487</v>
      </c>
      <c r="E101" s="55">
        <v>10.7</v>
      </c>
      <c r="F101" s="54">
        <v>1027523487</v>
      </c>
      <c r="G101" s="55">
        <v>10.7</v>
      </c>
      <c r="H101" s="54">
        <v>985543090</v>
      </c>
      <c r="I101" s="55">
        <v>9.9</v>
      </c>
      <c r="J101" s="55">
        <v>4.3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2231624292</v>
      </c>
      <c r="D102" s="33">
        <v>359379469</v>
      </c>
      <c r="E102" s="34">
        <v>16.100000000000001</v>
      </c>
      <c r="F102" s="33">
        <v>359379469</v>
      </c>
      <c r="G102" s="34">
        <v>16.100000000000001</v>
      </c>
      <c r="H102" s="33">
        <v>261823869</v>
      </c>
      <c r="I102" s="34">
        <v>11.7</v>
      </c>
      <c r="J102" s="34">
        <v>37.299999999999997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2498902645</v>
      </c>
      <c r="D103" s="33">
        <v>224545948</v>
      </c>
      <c r="E103" s="34">
        <v>9</v>
      </c>
      <c r="F103" s="33">
        <v>224545948</v>
      </c>
      <c r="G103" s="34">
        <v>9</v>
      </c>
      <c r="H103" s="33">
        <v>253796161</v>
      </c>
      <c r="I103" s="34">
        <v>11.6</v>
      </c>
      <c r="J103" s="34">
        <v>-11.5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4507069328</v>
      </c>
      <c r="D104" s="33">
        <v>402245244</v>
      </c>
      <c r="E104" s="34">
        <v>8.9</v>
      </c>
      <c r="F104" s="33">
        <v>402245244</v>
      </c>
      <c r="G104" s="34">
        <v>8.9</v>
      </c>
      <c r="H104" s="33">
        <v>426223415</v>
      </c>
      <c r="I104" s="34">
        <v>8.5</v>
      </c>
      <c r="J104" s="34">
        <v>-5.6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377172156</v>
      </c>
      <c r="D105" s="33">
        <v>41352826</v>
      </c>
      <c r="E105" s="34">
        <v>11</v>
      </c>
      <c r="F105" s="33">
        <v>41352826</v>
      </c>
      <c r="G105" s="34">
        <v>11</v>
      </c>
      <c r="H105" s="33">
        <v>43699645</v>
      </c>
      <c r="I105" s="34">
        <v>7.5</v>
      </c>
      <c r="J105" s="34">
        <v>-5.4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79578500</v>
      </c>
      <c r="D106" s="54">
        <v>14787872</v>
      </c>
      <c r="E106" s="55">
        <v>18.600000000000001</v>
      </c>
      <c r="F106" s="54">
        <v>14787872</v>
      </c>
      <c r="G106" s="55">
        <v>18.600000000000001</v>
      </c>
      <c r="H106" s="54">
        <v>9178545</v>
      </c>
      <c r="I106" s="55">
        <v>17</v>
      </c>
      <c r="J106" s="55">
        <v>61.1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100022369291</v>
      </c>
      <c r="D114" s="54">
        <v>29750910310</v>
      </c>
      <c r="E114" s="55">
        <v>29.7</v>
      </c>
      <c r="F114" s="54">
        <v>29750910310</v>
      </c>
      <c r="G114" s="55">
        <v>29.7</v>
      </c>
      <c r="H114" s="54">
        <v>29087229143</v>
      </c>
      <c r="I114" s="55">
        <v>32.200000000000003</v>
      </c>
      <c r="J114" s="55">
        <v>2.2999999999999998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18481783957</v>
      </c>
      <c r="D115" s="33">
        <v>7071172313</v>
      </c>
      <c r="E115" s="34">
        <v>38.299999999999997</v>
      </c>
      <c r="F115" s="33">
        <v>7071172313</v>
      </c>
      <c r="G115" s="34">
        <v>38.299999999999997</v>
      </c>
      <c r="H115" s="33">
        <v>7649921588</v>
      </c>
      <c r="I115" s="34">
        <v>44.6</v>
      </c>
      <c r="J115" s="34">
        <v>-7.6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52308090538</v>
      </c>
      <c r="D116" s="33">
        <v>12354754986</v>
      </c>
      <c r="E116" s="34">
        <v>23.6</v>
      </c>
      <c r="F116" s="33">
        <v>12354754986</v>
      </c>
      <c r="G116" s="34">
        <v>23.6</v>
      </c>
      <c r="H116" s="33">
        <v>11284664527</v>
      </c>
      <c r="I116" s="34">
        <v>25.1</v>
      </c>
      <c r="J116" s="34">
        <v>9.5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9063382591</v>
      </c>
      <c r="D117" s="33">
        <v>3946218210</v>
      </c>
      <c r="E117" s="34">
        <v>43.5</v>
      </c>
      <c r="F117" s="33">
        <v>3946218210</v>
      </c>
      <c r="G117" s="34">
        <v>43.5</v>
      </c>
      <c r="H117" s="33">
        <v>3576944500</v>
      </c>
      <c r="I117" s="34">
        <v>44.6</v>
      </c>
      <c r="J117" s="34">
        <v>10.3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12492267564</v>
      </c>
      <c r="D118" s="33">
        <v>5435195736</v>
      </c>
      <c r="E118" s="34">
        <v>43.5</v>
      </c>
      <c r="F118" s="33">
        <v>5435195736</v>
      </c>
      <c r="G118" s="34">
        <v>43.5</v>
      </c>
      <c r="H118" s="33">
        <v>5183137609</v>
      </c>
      <c r="I118" s="34">
        <v>43.5</v>
      </c>
      <c r="J118" s="34">
        <v>4.9000000000000004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5998257871</v>
      </c>
      <c r="D119" s="33">
        <v>476185576</v>
      </c>
      <c r="E119" s="34">
        <v>7.9</v>
      </c>
      <c r="F119" s="33">
        <v>476185576</v>
      </c>
      <c r="G119" s="34">
        <v>7.9</v>
      </c>
      <c r="H119" s="33">
        <v>896204512</v>
      </c>
      <c r="I119" s="34">
        <v>14</v>
      </c>
      <c r="J119" s="34">
        <v>-46.9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1678584770</v>
      </c>
      <c r="D120" s="33">
        <v>467383489</v>
      </c>
      <c r="E120" s="34">
        <v>27.8</v>
      </c>
      <c r="F120" s="33">
        <v>467383489</v>
      </c>
      <c r="G120" s="34">
        <v>27.8</v>
      </c>
      <c r="H120" s="33">
        <v>496356407</v>
      </c>
      <c r="I120" s="34">
        <v>27.7</v>
      </c>
      <c r="J120" s="34">
        <v>-5.8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2000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-86670500765</v>
      </c>
      <c r="D122" s="54">
        <v>-23603628818</v>
      </c>
      <c r="E122" s="55">
        <v>27.2</v>
      </c>
      <c r="F122" s="54">
        <v>-23603628818</v>
      </c>
      <c r="G122" s="55">
        <v>27.2</v>
      </c>
      <c r="H122" s="54">
        <v>-15744322467</v>
      </c>
      <c r="I122" s="55">
        <v>20.3</v>
      </c>
      <c r="J122" s="55">
        <v>49.9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-85894534141</v>
      </c>
      <c r="D123" s="33">
        <v>-23584167007</v>
      </c>
      <c r="E123" s="34">
        <v>27.5</v>
      </c>
      <c r="F123" s="33">
        <v>-23584167007</v>
      </c>
      <c r="G123" s="34">
        <v>27.5</v>
      </c>
      <c r="H123" s="33">
        <v>-15736191478</v>
      </c>
      <c r="I123" s="34">
        <v>20.399999999999999</v>
      </c>
      <c r="J123" s="34">
        <v>49.9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-561206652</v>
      </c>
      <c r="D124" s="33">
        <v>-19028816</v>
      </c>
      <c r="E124" s="34">
        <v>3.4</v>
      </c>
      <c r="F124" s="33">
        <v>-19028816</v>
      </c>
      <c r="G124" s="34">
        <v>3.4</v>
      </c>
      <c r="H124" s="33">
        <v>-7930729</v>
      </c>
      <c r="I124" s="34">
        <v>1.4</v>
      </c>
      <c r="J124" s="34">
        <v>139.9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-214759972</v>
      </c>
      <c r="D125" s="33">
        <v>-432995</v>
      </c>
      <c r="E125" s="34">
        <v>0.2</v>
      </c>
      <c r="F125" s="33">
        <v>-432995</v>
      </c>
      <c r="G125" s="34">
        <v>0.2</v>
      </c>
      <c r="H125" s="33">
        <v>-200260</v>
      </c>
      <c r="I125" s="34">
        <v>0.2</v>
      </c>
      <c r="J125" s="34">
        <v>116.2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13351868526</v>
      </c>
      <c r="D126" s="63">
        <v>6147281492</v>
      </c>
      <c r="E126" s="64">
        <v>46</v>
      </c>
      <c r="F126" s="63">
        <v>6147281492</v>
      </c>
      <c r="G126" s="64">
        <v>46</v>
      </c>
      <c r="H126" s="63">
        <v>13342906676</v>
      </c>
      <c r="I126" s="64">
        <v>107</v>
      </c>
      <c r="J126" s="64">
        <v>-53.9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779435246</v>
      </c>
      <c r="D129" s="54">
        <v>-4463284946</v>
      </c>
      <c r="E129" s="55">
        <v>-572.6</v>
      </c>
      <c r="F129" s="54">
        <v>-4463284946</v>
      </c>
      <c r="G129" s="55">
        <v>-572.6</v>
      </c>
      <c r="H129" s="54">
        <v>-1361531626</v>
      </c>
      <c r="I129" s="55">
        <v>-175.8</v>
      </c>
      <c r="J129" s="55">
        <v>227.8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97674036</v>
      </c>
      <c r="D130" s="33">
        <v>16219520</v>
      </c>
      <c r="E130" s="34">
        <v>16.600000000000001</v>
      </c>
      <c r="F130" s="33">
        <v>16219520</v>
      </c>
      <c r="G130" s="34">
        <v>16.600000000000001</v>
      </c>
      <c r="H130" s="33">
        <v>1269091</v>
      </c>
      <c r="I130" s="34">
        <v>1.2</v>
      </c>
      <c r="J130" s="34">
        <v>1178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14268396</v>
      </c>
      <c r="D132" s="33">
        <v>77265496</v>
      </c>
      <c r="E132" s="34">
        <v>541.5</v>
      </c>
      <c r="F132" s="33">
        <v>77265496</v>
      </c>
      <c r="G132" s="34">
        <v>541.5</v>
      </c>
      <c r="H132" s="33">
        <v>61441731</v>
      </c>
      <c r="I132" s="34">
        <v>469.3</v>
      </c>
      <c r="J132" s="34">
        <v>25.8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667492814</v>
      </c>
      <c r="D133" s="33">
        <v>-4556769962</v>
      </c>
      <c r="E133" s="34">
        <v>-682.7</v>
      </c>
      <c r="F133" s="33">
        <v>-4556769962</v>
      </c>
      <c r="G133" s="34">
        <v>-682.7</v>
      </c>
      <c r="H133" s="33">
        <v>-1424242448</v>
      </c>
      <c r="I133" s="34">
        <v>-217.2</v>
      </c>
      <c r="J133" s="34">
        <v>219.9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-18274557205</v>
      </c>
      <c r="D134" s="54">
        <v>-3085269741</v>
      </c>
      <c r="E134" s="55">
        <v>16.899999999999999</v>
      </c>
      <c r="F134" s="54">
        <v>-3085269741</v>
      </c>
      <c r="G134" s="55">
        <v>16.899999999999999</v>
      </c>
      <c r="H134" s="54">
        <v>-3427814961</v>
      </c>
      <c r="I134" s="55">
        <v>19.399999999999999</v>
      </c>
      <c r="J134" s="55">
        <v>-10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-18274557205</v>
      </c>
      <c r="D135" s="33">
        <v>-3085269741</v>
      </c>
      <c r="E135" s="34">
        <v>16.899999999999999</v>
      </c>
      <c r="F135" s="33">
        <v>-3085269741</v>
      </c>
      <c r="G135" s="34">
        <v>16.899999999999999</v>
      </c>
      <c r="H135" s="33">
        <v>-3427814961</v>
      </c>
      <c r="I135" s="34">
        <v>19.399999999999999</v>
      </c>
      <c r="J135" s="34">
        <v>-10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-17495121959</v>
      </c>
      <c r="D136" s="63">
        <v>-7548554687</v>
      </c>
      <c r="E136" s="64">
        <v>43.1</v>
      </c>
      <c r="F136" s="63">
        <v>-7548554687</v>
      </c>
      <c r="G136" s="64">
        <v>43.1</v>
      </c>
      <c r="H136" s="63">
        <v>-4789346587</v>
      </c>
      <c r="I136" s="64">
        <v>28.3</v>
      </c>
      <c r="J136" s="64">
        <v>57.6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6488524596</v>
      </c>
      <c r="D139" s="54">
        <v>2888158413</v>
      </c>
      <c r="E139" s="55">
        <v>44.5</v>
      </c>
      <c r="F139" s="54">
        <v>2888158413</v>
      </c>
      <c r="G139" s="55">
        <v>44.5</v>
      </c>
      <c r="H139" s="54">
        <v>93985839</v>
      </c>
      <c r="I139" s="55">
        <v>1.1000000000000001</v>
      </c>
      <c r="J139" s="55">
        <v>2973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6462214854</v>
      </c>
      <c r="D141" s="33">
        <v>2800000000</v>
      </c>
      <c r="E141" s="34">
        <v>43.3</v>
      </c>
      <c r="F141" s="33">
        <v>2800000000</v>
      </c>
      <c r="G141" s="34">
        <v>43.3</v>
      </c>
      <c r="H141" s="33">
        <v>63000000</v>
      </c>
      <c r="I141" s="34">
        <v>0.7</v>
      </c>
      <c r="J141" s="34">
        <v>4344.3999999999996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26309742</v>
      </c>
      <c r="D142" s="33">
        <v>88158413</v>
      </c>
      <c r="E142" s="34">
        <v>335.1</v>
      </c>
      <c r="F142" s="33">
        <v>88158413</v>
      </c>
      <c r="G142" s="34">
        <v>335.1</v>
      </c>
      <c r="H142" s="33">
        <v>30985839</v>
      </c>
      <c r="I142" s="34">
        <v>90.4</v>
      </c>
      <c r="J142" s="34">
        <v>184.5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-1705156278</v>
      </c>
      <c r="D143" s="54">
        <v>-149816665</v>
      </c>
      <c r="E143" s="55">
        <v>8.8000000000000007</v>
      </c>
      <c r="F143" s="54">
        <v>-149816665</v>
      </c>
      <c r="G143" s="55">
        <v>8.8000000000000007</v>
      </c>
      <c r="H143" s="54">
        <v>-17498309</v>
      </c>
      <c r="I143" s="55">
        <v>0.5</v>
      </c>
      <c r="J143" s="55">
        <v>756.2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-1705156278</v>
      </c>
      <c r="D144" s="33">
        <v>-149816665</v>
      </c>
      <c r="E144" s="34">
        <v>8.8000000000000007</v>
      </c>
      <c r="F144" s="33">
        <v>-149816665</v>
      </c>
      <c r="G144" s="34">
        <v>8.8000000000000007</v>
      </c>
      <c r="H144" s="33">
        <v>-17498309</v>
      </c>
      <c r="I144" s="34">
        <v>0.5</v>
      </c>
      <c r="J144" s="34">
        <v>756.2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4783368318</v>
      </c>
      <c r="D145" s="63">
        <v>2738341748</v>
      </c>
      <c r="E145" s="64">
        <v>57.2</v>
      </c>
      <c r="F145" s="63">
        <v>2738341748</v>
      </c>
      <c r="G145" s="64">
        <v>57.2</v>
      </c>
      <c r="H145" s="63">
        <v>76487530</v>
      </c>
      <c r="I145" s="64">
        <v>1.4</v>
      </c>
      <c r="J145" s="64">
        <v>3480.1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640114885</v>
      </c>
      <c r="D147" s="29">
        <v>1337068553</v>
      </c>
      <c r="E147" s="30">
        <v>208.9</v>
      </c>
      <c r="F147" s="29">
        <v>1337068553</v>
      </c>
      <c r="G147" s="30">
        <v>208.9</v>
      </c>
      <c r="H147" s="29">
        <v>8630047619</v>
      </c>
      <c r="I147" s="30">
        <v>816.4</v>
      </c>
      <c r="J147" s="30">
        <v>-84.5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23379959264</v>
      </c>
      <c r="D148" s="33">
        <v>7298999795</v>
      </c>
      <c r="E148" s="34">
        <v>31.2</v>
      </c>
      <c r="F148" s="33">
        <v>7298999795</v>
      </c>
      <c r="G148" s="34">
        <v>31.2</v>
      </c>
      <c r="H148" s="33">
        <v>5758636034</v>
      </c>
      <c r="I148" s="34">
        <v>32.700000000000003</v>
      </c>
      <c r="J148" s="34">
        <v>26.7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24020074149</v>
      </c>
      <c r="D149" s="73">
        <v>9244438287</v>
      </c>
      <c r="E149" s="74">
        <v>38.5</v>
      </c>
      <c r="F149" s="73">
        <v>9244438287</v>
      </c>
      <c r="G149" s="74">
        <v>38.5</v>
      </c>
      <c r="H149" s="73">
        <v>29608449544</v>
      </c>
      <c r="I149" s="74">
        <v>158.4</v>
      </c>
      <c r="J149" s="74">
        <v>-68.8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771609173</v>
      </c>
      <c r="D156" s="34">
        <v>19.600000000000001</v>
      </c>
      <c r="E156" s="33">
        <v>128771603</v>
      </c>
      <c r="F156" s="34">
        <v>3.3</v>
      </c>
      <c r="G156" s="33">
        <v>120212679</v>
      </c>
      <c r="H156" s="34">
        <v>3</v>
      </c>
      <c r="I156" s="33">
        <v>2924056073</v>
      </c>
      <c r="J156" s="34">
        <v>74.099999999999994</v>
      </c>
      <c r="K156" s="33">
        <v>3944649528</v>
      </c>
      <c r="L156" s="34">
        <v>24.5</v>
      </c>
      <c r="M156" s="33">
        <v>424742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2174761227</v>
      </c>
      <c r="D157" s="34">
        <v>62.2</v>
      </c>
      <c r="E157" s="33">
        <v>125361520</v>
      </c>
      <c r="F157" s="34">
        <v>3.6</v>
      </c>
      <c r="G157" s="33">
        <v>87871975</v>
      </c>
      <c r="H157" s="34">
        <v>2.5</v>
      </c>
      <c r="I157" s="33">
        <v>1107368032</v>
      </c>
      <c r="J157" s="34">
        <v>31.7</v>
      </c>
      <c r="K157" s="33">
        <v>3495362754</v>
      </c>
      <c r="L157" s="34">
        <v>21.7</v>
      </c>
      <c r="M157" s="33">
        <v>27819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1421107446</v>
      </c>
      <c r="D158" s="34">
        <v>38.1</v>
      </c>
      <c r="E158" s="33">
        <v>129394794</v>
      </c>
      <c r="F158" s="34">
        <v>3.5</v>
      </c>
      <c r="G158" s="33">
        <v>181091672</v>
      </c>
      <c r="H158" s="34">
        <v>4.9000000000000004</v>
      </c>
      <c r="I158" s="33">
        <v>1997738256</v>
      </c>
      <c r="J158" s="34">
        <v>53.6</v>
      </c>
      <c r="K158" s="33">
        <v>3729332168</v>
      </c>
      <c r="L158" s="34">
        <v>23.1</v>
      </c>
      <c r="M158" s="33">
        <v>-358190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422142526</v>
      </c>
      <c r="D159" s="34">
        <v>20.7</v>
      </c>
      <c r="E159" s="33">
        <v>70407827</v>
      </c>
      <c r="F159" s="34">
        <v>3.4</v>
      </c>
      <c r="G159" s="33">
        <v>60284900</v>
      </c>
      <c r="H159" s="34">
        <v>2.9</v>
      </c>
      <c r="I159" s="33">
        <v>1490932147</v>
      </c>
      <c r="J159" s="34">
        <v>73</v>
      </c>
      <c r="K159" s="33">
        <v>2043767400</v>
      </c>
      <c r="L159" s="34">
        <v>12.7</v>
      </c>
      <c r="M159" s="33">
        <v>288452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290794356</v>
      </c>
      <c r="D160" s="34">
        <v>18.3</v>
      </c>
      <c r="E160" s="33">
        <v>56073404</v>
      </c>
      <c r="F160" s="34">
        <v>3.5</v>
      </c>
      <c r="G160" s="33">
        <v>46121997</v>
      </c>
      <c r="H160" s="34">
        <v>2.9</v>
      </c>
      <c r="I160" s="33">
        <v>1199563071</v>
      </c>
      <c r="J160" s="34">
        <v>75.3</v>
      </c>
      <c r="K160" s="33">
        <v>1592552828</v>
      </c>
      <c r="L160" s="34">
        <v>9.9</v>
      </c>
      <c r="M160" s="33">
        <v>350811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143007899</v>
      </c>
      <c r="D161" s="34">
        <v>14</v>
      </c>
      <c r="E161" s="33">
        <v>16932815</v>
      </c>
      <c r="F161" s="34">
        <v>1.7</v>
      </c>
      <c r="G161" s="33">
        <v>1364478</v>
      </c>
      <c r="H161" s="34">
        <v>0.1</v>
      </c>
      <c r="I161" s="33">
        <v>863155339</v>
      </c>
      <c r="J161" s="34">
        <v>84.3</v>
      </c>
      <c r="K161" s="33">
        <v>1024460531</v>
      </c>
      <c r="L161" s="34">
        <v>6.4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97155741</v>
      </c>
      <c r="D162" s="34">
        <v>12.4</v>
      </c>
      <c r="E162" s="33">
        <v>52697609</v>
      </c>
      <c r="F162" s="34">
        <v>6.7</v>
      </c>
      <c r="G162" s="33">
        <v>10619427</v>
      </c>
      <c r="H162" s="34">
        <v>1.4</v>
      </c>
      <c r="I162" s="33">
        <v>623299904</v>
      </c>
      <c r="J162" s="34">
        <v>79.5</v>
      </c>
      <c r="K162" s="33">
        <v>783772681</v>
      </c>
      <c r="L162" s="34">
        <v>4.9000000000000004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-326203345</v>
      </c>
      <c r="D164" s="34">
        <v>65.8</v>
      </c>
      <c r="E164" s="33">
        <v>-172370037</v>
      </c>
      <c r="F164" s="34">
        <v>34.799999999999997</v>
      </c>
      <c r="G164" s="33">
        <v>-6075760</v>
      </c>
      <c r="H164" s="34">
        <v>1.2</v>
      </c>
      <c r="I164" s="33">
        <v>9090841</v>
      </c>
      <c r="J164" s="34">
        <v>-1.8</v>
      </c>
      <c r="K164" s="33">
        <v>-495558301</v>
      </c>
      <c r="L164" s="34">
        <v>-3.1</v>
      </c>
      <c r="M164" s="33">
        <v>-77215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4994375023</v>
      </c>
      <c r="D165" s="78">
        <v>31</v>
      </c>
      <c r="E165" s="43">
        <v>407269535</v>
      </c>
      <c r="F165" s="78">
        <v>2.5</v>
      </c>
      <c r="G165" s="43">
        <v>501491368</v>
      </c>
      <c r="H165" s="78">
        <v>3.1</v>
      </c>
      <c r="I165" s="43">
        <v>10215203663</v>
      </c>
      <c r="J165" s="78">
        <v>63.4</v>
      </c>
      <c r="K165" s="43">
        <v>16118339589</v>
      </c>
      <c r="L165" s="78">
        <v>100</v>
      </c>
      <c r="M165" s="43">
        <v>656419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72975415</v>
      </c>
      <c r="D167" s="34">
        <v>43.8</v>
      </c>
      <c r="E167" s="33">
        <v>-107468815</v>
      </c>
      <c r="F167" s="34">
        <v>-64.5</v>
      </c>
      <c r="G167" s="33">
        <v>47718577</v>
      </c>
      <c r="H167" s="34">
        <v>28.6</v>
      </c>
      <c r="I167" s="33">
        <v>153459956</v>
      </c>
      <c r="J167" s="34">
        <v>92.1</v>
      </c>
      <c r="K167" s="33">
        <v>166685133</v>
      </c>
      <c r="L167" s="34">
        <v>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2151627127</v>
      </c>
      <c r="D168" s="34">
        <v>62.5</v>
      </c>
      <c r="E168" s="33">
        <v>125155490</v>
      </c>
      <c r="F168" s="34">
        <v>3.6</v>
      </c>
      <c r="G168" s="33">
        <v>97014571</v>
      </c>
      <c r="H168" s="34">
        <v>2.8</v>
      </c>
      <c r="I168" s="33">
        <v>1067238419</v>
      </c>
      <c r="J168" s="34">
        <v>31</v>
      </c>
      <c r="K168" s="33">
        <v>3441035607</v>
      </c>
      <c r="L168" s="34">
        <v>21.3</v>
      </c>
      <c r="M168" s="33">
        <v>-508864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2462415283</v>
      </c>
      <c r="D169" s="34">
        <v>22.2</v>
      </c>
      <c r="E169" s="33">
        <v>373748702</v>
      </c>
      <c r="F169" s="34">
        <v>3.4</v>
      </c>
      <c r="G169" s="33">
        <v>307072043</v>
      </c>
      <c r="H169" s="34">
        <v>2.8</v>
      </c>
      <c r="I169" s="33">
        <v>7923881280</v>
      </c>
      <c r="J169" s="34">
        <v>71.599999999999994</v>
      </c>
      <c r="K169" s="33">
        <v>11067117308</v>
      </c>
      <c r="L169" s="34">
        <v>68.7</v>
      </c>
      <c r="M169" s="33">
        <v>1165283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307357198</v>
      </c>
      <c r="D170" s="34">
        <v>21.3</v>
      </c>
      <c r="E170" s="33">
        <v>15834158</v>
      </c>
      <c r="F170" s="34">
        <v>1.1000000000000001</v>
      </c>
      <c r="G170" s="33">
        <v>49686177</v>
      </c>
      <c r="H170" s="34">
        <v>3.4</v>
      </c>
      <c r="I170" s="33">
        <v>1070624008</v>
      </c>
      <c r="J170" s="34">
        <v>74.2</v>
      </c>
      <c r="K170" s="33">
        <v>1443501541</v>
      </c>
      <c r="L170" s="34">
        <v>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4994375023</v>
      </c>
      <c r="D171" s="78">
        <v>31</v>
      </c>
      <c r="E171" s="43">
        <v>407269535</v>
      </c>
      <c r="F171" s="78">
        <v>2.5</v>
      </c>
      <c r="G171" s="43">
        <v>501491368</v>
      </c>
      <c r="H171" s="78">
        <v>3.1</v>
      </c>
      <c r="I171" s="43">
        <v>10215203663</v>
      </c>
      <c r="J171" s="78">
        <v>63.4</v>
      </c>
      <c r="K171" s="43">
        <v>16118339589</v>
      </c>
      <c r="L171" s="78">
        <v>100</v>
      </c>
      <c r="M171" s="43">
        <v>656419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436135444</v>
      </c>
      <c r="D178" s="34">
        <v>69.7</v>
      </c>
      <c r="E178" s="33">
        <v>10147757</v>
      </c>
      <c r="F178" s="34">
        <v>1.6</v>
      </c>
      <c r="G178" s="33">
        <v>10570148</v>
      </c>
      <c r="H178" s="34">
        <v>1.7</v>
      </c>
      <c r="I178" s="33">
        <v>169257141</v>
      </c>
      <c r="J178" s="34">
        <v>27</v>
      </c>
      <c r="K178" s="33">
        <v>626110490</v>
      </c>
      <c r="L178" s="34">
        <v>63.6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1287557</v>
      </c>
      <c r="D179" s="34">
        <v>7.8</v>
      </c>
      <c r="E179" s="33">
        <v>48524</v>
      </c>
      <c r="F179" s="34">
        <v>0.3</v>
      </c>
      <c r="G179" s="33">
        <v>0</v>
      </c>
      <c r="H179" s="34">
        <v>0</v>
      </c>
      <c r="I179" s="33">
        <v>15246444</v>
      </c>
      <c r="J179" s="34">
        <v>91.9</v>
      </c>
      <c r="K179" s="33">
        <v>16582525</v>
      </c>
      <c r="L179" s="34">
        <v>1.7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28953705</v>
      </c>
      <c r="D180" s="34">
        <v>99.2</v>
      </c>
      <c r="E180" s="33">
        <v>0</v>
      </c>
      <c r="F180" s="34">
        <v>0</v>
      </c>
      <c r="G180" s="33">
        <v>0</v>
      </c>
      <c r="H180" s="34">
        <v>0</v>
      </c>
      <c r="I180" s="33">
        <v>221154</v>
      </c>
      <c r="J180" s="34">
        <v>0.8</v>
      </c>
      <c r="K180" s="33">
        <v>29174859</v>
      </c>
      <c r="L180" s="34">
        <v>3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35529499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35529499</v>
      </c>
      <c r="L181" s="34">
        <v>3.6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2572694</v>
      </c>
      <c r="D182" s="34">
        <v>89.2</v>
      </c>
      <c r="E182" s="33">
        <v>0</v>
      </c>
      <c r="F182" s="34">
        <v>0</v>
      </c>
      <c r="G182" s="33">
        <v>0</v>
      </c>
      <c r="H182" s="34">
        <v>0</v>
      </c>
      <c r="I182" s="33">
        <v>311416</v>
      </c>
      <c r="J182" s="34">
        <v>10.8</v>
      </c>
      <c r="K182" s="33">
        <v>2884110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</v>
      </c>
      <c r="J183" s="34">
        <v>100</v>
      </c>
      <c r="K183" s="33">
        <v>1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81672029</v>
      </c>
      <c r="D184" s="34">
        <v>54.8</v>
      </c>
      <c r="E184" s="33">
        <v>39437971</v>
      </c>
      <c r="F184" s="34">
        <v>26.4</v>
      </c>
      <c r="G184" s="33">
        <v>3884175</v>
      </c>
      <c r="H184" s="34">
        <v>2.6</v>
      </c>
      <c r="I184" s="33">
        <v>24111986</v>
      </c>
      <c r="J184" s="34">
        <v>16.2</v>
      </c>
      <c r="K184" s="33">
        <v>149106161</v>
      </c>
      <c r="L184" s="34">
        <v>15.1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2335633</v>
      </c>
      <c r="D185" s="34">
        <v>4.8</v>
      </c>
      <c r="E185" s="33">
        <v>1477318</v>
      </c>
      <c r="F185" s="34">
        <v>3</v>
      </c>
      <c r="G185" s="33">
        <v>508419</v>
      </c>
      <c r="H185" s="34">
        <v>1</v>
      </c>
      <c r="I185" s="33">
        <v>44280110</v>
      </c>
      <c r="J185" s="34">
        <v>91.1</v>
      </c>
      <c r="K185" s="33">
        <v>48601480</v>
      </c>
      <c r="L185" s="34">
        <v>4.9000000000000004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62203627</v>
      </c>
      <c r="D186" s="34">
        <v>81.8</v>
      </c>
      <c r="E186" s="33">
        <v>556648</v>
      </c>
      <c r="F186" s="34">
        <v>0.7</v>
      </c>
      <c r="G186" s="33">
        <v>44502</v>
      </c>
      <c r="H186" s="34">
        <v>0.1</v>
      </c>
      <c r="I186" s="33">
        <v>13273614</v>
      </c>
      <c r="J186" s="34">
        <v>17.399999999999999</v>
      </c>
      <c r="K186" s="33">
        <v>76078391</v>
      </c>
      <c r="L186" s="34">
        <v>7.7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1085192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1085192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651775380</v>
      </c>
      <c r="D188" s="78">
        <v>66.2</v>
      </c>
      <c r="E188" s="43">
        <v>51668218</v>
      </c>
      <c r="F188" s="78">
        <v>5.2</v>
      </c>
      <c r="G188" s="43">
        <v>15007244</v>
      </c>
      <c r="H188" s="78">
        <v>1.5</v>
      </c>
      <c r="I188" s="43">
        <v>266701866</v>
      </c>
      <c r="J188" s="78">
        <v>27.1</v>
      </c>
      <c r="K188" s="43">
        <v>985152708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6HdtoxYw+aWLB/YJJv/lhJ0Y8JTVRSJmz05cBemz3XrKjeR1likeOCwTGezXkIqH/QC7vGeZAfvZOK5AABNueA==" saltValue="awv4W2GkWmZ9k+W9/cu9E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649658272</v>
      </c>
      <c r="D12" s="29">
        <v>180364270</v>
      </c>
      <c r="E12" s="30">
        <v>27.8</v>
      </c>
      <c r="F12" s="29">
        <v>180364270</v>
      </c>
      <c r="G12" s="30">
        <v>27.8</v>
      </c>
      <c r="H12" s="29">
        <v>168549421</v>
      </c>
      <c r="I12" s="30">
        <v>28.9</v>
      </c>
      <c r="J12" s="30">
        <v>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211597000</v>
      </c>
      <c r="D14" s="33">
        <v>51773046</v>
      </c>
      <c r="E14" s="34">
        <v>24.5</v>
      </c>
      <c r="F14" s="33">
        <v>51773046</v>
      </c>
      <c r="G14" s="34">
        <v>24.5</v>
      </c>
      <c r="H14" s="33">
        <v>52300614</v>
      </c>
      <c r="I14" s="34">
        <v>33.5</v>
      </c>
      <c r="J14" s="34">
        <v>-1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50177000</v>
      </c>
      <c r="D15" s="33">
        <v>11060345</v>
      </c>
      <c r="E15" s="34">
        <v>22</v>
      </c>
      <c r="F15" s="33">
        <v>11060345</v>
      </c>
      <c r="G15" s="34">
        <v>22</v>
      </c>
      <c r="H15" s="33">
        <v>10043540</v>
      </c>
      <c r="I15" s="34">
        <v>22.3</v>
      </c>
      <c r="J15" s="34">
        <v>10.1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19762000</v>
      </c>
      <c r="D16" s="33">
        <v>4803954</v>
      </c>
      <c r="E16" s="34">
        <v>24.3</v>
      </c>
      <c r="F16" s="33">
        <v>4803954</v>
      </c>
      <c r="G16" s="34">
        <v>24.3</v>
      </c>
      <c r="H16" s="33">
        <v>4680882</v>
      </c>
      <c r="I16" s="34">
        <v>25.2</v>
      </c>
      <c r="J16" s="34">
        <v>2.6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47323000</v>
      </c>
      <c r="D17" s="33">
        <v>11759126</v>
      </c>
      <c r="E17" s="34">
        <v>24.8</v>
      </c>
      <c r="F17" s="33">
        <v>11759126</v>
      </c>
      <c r="G17" s="34">
        <v>24.8</v>
      </c>
      <c r="H17" s="33">
        <v>11105375</v>
      </c>
      <c r="I17" s="34">
        <v>24.2</v>
      </c>
      <c r="J17" s="34">
        <v>5.9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10020000</v>
      </c>
      <c r="D18" s="33">
        <v>2462937</v>
      </c>
      <c r="E18" s="34">
        <v>24.6</v>
      </c>
      <c r="F18" s="33">
        <v>2462937</v>
      </c>
      <c r="G18" s="34">
        <v>24.6</v>
      </c>
      <c r="H18" s="33">
        <v>2287094</v>
      </c>
      <c r="I18" s="34">
        <v>22.2</v>
      </c>
      <c r="J18" s="34">
        <v>7.7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5180000</v>
      </c>
      <c r="D19" s="33">
        <v>1040129</v>
      </c>
      <c r="E19" s="34">
        <v>20.100000000000001</v>
      </c>
      <c r="F19" s="33">
        <v>1040129</v>
      </c>
      <c r="G19" s="34">
        <v>20.100000000000001</v>
      </c>
      <c r="H19" s="33">
        <v>1381751</v>
      </c>
      <c r="I19" s="34">
        <v>26.3</v>
      </c>
      <c r="J19" s="34">
        <v>-24.7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7382000</v>
      </c>
      <c r="D21" s="33">
        <v>862841</v>
      </c>
      <c r="E21" s="34">
        <v>11.7</v>
      </c>
      <c r="F21" s="33">
        <v>862841</v>
      </c>
      <c r="G21" s="34">
        <v>11.7</v>
      </c>
      <c r="H21" s="33">
        <v>1732359</v>
      </c>
      <c r="I21" s="34">
        <v>26.5</v>
      </c>
      <c r="J21" s="34">
        <v>-50.2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24450000</v>
      </c>
      <c r="D22" s="33">
        <v>5153413</v>
      </c>
      <c r="E22" s="34">
        <v>21.1</v>
      </c>
      <c r="F22" s="33">
        <v>5153413</v>
      </c>
      <c r="G22" s="34">
        <v>21.1</v>
      </c>
      <c r="H22" s="33">
        <v>5256396</v>
      </c>
      <c r="I22" s="34">
        <v>26.4</v>
      </c>
      <c r="J22" s="34">
        <v>-2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1986360</v>
      </c>
      <c r="D25" s="33">
        <v>201049</v>
      </c>
      <c r="E25" s="34">
        <v>10.1</v>
      </c>
      <c r="F25" s="33">
        <v>201049</v>
      </c>
      <c r="G25" s="34">
        <v>10.1</v>
      </c>
      <c r="H25" s="33">
        <v>186448</v>
      </c>
      <c r="I25" s="34">
        <v>10.1</v>
      </c>
      <c r="J25" s="34">
        <v>7.8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21000</v>
      </c>
      <c r="D26" s="33">
        <v>348</v>
      </c>
      <c r="E26" s="34">
        <v>1.7</v>
      </c>
      <c r="F26" s="33">
        <v>348</v>
      </c>
      <c r="G26" s="34">
        <v>1.7</v>
      </c>
      <c r="H26" s="33">
        <v>880</v>
      </c>
      <c r="I26" s="34">
        <v>2.9</v>
      </c>
      <c r="J26" s="34">
        <v>-60.5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1715000</v>
      </c>
      <c r="D28" s="33">
        <v>1507620</v>
      </c>
      <c r="E28" s="34">
        <v>87.9</v>
      </c>
      <c r="F28" s="33">
        <v>1507620</v>
      </c>
      <c r="G28" s="34">
        <v>87.9</v>
      </c>
      <c r="H28" s="33">
        <v>223709</v>
      </c>
      <c r="I28" s="34">
        <v>16.3</v>
      </c>
      <c r="J28" s="34">
        <v>573.9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127126000</v>
      </c>
      <c r="D30" s="33">
        <v>38634017</v>
      </c>
      <c r="E30" s="34">
        <v>30.4</v>
      </c>
      <c r="F30" s="33">
        <v>38634017</v>
      </c>
      <c r="G30" s="34">
        <v>30.4</v>
      </c>
      <c r="H30" s="33">
        <v>36315060</v>
      </c>
      <c r="I30" s="34">
        <v>30.7</v>
      </c>
      <c r="J30" s="34">
        <v>6.4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22812000</v>
      </c>
      <c r="D32" s="33">
        <v>5508443</v>
      </c>
      <c r="E32" s="34">
        <v>24.1</v>
      </c>
      <c r="F32" s="33">
        <v>5508443</v>
      </c>
      <c r="G32" s="34">
        <v>24.1</v>
      </c>
      <c r="H32" s="33">
        <v>7456967</v>
      </c>
      <c r="I32" s="34">
        <v>29.9</v>
      </c>
      <c r="J32" s="34">
        <v>-26.1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101108912</v>
      </c>
      <c r="D34" s="33">
        <v>40688154</v>
      </c>
      <c r="E34" s="34">
        <v>40.200000000000003</v>
      </c>
      <c r="F34" s="33">
        <v>40688154</v>
      </c>
      <c r="G34" s="34">
        <v>40.200000000000003</v>
      </c>
      <c r="H34" s="33">
        <v>31714997</v>
      </c>
      <c r="I34" s="34">
        <v>28.7</v>
      </c>
      <c r="J34" s="34">
        <v>28.3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4298000</v>
      </c>
      <c r="D35" s="33">
        <v>642513</v>
      </c>
      <c r="E35" s="34">
        <v>14.9</v>
      </c>
      <c r="F35" s="33">
        <v>642513</v>
      </c>
      <c r="G35" s="34">
        <v>14.9</v>
      </c>
      <c r="H35" s="33">
        <v>937380</v>
      </c>
      <c r="I35" s="34">
        <v>25.1</v>
      </c>
      <c r="J35" s="34">
        <v>-31.5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11626000</v>
      </c>
      <c r="D37" s="33">
        <v>2969757</v>
      </c>
      <c r="E37" s="34">
        <v>25.5</v>
      </c>
      <c r="F37" s="33">
        <v>2969757</v>
      </c>
      <c r="G37" s="34">
        <v>25.5</v>
      </c>
      <c r="H37" s="33">
        <v>2925969</v>
      </c>
      <c r="I37" s="34">
        <v>26.4</v>
      </c>
      <c r="J37" s="34">
        <v>1.5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1296578</v>
      </c>
      <c r="E38" s="34">
        <v>0</v>
      </c>
      <c r="F38" s="33">
        <v>1296578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3064000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663114760</v>
      </c>
      <c r="D42" s="29">
        <v>140493617</v>
      </c>
      <c r="E42" s="30">
        <v>21.2</v>
      </c>
      <c r="F42" s="29">
        <v>140493617</v>
      </c>
      <c r="G42" s="30">
        <v>21.2</v>
      </c>
      <c r="H42" s="29">
        <v>119035212</v>
      </c>
      <c r="I42" s="30">
        <v>20.100000000000001</v>
      </c>
      <c r="J42" s="30">
        <v>18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214065000</v>
      </c>
      <c r="D43" s="33">
        <v>45795146</v>
      </c>
      <c r="E43" s="34">
        <v>21.4</v>
      </c>
      <c r="F43" s="33">
        <v>45795146</v>
      </c>
      <c r="G43" s="34">
        <v>21.4</v>
      </c>
      <c r="H43" s="33">
        <v>40302304</v>
      </c>
      <c r="I43" s="34">
        <v>20.6</v>
      </c>
      <c r="J43" s="34">
        <v>13.6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8012000</v>
      </c>
      <c r="D44" s="33">
        <v>1869029</v>
      </c>
      <c r="E44" s="34">
        <v>23.3</v>
      </c>
      <c r="F44" s="33">
        <v>1869029</v>
      </c>
      <c r="G44" s="34">
        <v>23.3</v>
      </c>
      <c r="H44" s="33">
        <v>1791903</v>
      </c>
      <c r="I44" s="34">
        <v>23.5</v>
      </c>
      <c r="J44" s="34">
        <v>4.3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188520000</v>
      </c>
      <c r="D45" s="33">
        <v>41691161</v>
      </c>
      <c r="E45" s="34">
        <v>22.1</v>
      </c>
      <c r="F45" s="33">
        <v>41691161</v>
      </c>
      <c r="G45" s="34">
        <v>22.1</v>
      </c>
      <c r="H45" s="33">
        <v>39030774</v>
      </c>
      <c r="I45" s="34">
        <v>26.7</v>
      </c>
      <c r="J45" s="34">
        <v>6.8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28351300</v>
      </c>
      <c r="D46" s="33">
        <v>4070692</v>
      </c>
      <c r="E46" s="34">
        <v>14.4</v>
      </c>
      <c r="F46" s="33">
        <v>4070692</v>
      </c>
      <c r="G46" s="34">
        <v>14.4</v>
      </c>
      <c r="H46" s="33">
        <v>3843047</v>
      </c>
      <c r="I46" s="34">
        <v>14.9</v>
      </c>
      <c r="J46" s="34">
        <v>5.9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45494000</v>
      </c>
      <c r="D47" s="33">
        <v>11373501</v>
      </c>
      <c r="E47" s="34">
        <v>25</v>
      </c>
      <c r="F47" s="33">
        <v>11373501</v>
      </c>
      <c r="G47" s="34">
        <v>25</v>
      </c>
      <c r="H47" s="33">
        <v>8090751</v>
      </c>
      <c r="I47" s="34">
        <v>25</v>
      </c>
      <c r="J47" s="34">
        <v>40.6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29637000</v>
      </c>
      <c r="D48" s="33">
        <v>7409217</v>
      </c>
      <c r="E48" s="34">
        <v>25</v>
      </c>
      <c r="F48" s="33">
        <v>7409217</v>
      </c>
      <c r="G48" s="34">
        <v>25</v>
      </c>
      <c r="H48" s="33">
        <v>7543497</v>
      </c>
      <c r="I48" s="34">
        <v>25</v>
      </c>
      <c r="J48" s="34">
        <v>-1.8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30875000</v>
      </c>
      <c r="D49" s="33">
        <v>4249569</v>
      </c>
      <c r="E49" s="34">
        <v>13.8</v>
      </c>
      <c r="F49" s="33">
        <v>4249569</v>
      </c>
      <c r="G49" s="34">
        <v>13.8</v>
      </c>
      <c r="H49" s="33">
        <v>4298250</v>
      </c>
      <c r="I49" s="34">
        <v>13.3</v>
      </c>
      <c r="J49" s="34">
        <v>-1.1000000000000001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53228900</v>
      </c>
      <c r="D50" s="33">
        <v>12027896</v>
      </c>
      <c r="E50" s="34">
        <v>22.6</v>
      </c>
      <c r="F50" s="33">
        <v>12027896</v>
      </c>
      <c r="G50" s="34">
        <v>22.6</v>
      </c>
      <c r="H50" s="33">
        <v>3764807</v>
      </c>
      <c r="I50" s="34">
        <v>6</v>
      </c>
      <c r="J50" s="34">
        <v>219.5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10744420</v>
      </c>
      <c r="D51" s="33">
        <v>2667885</v>
      </c>
      <c r="E51" s="34">
        <v>24.8</v>
      </c>
      <c r="F51" s="33">
        <v>2667885</v>
      </c>
      <c r="G51" s="34">
        <v>24.8</v>
      </c>
      <c r="H51" s="33">
        <v>2007047</v>
      </c>
      <c r="I51" s="34">
        <v>22.7</v>
      </c>
      <c r="J51" s="34">
        <v>32.9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51118140</v>
      </c>
      <c r="D53" s="33">
        <v>9339521</v>
      </c>
      <c r="E53" s="34">
        <v>18.3</v>
      </c>
      <c r="F53" s="33">
        <v>9339521</v>
      </c>
      <c r="G53" s="34">
        <v>18.3</v>
      </c>
      <c r="H53" s="33">
        <v>8435885</v>
      </c>
      <c r="I53" s="34">
        <v>18</v>
      </c>
      <c r="J53" s="34">
        <v>10.7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-73053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3069000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-13456488</v>
      </c>
      <c r="D57" s="43">
        <v>39870653</v>
      </c>
      <c r="E57" s="44">
        <v>0</v>
      </c>
      <c r="F57" s="43">
        <v>39870653</v>
      </c>
      <c r="G57" s="44">
        <v>0</v>
      </c>
      <c r="H57" s="43">
        <v>49514209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27012088</v>
      </c>
      <c r="D58" s="33">
        <v>4538434</v>
      </c>
      <c r="E58" s="34">
        <v>16.8</v>
      </c>
      <c r="F58" s="33">
        <v>4538434</v>
      </c>
      <c r="G58" s="34">
        <v>16.8</v>
      </c>
      <c r="H58" s="33">
        <v>5495219</v>
      </c>
      <c r="I58" s="34">
        <v>23.2</v>
      </c>
      <c r="J58" s="34">
        <v>-17.399999999999999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13555600</v>
      </c>
      <c r="D60" s="43">
        <v>44409087</v>
      </c>
      <c r="E60" s="44"/>
      <c r="F60" s="43">
        <v>44409087</v>
      </c>
      <c r="G60" s="44"/>
      <c r="H60" s="43">
        <v>55009428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13555600</v>
      </c>
      <c r="D62" s="43">
        <v>44409087</v>
      </c>
      <c r="E62" s="44"/>
      <c r="F62" s="43">
        <v>44409087</v>
      </c>
      <c r="G62" s="44"/>
      <c r="H62" s="43">
        <v>55009428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13555600</v>
      </c>
      <c r="D65" s="43">
        <v>44409087</v>
      </c>
      <c r="E65" s="44"/>
      <c r="F65" s="43">
        <v>44409087</v>
      </c>
      <c r="G65" s="44"/>
      <c r="H65" s="43">
        <v>55009428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13555600</v>
      </c>
      <c r="D68" s="43">
        <v>44409087</v>
      </c>
      <c r="E68" s="44"/>
      <c r="F68" s="43">
        <v>44409087</v>
      </c>
      <c r="G68" s="44"/>
      <c r="H68" s="43">
        <v>55009428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96547368</v>
      </c>
      <c r="D76" s="29">
        <v>11133517</v>
      </c>
      <c r="E76" s="30">
        <v>11.5</v>
      </c>
      <c r="F76" s="29">
        <v>11133517</v>
      </c>
      <c r="G76" s="30">
        <v>11.5</v>
      </c>
      <c r="H76" s="29">
        <v>6823319</v>
      </c>
      <c r="I76" s="30">
        <v>9</v>
      </c>
      <c r="J76" s="30">
        <v>63.2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22927305</v>
      </c>
      <c r="D77" s="41">
        <v>1813840</v>
      </c>
      <c r="E77" s="40">
        <v>7.9</v>
      </c>
      <c r="F77" s="41">
        <v>1813840</v>
      </c>
      <c r="G77" s="40">
        <v>7.9</v>
      </c>
      <c r="H77" s="41">
        <v>5473835</v>
      </c>
      <c r="I77" s="40">
        <v>24.1</v>
      </c>
      <c r="J77" s="40">
        <v>-66.900000000000006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4084783</v>
      </c>
      <c r="D78" s="41">
        <v>2656154</v>
      </c>
      <c r="E78" s="40">
        <v>65</v>
      </c>
      <c r="F78" s="41">
        <v>2656154</v>
      </c>
      <c r="G78" s="40">
        <v>65</v>
      </c>
      <c r="H78" s="41">
        <v>21385</v>
      </c>
      <c r="I78" s="40">
        <v>2.1</v>
      </c>
      <c r="J78" s="40">
        <v>12320.6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27012088</v>
      </c>
      <c r="D81" s="54">
        <v>4469994</v>
      </c>
      <c r="E81" s="55">
        <v>16.5</v>
      </c>
      <c r="F81" s="54">
        <v>4469994</v>
      </c>
      <c r="G81" s="55">
        <v>16.5</v>
      </c>
      <c r="H81" s="54">
        <v>5495220</v>
      </c>
      <c r="I81" s="55">
        <v>23.2</v>
      </c>
      <c r="J81" s="55">
        <v>-18.7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34300000</v>
      </c>
      <c r="D82" s="41">
        <v>2401813</v>
      </c>
      <c r="E82" s="40">
        <v>7</v>
      </c>
      <c r="F82" s="41">
        <v>2401813</v>
      </c>
      <c r="G82" s="40">
        <v>7</v>
      </c>
      <c r="H82" s="41">
        <v>410095</v>
      </c>
      <c r="I82" s="40">
        <v>1.7</v>
      </c>
      <c r="J82" s="40">
        <v>485.7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35235280</v>
      </c>
      <c r="D83" s="41">
        <v>4261710</v>
      </c>
      <c r="E83" s="40">
        <v>12.1</v>
      </c>
      <c r="F83" s="41">
        <v>4261710</v>
      </c>
      <c r="G83" s="40">
        <v>12.1</v>
      </c>
      <c r="H83" s="41">
        <v>918004</v>
      </c>
      <c r="I83" s="40">
        <v>3.3</v>
      </c>
      <c r="J83" s="40">
        <v>364.2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96547368</v>
      </c>
      <c r="D86" s="29">
        <v>11133517</v>
      </c>
      <c r="E86" s="55">
        <v>11.5</v>
      </c>
      <c r="F86" s="29">
        <v>11133517</v>
      </c>
      <c r="G86" s="55">
        <v>11.5</v>
      </c>
      <c r="H86" s="29">
        <v>6823319</v>
      </c>
      <c r="I86" s="55">
        <v>9</v>
      </c>
      <c r="J86" s="55">
        <v>63.2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9140000</v>
      </c>
      <c r="D87" s="54">
        <v>3231442</v>
      </c>
      <c r="E87" s="55">
        <v>35.4</v>
      </c>
      <c r="F87" s="54">
        <v>3231442</v>
      </c>
      <c r="G87" s="55">
        <v>35.4</v>
      </c>
      <c r="H87" s="54">
        <v>445942</v>
      </c>
      <c r="I87" s="55">
        <v>13.5</v>
      </c>
      <c r="J87" s="55">
        <v>624.6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9531</v>
      </c>
      <c r="I88" s="34">
        <v>21.2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9140000</v>
      </c>
      <c r="D89" s="33">
        <v>3231442</v>
      </c>
      <c r="E89" s="34">
        <v>35.4</v>
      </c>
      <c r="F89" s="33">
        <v>3231442</v>
      </c>
      <c r="G89" s="34">
        <v>35.4</v>
      </c>
      <c r="H89" s="33">
        <v>436411</v>
      </c>
      <c r="I89" s="34">
        <v>13.4</v>
      </c>
      <c r="J89" s="34">
        <v>640.5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10265280</v>
      </c>
      <c r="D91" s="54">
        <v>138307</v>
      </c>
      <c r="E91" s="55">
        <v>1.3</v>
      </c>
      <c r="F91" s="54">
        <v>138307</v>
      </c>
      <c r="G91" s="55">
        <v>1.3</v>
      </c>
      <c r="H91" s="54">
        <v>332377</v>
      </c>
      <c r="I91" s="55">
        <v>5.2</v>
      </c>
      <c r="J91" s="55">
        <v>-58.4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1366780</v>
      </c>
      <c r="D92" s="33">
        <v>0</v>
      </c>
      <c r="E92" s="34">
        <v>0</v>
      </c>
      <c r="F92" s="33">
        <v>0</v>
      </c>
      <c r="G92" s="34">
        <v>0</v>
      </c>
      <c r="H92" s="33">
        <v>53613</v>
      </c>
      <c r="I92" s="34">
        <v>6.8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7868500</v>
      </c>
      <c r="D93" s="33">
        <v>25482</v>
      </c>
      <c r="E93" s="34">
        <v>0.3</v>
      </c>
      <c r="F93" s="33">
        <v>25482</v>
      </c>
      <c r="G93" s="34">
        <v>0.3</v>
      </c>
      <c r="H93" s="33">
        <v>107049</v>
      </c>
      <c r="I93" s="34">
        <v>2.2999999999999998</v>
      </c>
      <c r="J93" s="34">
        <v>-76.2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1030000</v>
      </c>
      <c r="D94" s="33">
        <v>112825</v>
      </c>
      <c r="E94" s="34">
        <v>11</v>
      </c>
      <c r="F94" s="33">
        <v>112825</v>
      </c>
      <c r="G94" s="34">
        <v>11</v>
      </c>
      <c r="H94" s="33">
        <v>171715</v>
      </c>
      <c r="I94" s="34">
        <v>19.7</v>
      </c>
      <c r="J94" s="34">
        <v>-34.299999999999997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8550000</v>
      </c>
      <c r="D97" s="54">
        <v>802915</v>
      </c>
      <c r="E97" s="55">
        <v>9.4</v>
      </c>
      <c r="F97" s="54">
        <v>802915</v>
      </c>
      <c r="G97" s="55">
        <v>9.4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800000</v>
      </c>
      <c r="D98" s="33">
        <v>456267</v>
      </c>
      <c r="E98" s="34">
        <v>57</v>
      </c>
      <c r="F98" s="33">
        <v>456267</v>
      </c>
      <c r="G98" s="34">
        <v>57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7750000</v>
      </c>
      <c r="D99" s="33">
        <v>346648</v>
      </c>
      <c r="E99" s="34">
        <v>4.5</v>
      </c>
      <c r="F99" s="33">
        <v>346648</v>
      </c>
      <c r="G99" s="34">
        <v>4.5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68592088</v>
      </c>
      <c r="D101" s="54">
        <v>6960853</v>
      </c>
      <c r="E101" s="55">
        <v>10.1</v>
      </c>
      <c r="F101" s="54">
        <v>6960853</v>
      </c>
      <c r="G101" s="55">
        <v>10.1</v>
      </c>
      <c r="H101" s="54">
        <v>6045000</v>
      </c>
      <c r="I101" s="55">
        <v>11.5</v>
      </c>
      <c r="J101" s="55">
        <v>15.2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17506522</v>
      </c>
      <c r="D102" s="33">
        <v>1998146</v>
      </c>
      <c r="E102" s="34">
        <v>11.4</v>
      </c>
      <c r="F102" s="33">
        <v>1998146</v>
      </c>
      <c r="G102" s="34">
        <v>11.4</v>
      </c>
      <c r="H102" s="33">
        <v>48687</v>
      </c>
      <c r="I102" s="34">
        <v>0.2</v>
      </c>
      <c r="J102" s="34">
        <v>4004.1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34505566</v>
      </c>
      <c r="D103" s="33">
        <v>2283898</v>
      </c>
      <c r="E103" s="34">
        <v>6.6</v>
      </c>
      <c r="F103" s="33">
        <v>2283898</v>
      </c>
      <c r="G103" s="34">
        <v>6.6</v>
      </c>
      <c r="H103" s="33">
        <v>3249837</v>
      </c>
      <c r="I103" s="34">
        <v>25.4</v>
      </c>
      <c r="J103" s="34">
        <v>-29.7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15580000</v>
      </c>
      <c r="D104" s="33">
        <v>2678809</v>
      </c>
      <c r="E104" s="34">
        <v>17.2</v>
      </c>
      <c r="F104" s="33">
        <v>2678809</v>
      </c>
      <c r="G104" s="34">
        <v>17.2</v>
      </c>
      <c r="H104" s="33">
        <v>2741481</v>
      </c>
      <c r="I104" s="34">
        <v>21.6</v>
      </c>
      <c r="J104" s="34">
        <v>-2.2999999999999998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1000000</v>
      </c>
      <c r="D105" s="33">
        <v>0</v>
      </c>
      <c r="E105" s="34">
        <v>0</v>
      </c>
      <c r="F105" s="33">
        <v>0</v>
      </c>
      <c r="G105" s="34">
        <v>0</v>
      </c>
      <c r="H105" s="33">
        <v>4995</v>
      </c>
      <c r="I105" s="34">
        <v>0.3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621901452</v>
      </c>
      <c r="D114" s="54">
        <v>185438135</v>
      </c>
      <c r="E114" s="55">
        <v>29.8</v>
      </c>
      <c r="F114" s="54">
        <v>185438135</v>
      </c>
      <c r="G114" s="55">
        <v>29.8</v>
      </c>
      <c r="H114" s="54">
        <v>161171316</v>
      </c>
      <c r="I114" s="55">
        <v>28.5</v>
      </c>
      <c r="J114" s="55">
        <v>15.1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121169768</v>
      </c>
      <c r="D115" s="33">
        <v>25947412</v>
      </c>
      <c r="E115" s="34">
        <v>21.4</v>
      </c>
      <c r="F115" s="33">
        <v>25947412</v>
      </c>
      <c r="G115" s="34">
        <v>21.4</v>
      </c>
      <c r="H115" s="33">
        <v>24072079</v>
      </c>
      <c r="I115" s="34">
        <v>20.2</v>
      </c>
      <c r="J115" s="34">
        <v>7.8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320386202</v>
      </c>
      <c r="D116" s="33">
        <v>81016177</v>
      </c>
      <c r="E116" s="34">
        <v>25.3</v>
      </c>
      <c r="F116" s="33">
        <v>81016177</v>
      </c>
      <c r="G116" s="34">
        <v>25.3</v>
      </c>
      <c r="H116" s="33">
        <v>71637027</v>
      </c>
      <c r="I116" s="34">
        <v>27.1</v>
      </c>
      <c r="J116" s="34">
        <v>13.1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23608002</v>
      </c>
      <c r="D117" s="33">
        <v>25424603</v>
      </c>
      <c r="E117" s="34">
        <v>107.7</v>
      </c>
      <c r="F117" s="33">
        <v>25424603</v>
      </c>
      <c r="G117" s="34">
        <v>107.7</v>
      </c>
      <c r="H117" s="33">
        <v>22066550</v>
      </c>
      <c r="I117" s="34">
        <v>92.5</v>
      </c>
      <c r="J117" s="34">
        <v>15.2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99765434</v>
      </c>
      <c r="D118" s="33">
        <v>35584000</v>
      </c>
      <c r="E118" s="34">
        <v>35.700000000000003</v>
      </c>
      <c r="F118" s="33">
        <v>35584000</v>
      </c>
      <c r="G118" s="34">
        <v>35.700000000000003</v>
      </c>
      <c r="H118" s="33">
        <v>30428000</v>
      </c>
      <c r="I118" s="34">
        <v>27.6</v>
      </c>
      <c r="J118" s="34">
        <v>16.899999999999999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28355566</v>
      </c>
      <c r="D119" s="33">
        <v>12860000</v>
      </c>
      <c r="E119" s="34">
        <v>45.4</v>
      </c>
      <c r="F119" s="33">
        <v>12860000</v>
      </c>
      <c r="G119" s="34">
        <v>45.4</v>
      </c>
      <c r="H119" s="33">
        <v>6557000</v>
      </c>
      <c r="I119" s="34">
        <v>27.5</v>
      </c>
      <c r="J119" s="34">
        <v>96.1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28616480</v>
      </c>
      <c r="D120" s="33">
        <v>4605943</v>
      </c>
      <c r="E120" s="34">
        <v>16.100000000000001</v>
      </c>
      <c r="F120" s="33">
        <v>4605943</v>
      </c>
      <c r="G120" s="34">
        <v>16.100000000000001</v>
      </c>
      <c r="H120" s="33">
        <v>6410660</v>
      </c>
      <c r="I120" s="34">
        <v>26.1</v>
      </c>
      <c r="J120" s="34">
        <v>-28.2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-568457760</v>
      </c>
      <c r="D122" s="54">
        <v>-202223893</v>
      </c>
      <c r="E122" s="55">
        <v>35.6</v>
      </c>
      <c r="F122" s="54">
        <v>-202223893</v>
      </c>
      <c r="G122" s="55">
        <v>35.6</v>
      </c>
      <c r="H122" s="54">
        <v>-165373266</v>
      </c>
      <c r="I122" s="55">
        <v>32.5</v>
      </c>
      <c r="J122" s="55">
        <v>22.3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-543295340</v>
      </c>
      <c r="D123" s="33">
        <v>-202223893</v>
      </c>
      <c r="E123" s="34">
        <v>37.200000000000003</v>
      </c>
      <c r="F123" s="33">
        <v>-202223893</v>
      </c>
      <c r="G123" s="34">
        <v>37.200000000000003</v>
      </c>
      <c r="H123" s="33">
        <v>-165373266</v>
      </c>
      <c r="I123" s="34">
        <v>34.1</v>
      </c>
      <c r="J123" s="34">
        <v>22.3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-14618000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-10544420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53443692</v>
      </c>
      <c r="D126" s="63">
        <v>-16785758</v>
      </c>
      <c r="E126" s="64">
        <v>-31.4</v>
      </c>
      <c r="F126" s="63">
        <v>-16785758</v>
      </c>
      <c r="G126" s="64">
        <v>-31.4</v>
      </c>
      <c r="H126" s="63">
        <v>-4201950</v>
      </c>
      <c r="I126" s="64">
        <v>-7.4</v>
      </c>
      <c r="J126" s="64">
        <v>299.5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7439364</v>
      </c>
      <c r="D129" s="54">
        <v>1363388</v>
      </c>
      <c r="E129" s="55">
        <v>18.3</v>
      </c>
      <c r="F129" s="54">
        <v>1363388</v>
      </c>
      <c r="G129" s="55">
        <v>18.3</v>
      </c>
      <c r="H129" s="54">
        <v>-1034493</v>
      </c>
      <c r="I129" s="55">
        <v>-12.2</v>
      </c>
      <c r="J129" s="55">
        <v>-231.8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1493523</v>
      </c>
      <c r="E130" s="34">
        <v>0</v>
      </c>
      <c r="F130" s="33">
        <v>1493523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7439364</v>
      </c>
      <c r="D132" s="33">
        <v>-130135</v>
      </c>
      <c r="E132" s="34">
        <v>-1.7</v>
      </c>
      <c r="F132" s="33">
        <v>-130135</v>
      </c>
      <c r="G132" s="34">
        <v>-1.7</v>
      </c>
      <c r="H132" s="33">
        <v>-1034493</v>
      </c>
      <c r="I132" s="34">
        <v>-13.9</v>
      </c>
      <c r="J132" s="34">
        <v>-87.4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-96547368</v>
      </c>
      <c r="D134" s="54">
        <v>-13128431</v>
      </c>
      <c r="E134" s="55">
        <v>13.6</v>
      </c>
      <c r="F134" s="54">
        <v>-13128431</v>
      </c>
      <c r="G134" s="55">
        <v>13.6</v>
      </c>
      <c r="H134" s="54">
        <v>-16377346</v>
      </c>
      <c r="I134" s="55">
        <v>21.7</v>
      </c>
      <c r="J134" s="55">
        <v>-19.8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-96547368</v>
      </c>
      <c r="D135" s="33">
        <v>-13128431</v>
      </c>
      <c r="E135" s="34">
        <v>13.6</v>
      </c>
      <c r="F135" s="33">
        <v>-13128431</v>
      </c>
      <c r="G135" s="34">
        <v>13.6</v>
      </c>
      <c r="H135" s="33">
        <v>-16377346</v>
      </c>
      <c r="I135" s="34">
        <v>21.7</v>
      </c>
      <c r="J135" s="34">
        <v>-19.8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-89108004</v>
      </c>
      <c r="D136" s="63">
        <v>-11765043</v>
      </c>
      <c r="E136" s="64">
        <v>13.2</v>
      </c>
      <c r="F136" s="63">
        <v>-11765043</v>
      </c>
      <c r="G136" s="64">
        <v>13.2</v>
      </c>
      <c r="H136" s="63">
        <v>-17411839</v>
      </c>
      <c r="I136" s="64">
        <v>26</v>
      </c>
      <c r="J136" s="64">
        <v>-32.4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28300000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28300000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-13464288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-13464288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14835712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-20828600</v>
      </c>
      <c r="D147" s="29">
        <v>-28550801</v>
      </c>
      <c r="E147" s="30">
        <v>137.1</v>
      </c>
      <c r="F147" s="29">
        <v>-28550801</v>
      </c>
      <c r="G147" s="30">
        <v>137.1</v>
      </c>
      <c r="H147" s="29">
        <v>-21613789</v>
      </c>
      <c r="I147" s="30">
        <v>-6875.3</v>
      </c>
      <c r="J147" s="30">
        <v>32.1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184406469</v>
      </c>
      <c r="D148" s="33">
        <v>223240284</v>
      </c>
      <c r="E148" s="34">
        <v>121.1</v>
      </c>
      <c r="F148" s="33">
        <v>223240284</v>
      </c>
      <c r="G148" s="34">
        <v>121.1</v>
      </c>
      <c r="H148" s="33">
        <v>193645474</v>
      </c>
      <c r="I148" s="34">
        <v>122.6</v>
      </c>
      <c r="J148" s="34">
        <v>15.3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163577869</v>
      </c>
      <c r="D149" s="73">
        <v>192941961</v>
      </c>
      <c r="E149" s="74">
        <v>118</v>
      </c>
      <c r="F149" s="73">
        <v>192941961</v>
      </c>
      <c r="G149" s="74">
        <v>118</v>
      </c>
      <c r="H149" s="73">
        <v>172821959</v>
      </c>
      <c r="I149" s="74">
        <v>109.2</v>
      </c>
      <c r="J149" s="74">
        <v>11.6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4353375</v>
      </c>
      <c r="D156" s="34">
        <v>26.2</v>
      </c>
      <c r="E156" s="33">
        <v>1685868</v>
      </c>
      <c r="F156" s="34">
        <v>10.1</v>
      </c>
      <c r="G156" s="33">
        <v>975971</v>
      </c>
      <c r="H156" s="34">
        <v>5.9</v>
      </c>
      <c r="I156" s="33">
        <v>9609672</v>
      </c>
      <c r="J156" s="34">
        <v>57.8</v>
      </c>
      <c r="K156" s="33">
        <v>16624886</v>
      </c>
      <c r="L156" s="34">
        <v>14.8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10262657</v>
      </c>
      <c r="D157" s="34">
        <v>64.7</v>
      </c>
      <c r="E157" s="33">
        <v>1437168</v>
      </c>
      <c r="F157" s="34">
        <v>9.1</v>
      </c>
      <c r="G157" s="33">
        <v>538453</v>
      </c>
      <c r="H157" s="34">
        <v>3.4</v>
      </c>
      <c r="I157" s="33">
        <v>3614195</v>
      </c>
      <c r="J157" s="34">
        <v>22.8</v>
      </c>
      <c r="K157" s="33">
        <v>15852473</v>
      </c>
      <c r="L157" s="34">
        <v>14.1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9437298</v>
      </c>
      <c r="D158" s="34">
        <v>22.5</v>
      </c>
      <c r="E158" s="33">
        <v>3041194</v>
      </c>
      <c r="F158" s="34">
        <v>7.2</v>
      </c>
      <c r="G158" s="33">
        <v>4831809</v>
      </c>
      <c r="H158" s="34">
        <v>11.5</v>
      </c>
      <c r="I158" s="33">
        <v>24661150</v>
      </c>
      <c r="J158" s="34">
        <v>58.8</v>
      </c>
      <c r="K158" s="33">
        <v>41971451</v>
      </c>
      <c r="L158" s="34">
        <v>37.4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1899859</v>
      </c>
      <c r="D159" s="34">
        <v>19.8</v>
      </c>
      <c r="E159" s="33">
        <v>882504</v>
      </c>
      <c r="F159" s="34">
        <v>9.1999999999999993</v>
      </c>
      <c r="G159" s="33">
        <v>575250</v>
      </c>
      <c r="H159" s="34">
        <v>6</v>
      </c>
      <c r="I159" s="33">
        <v>6247769</v>
      </c>
      <c r="J159" s="34">
        <v>65</v>
      </c>
      <c r="K159" s="33">
        <v>9605382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4649647</v>
      </c>
      <c r="D160" s="34">
        <v>21.9</v>
      </c>
      <c r="E160" s="33">
        <v>2002357</v>
      </c>
      <c r="F160" s="34">
        <v>9.4</v>
      </c>
      <c r="G160" s="33">
        <v>1250566</v>
      </c>
      <c r="H160" s="34">
        <v>5.9</v>
      </c>
      <c r="I160" s="33">
        <v>13363538</v>
      </c>
      <c r="J160" s="34">
        <v>62.8</v>
      </c>
      <c r="K160" s="33">
        <v>21266108</v>
      </c>
      <c r="L160" s="34">
        <v>18.899999999999999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598382</v>
      </c>
      <c r="D162" s="34">
        <v>5.6</v>
      </c>
      <c r="E162" s="33">
        <v>532850</v>
      </c>
      <c r="F162" s="34">
        <v>5</v>
      </c>
      <c r="G162" s="33">
        <v>476940</v>
      </c>
      <c r="H162" s="34">
        <v>4.4000000000000004</v>
      </c>
      <c r="I162" s="33">
        <v>9115411</v>
      </c>
      <c r="J162" s="34">
        <v>85</v>
      </c>
      <c r="K162" s="33">
        <v>10723583</v>
      </c>
      <c r="L162" s="34">
        <v>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-5992504</v>
      </c>
      <c r="D164" s="34">
        <v>162.1</v>
      </c>
      <c r="E164" s="33">
        <v>57830</v>
      </c>
      <c r="F164" s="34">
        <v>-1.6</v>
      </c>
      <c r="G164" s="33">
        <v>53808</v>
      </c>
      <c r="H164" s="34">
        <v>-1.5</v>
      </c>
      <c r="I164" s="33">
        <v>2184405</v>
      </c>
      <c r="J164" s="34">
        <v>-59.1</v>
      </c>
      <c r="K164" s="33">
        <v>-3696461</v>
      </c>
      <c r="L164" s="34">
        <v>-3.3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25208714</v>
      </c>
      <c r="D165" s="78">
        <v>22.4</v>
      </c>
      <c r="E165" s="43">
        <v>9639771</v>
      </c>
      <c r="F165" s="78">
        <v>8.6</v>
      </c>
      <c r="G165" s="43">
        <v>8702797</v>
      </c>
      <c r="H165" s="78">
        <v>7.7</v>
      </c>
      <c r="I165" s="43">
        <v>68796140</v>
      </c>
      <c r="J165" s="78">
        <v>61.2</v>
      </c>
      <c r="K165" s="43">
        <v>112347422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487424</v>
      </c>
      <c r="D167" s="34">
        <v>4.5</v>
      </c>
      <c r="E167" s="33">
        <v>610366</v>
      </c>
      <c r="F167" s="34">
        <v>5.7</v>
      </c>
      <c r="G167" s="33">
        <v>1896675</v>
      </c>
      <c r="H167" s="34">
        <v>17.600000000000001</v>
      </c>
      <c r="I167" s="33">
        <v>7764657</v>
      </c>
      <c r="J167" s="34">
        <v>72.2</v>
      </c>
      <c r="K167" s="33">
        <v>10759122</v>
      </c>
      <c r="L167" s="34">
        <v>9.6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9689522</v>
      </c>
      <c r="D168" s="34">
        <v>38.9</v>
      </c>
      <c r="E168" s="33">
        <v>1897001</v>
      </c>
      <c r="F168" s="34">
        <v>7.6</v>
      </c>
      <c r="G168" s="33">
        <v>1741567</v>
      </c>
      <c r="H168" s="34">
        <v>7</v>
      </c>
      <c r="I168" s="33">
        <v>11575712</v>
      </c>
      <c r="J168" s="34">
        <v>46.5</v>
      </c>
      <c r="K168" s="33">
        <v>24903802</v>
      </c>
      <c r="L168" s="34">
        <v>22.2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14301013</v>
      </c>
      <c r="D169" s="34">
        <v>19.600000000000001</v>
      </c>
      <c r="E169" s="33">
        <v>7110970</v>
      </c>
      <c r="F169" s="34">
        <v>9.6999999999999993</v>
      </c>
      <c r="G169" s="33">
        <v>4999445</v>
      </c>
      <c r="H169" s="34">
        <v>6.8</v>
      </c>
      <c r="I169" s="33">
        <v>46675305</v>
      </c>
      <c r="J169" s="34">
        <v>63.9</v>
      </c>
      <c r="K169" s="33">
        <v>73086733</v>
      </c>
      <c r="L169" s="34">
        <v>65.099999999999994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730755</v>
      </c>
      <c r="D170" s="34">
        <v>20.3</v>
      </c>
      <c r="E170" s="33">
        <v>21434</v>
      </c>
      <c r="F170" s="34">
        <v>0.6</v>
      </c>
      <c r="G170" s="33">
        <v>65110</v>
      </c>
      <c r="H170" s="34">
        <v>1.8</v>
      </c>
      <c r="I170" s="33">
        <v>2780466</v>
      </c>
      <c r="J170" s="34">
        <v>77.3</v>
      </c>
      <c r="K170" s="33">
        <v>3597765</v>
      </c>
      <c r="L170" s="34">
        <v>3.2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25208714</v>
      </c>
      <c r="D171" s="78">
        <v>22.4</v>
      </c>
      <c r="E171" s="43">
        <v>9639771</v>
      </c>
      <c r="F171" s="78">
        <v>8.6</v>
      </c>
      <c r="G171" s="43">
        <v>8702797</v>
      </c>
      <c r="H171" s="78">
        <v>7.7</v>
      </c>
      <c r="I171" s="43">
        <v>68796140</v>
      </c>
      <c r="J171" s="78">
        <v>61.2</v>
      </c>
      <c r="K171" s="43">
        <v>112347422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1559362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1559362</v>
      </c>
      <c r="L184" s="34">
        <v>98.2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28336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28336</v>
      </c>
      <c r="L186" s="34">
        <v>1.8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1587698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1587698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183</v>
      </c>
      <c r="D191" s="88" t="s">
        <v>3</v>
      </c>
      <c r="E191" s="88" t="s">
        <v>3</v>
      </c>
      <c r="F191" s="88" t="s">
        <v>184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185</v>
      </c>
      <c r="D192" s="89" t="s">
        <v>3</v>
      </c>
      <c r="E192" s="89" t="s">
        <v>3</v>
      </c>
      <c r="F192" s="89" t="s">
        <v>186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SbNTKV+ayCkPCJ1BbOJQbVC2UtN530m0Rg1T0IBm1gwG+2EzFyq234ZWCqx+fu2eAqfI1tXsafZdauI1SJReQ==" saltValue="Bda0DfpN1wREqQZiPwMaZ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1889743330</v>
      </c>
      <c r="D12" s="29">
        <v>444904925</v>
      </c>
      <c r="E12" s="30">
        <v>23.5</v>
      </c>
      <c r="F12" s="29">
        <v>444904925</v>
      </c>
      <c r="G12" s="30">
        <v>23.5</v>
      </c>
      <c r="H12" s="29">
        <v>412728799</v>
      </c>
      <c r="I12" s="30">
        <v>24.2</v>
      </c>
      <c r="J12" s="30">
        <v>7.8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653808602</v>
      </c>
      <c r="D14" s="33">
        <v>138390444</v>
      </c>
      <c r="E14" s="34">
        <v>21.2</v>
      </c>
      <c r="F14" s="33">
        <v>138390444</v>
      </c>
      <c r="G14" s="34">
        <v>21.2</v>
      </c>
      <c r="H14" s="33">
        <v>126258748</v>
      </c>
      <c r="I14" s="34">
        <v>22.3</v>
      </c>
      <c r="J14" s="34">
        <v>9.6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199665444</v>
      </c>
      <c r="D15" s="33">
        <v>32666857</v>
      </c>
      <c r="E15" s="34">
        <v>16.399999999999999</v>
      </c>
      <c r="F15" s="33">
        <v>32666857</v>
      </c>
      <c r="G15" s="34">
        <v>16.399999999999999</v>
      </c>
      <c r="H15" s="33">
        <v>29939490</v>
      </c>
      <c r="I15" s="34">
        <v>16.399999999999999</v>
      </c>
      <c r="J15" s="34">
        <v>9.1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110364612</v>
      </c>
      <c r="D16" s="33">
        <v>27008103</v>
      </c>
      <c r="E16" s="34">
        <v>24.5</v>
      </c>
      <c r="F16" s="33">
        <v>27008103</v>
      </c>
      <c r="G16" s="34">
        <v>24.5</v>
      </c>
      <c r="H16" s="33">
        <v>25143542</v>
      </c>
      <c r="I16" s="34">
        <v>25.2</v>
      </c>
      <c r="J16" s="34">
        <v>7.4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102028932</v>
      </c>
      <c r="D17" s="33">
        <v>25313123</v>
      </c>
      <c r="E17" s="34">
        <v>24.8</v>
      </c>
      <c r="F17" s="33">
        <v>25313123</v>
      </c>
      <c r="G17" s="34">
        <v>24.8</v>
      </c>
      <c r="H17" s="33">
        <v>23710985</v>
      </c>
      <c r="I17" s="34">
        <v>26.2</v>
      </c>
      <c r="J17" s="34">
        <v>6.8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71302332</v>
      </c>
      <c r="D18" s="33">
        <v>2330213</v>
      </c>
      <c r="E18" s="34">
        <v>3.3</v>
      </c>
      <c r="F18" s="33">
        <v>2330213</v>
      </c>
      <c r="G18" s="34">
        <v>3.3</v>
      </c>
      <c r="H18" s="33">
        <v>2671353</v>
      </c>
      <c r="I18" s="34">
        <v>4.7</v>
      </c>
      <c r="J18" s="34">
        <v>-12.8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11580172</v>
      </c>
      <c r="D19" s="33">
        <v>2669663</v>
      </c>
      <c r="E19" s="34">
        <v>23.1</v>
      </c>
      <c r="F19" s="33">
        <v>2669663</v>
      </c>
      <c r="G19" s="34">
        <v>23.1</v>
      </c>
      <c r="H19" s="33">
        <v>2372846</v>
      </c>
      <c r="I19" s="34">
        <v>22.5</v>
      </c>
      <c r="J19" s="34">
        <v>12.5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14346432</v>
      </c>
      <c r="D21" s="33">
        <v>3191445</v>
      </c>
      <c r="E21" s="34">
        <v>22.2</v>
      </c>
      <c r="F21" s="33">
        <v>3191445</v>
      </c>
      <c r="G21" s="34">
        <v>22.2</v>
      </c>
      <c r="H21" s="33">
        <v>3063583</v>
      </c>
      <c r="I21" s="34">
        <v>23.2</v>
      </c>
      <c r="J21" s="34">
        <v>4.2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74021974</v>
      </c>
      <c r="D22" s="33">
        <v>18138706</v>
      </c>
      <c r="E22" s="34">
        <v>24.5</v>
      </c>
      <c r="F22" s="33">
        <v>18138706</v>
      </c>
      <c r="G22" s="34">
        <v>24.5</v>
      </c>
      <c r="H22" s="33">
        <v>19336010</v>
      </c>
      <c r="I22" s="34">
        <v>26.8</v>
      </c>
      <c r="J22" s="34">
        <v>-6.2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16838976</v>
      </c>
      <c r="D25" s="33">
        <v>4045544</v>
      </c>
      <c r="E25" s="34">
        <v>24</v>
      </c>
      <c r="F25" s="33">
        <v>4045544</v>
      </c>
      <c r="G25" s="34">
        <v>24</v>
      </c>
      <c r="H25" s="33">
        <v>4074691</v>
      </c>
      <c r="I25" s="34">
        <v>26.6</v>
      </c>
      <c r="J25" s="34">
        <v>-0.7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1698060</v>
      </c>
      <c r="D26" s="33">
        <v>334190</v>
      </c>
      <c r="E26" s="34">
        <v>19.7</v>
      </c>
      <c r="F26" s="33">
        <v>334190</v>
      </c>
      <c r="G26" s="34">
        <v>19.7</v>
      </c>
      <c r="H26" s="33">
        <v>305469</v>
      </c>
      <c r="I26" s="34">
        <v>19.8</v>
      </c>
      <c r="J26" s="34">
        <v>9.4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9319040</v>
      </c>
      <c r="D28" s="33">
        <v>2588660</v>
      </c>
      <c r="E28" s="34">
        <v>27.8</v>
      </c>
      <c r="F28" s="33">
        <v>2588660</v>
      </c>
      <c r="G28" s="34">
        <v>27.8</v>
      </c>
      <c r="H28" s="33">
        <v>2278932</v>
      </c>
      <c r="I28" s="34">
        <v>27.7</v>
      </c>
      <c r="J28" s="34">
        <v>13.6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382403988</v>
      </c>
      <c r="D30" s="33">
        <v>105262492</v>
      </c>
      <c r="E30" s="34">
        <v>27.5</v>
      </c>
      <c r="F30" s="33">
        <v>105262492</v>
      </c>
      <c r="G30" s="34">
        <v>27.5</v>
      </c>
      <c r="H30" s="33">
        <v>96955047</v>
      </c>
      <c r="I30" s="34">
        <v>27.5</v>
      </c>
      <c r="J30" s="34">
        <v>8.6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27897984</v>
      </c>
      <c r="D32" s="33">
        <v>4041244</v>
      </c>
      <c r="E32" s="34">
        <v>14.5</v>
      </c>
      <c r="F32" s="33">
        <v>4041244</v>
      </c>
      <c r="G32" s="34">
        <v>14.5</v>
      </c>
      <c r="H32" s="33">
        <v>2915370</v>
      </c>
      <c r="I32" s="34">
        <v>10.9</v>
      </c>
      <c r="J32" s="34">
        <v>38.6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5254</v>
      </c>
      <c r="D33" s="33">
        <v>417</v>
      </c>
      <c r="E33" s="34">
        <v>7.9</v>
      </c>
      <c r="F33" s="33">
        <v>417</v>
      </c>
      <c r="G33" s="34">
        <v>7.9</v>
      </c>
      <c r="H33" s="33">
        <v>779</v>
      </c>
      <c r="I33" s="34">
        <v>16.3</v>
      </c>
      <c r="J33" s="34">
        <v>-46.5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166153452</v>
      </c>
      <c r="D34" s="33">
        <v>66502707</v>
      </c>
      <c r="E34" s="34">
        <v>40</v>
      </c>
      <c r="F34" s="33">
        <v>66502707</v>
      </c>
      <c r="G34" s="34">
        <v>40</v>
      </c>
      <c r="H34" s="33">
        <v>62148998</v>
      </c>
      <c r="I34" s="34">
        <v>38.6</v>
      </c>
      <c r="J34" s="34">
        <v>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9648636</v>
      </c>
      <c r="D35" s="33">
        <v>2204541</v>
      </c>
      <c r="E35" s="34">
        <v>22.8</v>
      </c>
      <c r="F35" s="33">
        <v>2204541</v>
      </c>
      <c r="G35" s="34">
        <v>22.8</v>
      </c>
      <c r="H35" s="33">
        <v>2356405</v>
      </c>
      <c r="I35" s="34">
        <v>34.4</v>
      </c>
      <c r="J35" s="34">
        <v>-6.4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38659440</v>
      </c>
      <c r="D37" s="33">
        <v>10216576</v>
      </c>
      <c r="E37" s="34">
        <v>26.4</v>
      </c>
      <c r="F37" s="33">
        <v>10216576</v>
      </c>
      <c r="G37" s="34">
        <v>26.4</v>
      </c>
      <c r="H37" s="33">
        <v>9196551</v>
      </c>
      <c r="I37" s="34">
        <v>24.6</v>
      </c>
      <c r="J37" s="34">
        <v>11.1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1943258892</v>
      </c>
      <c r="D42" s="29">
        <v>403100855</v>
      </c>
      <c r="E42" s="30">
        <v>20.7</v>
      </c>
      <c r="F42" s="29">
        <v>403100855</v>
      </c>
      <c r="G42" s="30">
        <v>20.7</v>
      </c>
      <c r="H42" s="29">
        <v>384473137</v>
      </c>
      <c r="I42" s="30">
        <v>21.1</v>
      </c>
      <c r="J42" s="30">
        <v>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603329842</v>
      </c>
      <c r="D43" s="33">
        <v>139910738</v>
      </c>
      <c r="E43" s="34">
        <v>23.2</v>
      </c>
      <c r="F43" s="33">
        <v>139910738</v>
      </c>
      <c r="G43" s="34">
        <v>23.2</v>
      </c>
      <c r="H43" s="33">
        <v>129601458</v>
      </c>
      <c r="I43" s="34">
        <v>22.9</v>
      </c>
      <c r="J43" s="34">
        <v>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17063179</v>
      </c>
      <c r="D44" s="33">
        <v>3526464</v>
      </c>
      <c r="E44" s="34">
        <v>20.7</v>
      </c>
      <c r="F44" s="33">
        <v>3526464</v>
      </c>
      <c r="G44" s="34">
        <v>20.7</v>
      </c>
      <c r="H44" s="33">
        <v>3358977</v>
      </c>
      <c r="I44" s="34">
        <v>20.9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545739613</v>
      </c>
      <c r="D45" s="33">
        <v>114714349</v>
      </c>
      <c r="E45" s="34">
        <v>21</v>
      </c>
      <c r="F45" s="33">
        <v>114714349</v>
      </c>
      <c r="G45" s="34">
        <v>21</v>
      </c>
      <c r="H45" s="33">
        <v>118847978</v>
      </c>
      <c r="I45" s="34">
        <v>25.1</v>
      </c>
      <c r="J45" s="34">
        <v>-3.5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145111337</v>
      </c>
      <c r="D46" s="33">
        <v>29492696</v>
      </c>
      <c r="E46" s="34">
        <v>20.3</v>
      </c>
      <c r="F46" s="33">
        <v>29492696</v>
      </c>
      <c r="G46" s="34">
        <v>20.3</v>
      </c>
      <c r="H46" s="33">
        <v>26622650</v>
      </c>
      <c r="I46" s="34">
        <v>18</v>
      </c>
      <c r="J46" s="34">
        <v>10.8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10153293</v>
      </c>
      <c r="D47" s="33">
        <v>16429518</v>
      </c>
      <c r="E47" s="34">
        <v>161.80000000000001</v>
      </c>
      <c r="F47" s="33">
        <v>16429518</v>
      </c>
      <c r="G47" s="34">
        <v>161.80000000000001</v>
      </c>
      <c r="H47" s="33">
        <v>-2528832</v>
      </c>
      <c r="I47" s="34">
        <v>-117.4</v>
      </c>
      <c r="J47" s="34">
        <v>-749.7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194581395</v>
      </c>
      <c r="D48" s="33">
        <v>45126509</v>
      </c>
      <c r="E48" s="34">
        <v>23.2</v>
      </c>
      <c r="F48" s="33">
        <v>45126509</v>
      </c>
      <c r="G48" s="34">
        <v>23.2</v>
      </c>
      <c r="H48" s="33">
        <v>43624122</v>
      </c>
      <c r="I48" s="34">
        <v>22.3</v>
      </c>
      <c r="J48" s="34">
        <v>3.4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15815131</v>
      </c>
      <c r="D49" s="33">
        <v>3953781</v>
      </c>
      <c r="E49" s="34">
        <v>25</v>
      </c>
      <c r="F49" s="33">
        <v>3953781</v>
      </c>
      <c r="G49" s="34">
        <v>25</v>
      </c>
      <c r="H49" s="33">
        <v>4882233</v>
      </c>
      <c r="I49" s="34">
        <v>25</v>
      </c>
      <c r="J49" s="34">
        <v>-19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237614985</v>
      </c>
      <c r="D50" s="33">
        <v>18645622</v>
      </c>
      <c r="E50" s="34">
        <v>7.8</v>
      </c>
      <c r="F50" s="33">
        <v>18645622</v>
      </c>
      <c r="G50" s="34">
        <v>7.8</v>
      </c>
      <c r="H50" s="33">
        <v>19492813</v>
      </c>
      <c r="I50" s="34">
        <v>7.9</v>
      </c>
      <c r="J50" s="34">
        <v>-4.3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1568481</v>
      </c>
      <c r="D51" s="33">
        <v>341643</v>
      </c>
      <c r="E51" s="34">
        <v>21.8</v>
      </c>
      <c r="F51" s="33">
        <v>341643</v>
      </c>
      <c r="G51" s="34">
        <v>21.8</v>
      </c>
      <c r="H51" s="33">
        <v>231981</v>
      </c>
      <c r="I51" s="34">
        <v>15.5</v>
      </c>
      <c r="J51" s="34">
        <v>47.3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31147129</v>
      </c>
      <c r="D52" s="33">
        <v>3948290</v>
      </c>
      <c r="E52" s="34">
        <v>12.7</v>
      </c>
      <c r="F52" s="33">
        <v>3948290</v>
      </c>
      <c r="G52" s="34">
        <v>12.7</v>
      </c>
      <c r="H52" s="33">
        <v>3706425</v>
      </c>
      <c r="I52" s="34">
        <v>11</v>
      </c>
      <c r="J52" s="34">
        <v>6.5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117150447</v>
      </c>
      <c r="D53" s="33">
        <v>26578777</v>
      </c>
      <c r="E53" s="34">
        <v>22.7</v>
      </c>
      <c r="F53" s="33">
        <v>26578777</v>
      </c>
      <c r="G53" s="34">
        <v>22.7</v>
      </c>
      <c r="H53" s="33">
        <v>29795369</v>
      </c>
      <c r="I53" s="34">
        <v>26.8</v>
      </c>
      <c r="J53" s="34">
        <v>-10.8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21576</v>
      </c>
      <c r="E54" s="34">
        <v>0</v>
      </c>
      <c r="F54" s="33">
        <v>21576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23984060</v>
      </c>
      <c r="D55" s="33">
        <v>410892</v>
      </c>
      <c r="E55" s="34">
        <v>1.7</v>
      </c>
      <c r="F55" s="33">
        <v>410892</v>
      </c>
      <c r="G55" s="34">
        <v>1.7</v>
      </c>
      <c r="H55" s="33">
        <v>6837963</v>
      </c>
      <c r="I55" s="34">
        <v>50.7</v>
      </c>
      <c r="J55" s="34">
        <v>-94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-53515562</v>
      </c>
      <c r="D57" s="43">
        <v>41804070</v>
      </c>
      <c r="E57" s="44">
        <v>0</v>
      </c>
      <c r="F57" s="43">
        <v>41804070</v>
      </c>
      <c r="G57" s="44">
        <v>0</v>
      </c>
      <c r="H57" s="43">
        <v>28255662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76887515</v>
      </c>
      <c r="D58" s="33">
        <v>4712985</v>
      </c>
      <c r="E58" s="34">
        <v>6.1</v>
      </c>
      <c r="F58" s="33">
        <v>4712985</v>
      </c>
      <c r="G58" s="34">
        <v>6.1</v>
      </c>
      <c r="H58" s="33">
        <v>4104015</v>
      </c>
      <c r="I58" s="34">
        <v>4.7</v>
      </c>
      <c r="J58" s="34">
        <v>14.8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23371953</v>
      </c>
      <c r="D60" s="43">
        <v>46517055</v>
      </c>
      <c r="E60" s="44"/>
      <c r="F60" s="43">
        <v>46517055</v>
      </c>
      <c r="G60" s="44"/>
      <c r="H60" s="43">
        <v>32359677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23371953</v>
      </c>
      <c r="D62" s="43">
        <v>46517055</v>
      </c>
      <c r="E62" s="44"/>
      <c r="F62" s="43">
        <v>46517055</v>
      </c>
      <c r="G62" s="44"/>
      <c r="H62" s="43">
        <v>32359677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23371953</v>
      </c>
      <c r="D65" s="43">
        <v>46517055</v>
      </c>
      <c r="E65" s="44"/>
      <c r="F65" s="43">
        <v>46517055</v>
      </c>
      <c r="G65" s="44"/>
      <c r="H65" s="43">
        <v>32359677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23371953</v>
      </c>
      <c r="D68" s="43">
        <v>46517055</v>
      </c>
      <c r="E68" s="44"/>
      <c r="F68" s="43">
        <v>46517055</v>
      </c>
      <c r="G68" s="44"/>
      <c r="H68" s="43">
        <v>32359677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361461706</v>
      </c>
      <c r="D76" s="29">
        <v>18599131</v>
      </c>
      <c r="E76" s="30">
        <v>5.0999999999999996</v>
      </c>
      <c r="F76" s="29">
        <v>18599131</v>
      </c>
      <c r="G76" s="30">
        <v>5.0999999999999996</v>
      </c>
      <c r="H76" s="29">
        <v>17654768</v>
      </c>
      <c r="I76" s="30">
        <v>5.4</v>
      </c>
      <c r="J76" s="30">
        <v>5.3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21944050</v>
      </c>
      <c r="D77" s="41">
        <v>3735685</v>
      </c>
      <c r="E77" s="40">
        <v>17</v>
      </c>
      <c r="F77" s="41">
        <v>3735685</v>
      </c>
      <c r="G77" s="40">
        <v>17</v>
      </c>
      <c r="H77" s="41">
        <v>2539079</v>
      </c>
      <c r="I77" s="40">
        <v>5.7</v>
      </c>
      <c r="J77" s="40">
        <v>47.1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54943465</v>
      </c>
      <c r="D78" s="41">
        <v>477597</v>
      </c>
      <c r="E78" s="40">
        <v>0.9</v>
      </c>
      <c r="F78" s="41">
        <v>477597</v>
      </c>
      <c r="G78" s="40">
        <v>0.9</v>
      </c>
      <c r="H78" s="41">
        <v>1370095</v>
      </c>
      <c r="I78" s="40">
        <v>3.2</v>
      </c>
      <c r="J78" s="40">
        <v>-65.099999999999994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76887515</v>
      </c>
      <c r="D81" s="54">
        <v>4213282</v>
      </c>
      <c r="E81" s="55">
        <v>5.5</v>
      </c>
      <c r="F81" s="54">
        <v>4213282</v>
      </c>
      <c r="G81" s="55">
        <v>5.5</v>
      </c>
      <c r="H81" s="54">
        <v>3909174</v>
      </c>
      <c r="I81" s="55">
        <v>4.5</v>
      </c>
      <c r="J81" s="55">
        <v>7.8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1020997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283553194</v>
      </c>
      <c r="D83" s="41">
        <v>14385849</v>
      </c>
      <c r="E83" s="40">
        <v>5.0999999999999996</v>
      </c>
      <c r="F83" s="41">
        <v>14385849</v>
      </c>
      <c r="G83" s="40">
        <v>5.0999999999999996</v>
      </c>
      <c r="H83" s="41">
        <v>13745594</v>
      </c>
      <c r="I83" s="40">
        <v>5.7</v>
      </c>
      <c r="J83" s="40">
        <v>4.7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361461706</v>
      </c>
      <c r="D86" s="29">
        <v>18599131</v>
      </c>
      <c r="E86" s="55">
        <v>5.0999999999999996</v>
      </c>
      <c r="F86" s="29">
        <v>18599131</v>
      </c>
      <c r="G86" s="55">
        <v>5.0999999999999996</v>
      </c>
      <c r="H86" s="29">
        <v>17654768</v>
      </c>
      <c r="I86" s="55">
        <v>5.4</v>
      </c>
      <c r="J86" s="55">
        <v>5.3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87322204</v>
      </c>
      <c r="D87" s="54">
        <v>1435237</v>
      </c>
      <c r="E87" s="55">
        <v>1.6</v>
      </c>
      <c r="F87" s="54">
        <v>1435237</v>
      </c>
      <c r="G87" s="55">
        <v>1.6</v>
      </c>
      <c r="H87" s="54">
        <v>928863</v>
      </c>
      <c r="I87" s="55">
        <v>2.7</v>
      </c>
      <c r="J87" s="55">
        <v>54.5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87322204</v>
      </c>
      <c r="D89" s="33">
        <v>1435237</v>
      </c>
      <c r="E89" s="34">
        <v>1.6</v>
      </c>
      <c r="F89" s="33">
        <v>1435237</v>
      </c>
      <c r="G89" s="34">
        <v>1.6</v>
      </c>
      <c r="H89" s="33">
        <v>928863</v>
      </c>
      <c r="I89" s="34">
        <v>2.7</v>
      </c>
      <c r="J89" s="34">
        <v>54.5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15215566</v>
      </c>
      <c r="D91" s="54">
        <v>923472</v>
      </c>
      <c r="E91" s="55">
        <v>6.1</v>
      </c>
      <c r="F91" s="54">
        <v>923472</v>
      </c>
      <c r="G91" s="55">
        <v>6.1</v>
      </c>
      <c r="H91" s="54">
        <v>933397</v>
      </c>
      <c r="I91" s="55">
        <v>5.9</v>
      </c>
      <c r="J91" s="55">
        <v>-1.1000000000000001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2490000</v>
      </c>
      <c r="D92" s="33">
        <v>401125</v>
      </c>
      <c r="E92" s="34">
        <v>16.100000000000001</v>
      </c>
      <c r="F92" s="33">
        <v>401125</v>
      </c>
      <c r="G92" s="34">
        <v>16.100000000000001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7597000</v>
      </c>
      <c r="D93" s="33">
        <v>448947</v>
      </c>
      <c r="E93" s="34">
        <v>5.9</v>
      </c>
      <c r="F93" s="33">
        <v>448947</v>
      </c>
      <c r="G93" s="34">
        <v>5.9</v>
      </c>
      <c r="H93" s="33">
        <v>919787</v>
      </c>
      <c r="I93" s="34">
        <v>13.9</v>
      </c>
      <c r="J93" s="34">
        <v>-51.2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4572000</v>
      </c>
      <c r="D94" s="33">
        <v>73400</v>
      </c>
      <c r="E94" s="34">
        <v>1.6</v>
      </c>
      <c r="F94" s="33">
        <v>73400</v>
      </c>
      <c r="G94" s="34">
        <v>1.6</v>
      </c>
      <c r="H94" s="33">
        <v>13610</v>
      </c>
      <c r="I94" s="34">
        <v>0.3</v>
      </c>
      <c r="J94" s="34">
        <v>439.3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556566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88502164</v>
      </c>
      <c r="D97" s="54">
        <v>4888595</v>
      </c>
      <c r="E97" s="55">
        <v>5.5</v>
      </c>
      <c r="F97" s="54">
        <v>4888595</v>
      </c>
      <c r="G97" s="55">
        <v>5.5</v>
      </c>
      <c r="H97" s="54">
        <v>2728889</v>
      </c>
      <c r="I97" s="55">
        <v>3.6</v>
      </c>
      <c r="J97" s="55">
        <v>79.099999999999994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15168620</v>
      </c>
      <c r="D98" s="33">
        <v>4513303</v>
      </c>
      <c r="E98" s="34">
        <v>29.8</v>
      </c>
      <c r="F98" s="33">
        <v>4513303</v>
      </c>
      <c r="G98" s="34">
        <v>29.8</v>
      </c>
      <c r="H98" s="33">
        <v>1358794</v>
      </c>
      <c r="I98" s="34">
        <v>14.9</v>
      </c>
      <c r="J98" s="34">
        <v>232.2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72833544</v>
      </c>
      <c r="D99" s="33">
        <v>375292</v>
      </c>
      <c r="E99" s="34">
        <v>0.5</v>
      </c>
      <c r="F99" s="33">
        <v>375292</v>
      </c>
      <c r="G99" s="34">
        <v>0.5</v>
      </c>
      <c r="H99" s="33">
        <v>1370095</v>
      </c>
      <c r="I99" s="34">
        <v>2</v>
      </c>
      <c r="J99" s="34">
        <v>-72.599999999999994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170021772</v>
      </c>
      <c r="D101" s="54">
        <v>11351827</v>
      </c>
      <c r="E101" s="55">
        <v>6.7</v>
      </c>
      <c r="F101" s="54">
        <v>11351827</v>
      </c>
      <c r="G101" s="55">
        <v>6.7</v>
      </c>
      <c r="H101" s="54">
        <v>13063619</v>
      </c>
      <c r="I101" s="55">
        <v>6.5</v>
      </c>
      <c r="J101" s="55">
        <v>-13.1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21912114</v>
      </c>
      <c r="D102" s="33">
        <v>5380542</v>
      </c>
      <c r="E102" s="34">
        <v>24.6</v>
      </c>
      <c r="F102" s="33">
        <v>5380542</v>
      </c>
      <c r="G102" s="34">
        <v>24.6</v>
      </c>
      <c r="H102" s="33">
        <v>3495256</v>
      </c>
      <c r="I102" s="34">
        <v>5.7</v>
      </c>
      <c r="J102" s="34">
        <v>53.9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48929744</v>
      </c>
      <c r="D103" s="33">
        <v>47760</v>
      </c>
      <c r="E103" s="34">
        <v>0.1</v>
      </c>
      <c r="F103" s="33">
        <v>47760</v>
      </c>
      <c r="G103" s="34">
        <v>0.1</v>
      </c>
      <c r="H103" s="33">
        <v>4234026</v>
      </c>
      <c r="I103" s="34">
        <v>9.8000000000000007</v>
      </c>
      <c r="J103" s="34">
        <v>-98.9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91866914</v>
      </c>
      <c r="D104" s="33">
        <v>2802627</v>
      </c>
      <c r="E104" s="34">
        <v>3.1</v>
      </c>
      <c r="F104" s="33">
        <v>2802627</v>
      </c>
      <c r="G104" s="34">
        <v>3.1</v>
      </c>
      <c r="H104" s="33">
        <v>4294017</v>
      </c>
      <c r="I104" s="34">
        <v>4.8</v>
      </c>
      <c r="J104" s="34">
        <v>-34.700000000000003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7313000</v>
      </c>
      <c r="D105" s="33">
        <v>3120898</v>
      </c>
      <c r="E105" s="34">
        <v>42.7</v>
      </c>
      <c r="F105" s="33">
        <v>3120898</v>
      </c>
      <c r="G105" s="34">
        <v>42.7</v>
      </c>
      <c r="H105" s="33">
        <v>1040320</v>
      </c>
      <c r="I105" s="34">
        <v>15</v>
      </c>
      <c r="J105" s="34">
        <v>200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400000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2243406703</v>
      </c>
      <c r="D114" s="54">
        <v>541559982</v>
      </c>
      <c r="E114" s="55">
        <v>24.1</v>
      </c>
      <c r="F114" s="54">
        <v>541559982</v>
      </c>
      <c r="G114" s="55">
        <v>24.1</v>
      </c>
      <c r="H114" s="54">
        <v>499964266</v>
      </c>
      <c r="I114" s="55">
        <v>28.6</v>
      </c>
      <c r="J114" s="55">
        <v>8.3000000000000007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372976016</v>
      </c>
      <c r="D115" s="33">
        <v>102035763</v>
      </c>
      <c r="E115" s="34">
        <v>27.4</v>
      </c>
      <c r="F115" s="33">
        <v>102035763</v>
      </c>
      <c r="G115" s="34">
        <v>27.4</v>
      </c>
      <c r="H115" s="33">
        <v>89171262</v>
      </c>
      <c r="I115" s="34">
        <v>26</v>
      </c>
      <c r="J115" s="34">
        <v>14.4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1252705814</v>
      </c>
      <c r="D116" s="33">
        <v>301993823</v>
      </c>
      <c r="E116" s="34">
        <v>24.1</v>
      </c>
      <c r="F116" s="33">
        <v>301993823</v>
      </c>
      <c r="G116" s="34">
        <v>24.1</v>
      </c>
      <c r="H116" s="33">
        <v>264847262</v>
      </c>
      <c r="I116" s="34">
        <v>27.6</v>
      </c>
      <c r="J116" s="34">
        <v>14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239854932</v>
      </c>
      <c r="D117" s="33">
        <v>35674957</v>
      </c>
      <c r="E117" s="34">
        <v>14.9</v>
      </c>
      <c r="F117" s="33">
        <v>35674957</v>
      </c>
      <c r="G117" s="34">
        <v>14.9</v>
      </c>
      <c r="H117" s="33">
        <v>48093177</v>
      </c>
      <c r="I117" s="34">
        <v>60.7</v>
      </c>
      <c r="J117" s="34">
        <v>-25.8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226660452</v>
      </c>
      <c r="D118" s="33">
        <v>71682864</v>
      </c>
      <c r="E118" s="34">
        <v>31.6</v>
      </c>
      <c r="F118" s="33">
        <v>71682864</v>
      </c>
      <c r="G118" s="34">
        <v>31.6</v>
      </c>
      <c r="H118" s="33">
        <v>71276126</v>
      </c>
      <c r="I118" s="34">
        <v>34.4</v>
      </c>
      <c r="J118" s="34">
        <v>0.6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77187515</v>
      </c>
      <c r="D119" s="33">
        <v>12033870</v>
      </c>
      <c r="E119" s="34">
        <v>15.6</v>
      </c>
      <c r="F119" s="33">
        <v>12033870</v>
      </c>
      <c r="G119" s="34">
        <v>15.6</v>
      </c>
      <c r="H119" s="33">
        <v>9770356</v>
      </c>
      <c r="I119" s="34">
        <v>11.1</v>
      </c>
      <c r="J119" s="34">
        <v>23.2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74021974</v>
      </c>
      <c r="D120" s="33">
        <v>18138705</v>
      </c>
      <c r="E120" s="34">
        <v>24.5</v>
      </c>
      <c r="F120" s="33">
        <v>18138705</v>
      </c>
      <c r="G120" s="34">
        <v>24.5</v>
      </c>
      <c r="H120" s="33">
        <v>16806083</v>
      </c>
      <c r="I120" s="34">
        <v>23.3</v>
      </c>
      <c r="J120" s="34">
        <v>7.9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-1968870107</v>
      </c>
      <c r="D122" s="54">
        <v>-491972177</v>
      </c>
      <c r="E122" s="55">
        <v>25</v>
      </c>
      <c r="F122" s="54">
        <v>-491972177</v>
      </c>
      <c r="G122" s="55">
        <v>25</v>
      </c>
      <c r="H122" s="54">
        <v>-565724563</v>
      </c>
      <c r="I122" s="55">
        <v>36.299999999999997</v>
      </c>
      <c r="J122" s="55">
        <v>-13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-1959220145</v>
      </c>
      <c r="D123" s="33">
        <v>-491746069</v>
      </c>
      <c r="E123" s="34">
        <v>25.1</v>
      </c>
      <c r="F123" s="33">
        <v>-491746069</v>
      </c>
      <c r="G123" s="34">
        <v>25.1</v>
      </c>
      <c r="H123" s="33">
        <v>-565524303</v>
      </c>
      <c r="I123" s="34">
        <v>36.5</v>
      </c>
      <c r="J123" s="34">
        <v>-13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-9649962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-226108</v>
      </c>
      <c r="E125" s="34">
        <v>0</v>
      </c>
      <c r="F125" s="33">
        <v>-226108</v>
      </c>
      <c r="G125" s="34">
        <v>0</v>
      </c>
      <c r="H125" s="33">
        <v>-200260</v>
      </c>
      <c r="I125" s="34">
        <v>0</v>
      </c>
      <c r="J125" s="34">
        <v>12.9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274536596</v>
      </c>
      <c r="D126" s="63">
        <v>49587805</v>
      </c>
      <c r="E126" s="64">
        <v>18.100000000000001</v>
      </c>
      <c r="F126" s="63">
        <v>49587805</v>
      </c>
      <c r="G126" s="64">
        <v>18.100000000000001</v>
      </c>
      <c r="H126" s="63">
        <v>-65760297</v>
      </c>
      <c r="I126" s="64">
        <v>-34.700000000000003</v>
      </c>
      <c r="J126" s="64">
        <v>-175.4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-405823009</v>
      </c>
      <c r="D134" s="54">
        <v>-34438551</v>
      </c>
      <c r="E134" s="55">
        <v>8.5</v>
      </c>
      <c r="F134" s="54">
        <v>-34438551</v>
      </c>
      <c r="G134" s="55">
        <v>8.5</v>
      </c>
      <c r="H134" s="54">
        <v>-22433673</v>
      </c>
      <c r="I134" s="55">
        <v>6.9</v>
      </c>
      <c r="J134" s="55">
        <v>53.5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-405823009</v>
      </c>
      <c r="D135" s="33">
        <v>-34438551</v>
      </c>
      <c r="E135" s="34">
        <v>8.5</v>
      </c>
      <c r="F135" s="33">
        <v>-34438551</v>
      </c>
      <c r="G135" s="34">
        <v>8.5</v>
      </c>
      <c r="H135" s="33">
        <v>-22433673</v>
      </c>
      <c r="I135" s="34">
        <v>6.9</v>
      </c>
      <c r="J135" s="34">
        <v>53.5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-405823009</v>
      </c>
      <c r="D136" s="63">
        <v>-34438551</v>
      </c>
      <c r="E136" s="64">
        <v>8.5</v>
      </c>
      <c r="F136" s="63">
        <v>-34438551</v>
      </c>
      <c r="G136" s="64">
        <v>8.5</v>
      </c>
      <c r="H136" s="63">
        <v>-22433673</v>
      </c>
      <c r="I136" s="64">
        <v>6.9</v>
      </c>
      <c r="J136" s="64">
        <v>53.5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3000000</v>
      </c>
      <c r="D139" s="54">
        <v>996957</v>
      </c>
      <c r="E139" s="55">
        <v>33.200000000000003</v>
      </c>
      <c r="F139" s="54">
        <v>996957</v>
      </c>
      <c r="G139" s="55">
        <v>33.200000000000003</v>
      </c>
      <c r="H139" s="54">
        <v>1140701</v>
      </c>
      <c r="I139" s="55">
        <v>32.200000000000003</v>
      </c>
      <c r="J139" s="55">
        <v>-12.6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3000000</v>
      </c>
      <c r="D142" s="33">
        <v>996957</v>
      </c>
      <c r="E142" s="34">
        <v>33.200000000000003</v>
      </c>
      <c r="F142" s="33">
        <v>996957</v>
      </c>
      <c r="G142" s="34">
        <v>33.200000000000003</v>
      </c>
      <c r="H142" s="33">
        <v>1140701</v>
      </c>
      <c r="I142" s="34">
        <v>32.200000000000003</v>
      </c>
      <c r="J142" s="34">
        <v>-12.6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-13871451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-13871451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-10871451</v>
      </c>
      <c r="D145" s="63">
        <v>996957</v>
      </c>
      <c r="E145" s="64">
        <v>-9.1999999999999993</v>
      </c>
      <c r="F145" s="63">
        <v>996957</v>
      </c>
      <c r="G145" s="64">
        <v>-9.1999999999999993</v>
      </c>
      <c r="H145" s="63">
        <v>1140701</v>
      </c>
      <c r="I145" s="64">
        <v>-12.8</v>
      </c>
      <c r="J145" s="64">
        <v>-12.6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-142157864</v>
      </c>
      <c r="D147" s="29">
        <v>16146211</v>
      </c>
      <c r="E147" s="30">
        <v>-11.4</v>
      </c>
      <c r="F147" s="29">
        <v>16146211</v>
      </c>
      <c r="G147" s="30">
        <v>-11.4</v>
      </c>
      <c r="H147" s="29">
        <v>-87053269</v>
      </c>
      <c r="I147" s="30">
        <v>59.6</v>
      </c>
      <c r="J147" s="30">
        <v>-118.5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815424152</v>
      </c>
      <c r="D148" s="33">
        <v>946921927</v>
      </c>
      <c r="E148" s="34">
        <v>116.1</v>
      </c>
      <c r="F148" s="33">
        <v>946921927</v>
      </c>
      <c r="G148" s="34">
        <v>116.1</v>
      </c>
      <c r="H148" s="33">
        <v>848064515</v>
      </c>
      <c r="I148" s="34">
        <v>125.1</v>
      </c>
      <c r="J148" s="34">
        <v>11.7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673266288</v>
      </c>
      <c r="D149" s="73">
        <v>963068138</v>
      </c>
      <c r="E149" s="74">
        <v>143</v>
      </c>
      <c r="F149" s="73">
        <v>963068138</v>
      </c>
      <c r="G149" s="74">
        <v>143</v>
      </c>
      <c r="H149" s="73">
        <v>761011246</v>
      </c>
      <c r="I149" s="74">
        <v>143.1</v>
      </c>
      <c r="J149" s="74">
        <v>26.6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16957240</v>
      </c>
      <c r="D156" s="34">
        <v>20.2</v>
      </c>
      <c r="E156" s="33">
        <v>3471898</v>
      </c>
      <c r="F156" s="34">
        <v>4.0999999999999996</v>
      </c>
      <c r="G156" s="33">
        <v>1813122</v>
      </c>
      <c r="H156" s="34">
        <v>2.2000000000000002</v>
      </c>
      <c r="I156" s="33">
        <v>61795235</v>
      </c>
      <c r="J156" s="34">
        <v>73.5</v>
      </c>
      <c r="K156" s="33">
        <v>84037495</v>
      </c>
      <c r="L156" s="34">
        <v>21.6</v>
      </c>
      <c r="M156" s="33">
        <v>-61860</v>
      </c>
      <c r="N156" s="34">
        <v>-0.1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39585374</v>
      </c>
      <c r="D157" s="34">
        <v>79.400000000000006</v>
      </c>
      <c r="E157" s="33">
        <v>3073111</v>
      </c>
      <c r="F157" s="34">
        <v>6.2</v>
      </c>
      <c r="G157" s="33">
        <v>582661</v>
      </c>
      <c r="H157" s="34">
        <v>1.2</v>
      </c>
      <c r="I157" s="33">
        <v>6610444</v>
      </c>
      <c r="J157" s="34">
        <v>13.3</v>
      </c>
      <c r="K157" s="33">
        <v>49851590</v>
      </c>
      <c r="L157" s="34">
        <v>12.8</v>
      </c>
      <c r="M157" s="33">
        <v>-15539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23387914</v>
      </c>
      <c r="D158" s="34">
        <v>30.6</v>
      </c>
      <c r="E158" s="33">
        <v>2980453</v>
      </c>
      <c r="F158" s="34">
        <v>3.9</v>
      </c>
      <c r="G158" s="33">
        <v>3806974</v>
      </c>
      <c r="H158" s="34">
        <v>5</v>
      </c>
      <c r="I158" s="33">
        <v>46197005</v>
      </c>
      <c r="J158" s="34">
        <v>60.5</v>
      </c>
      <c r="K158" s="33">
        <v>76372346</v>
      </c>
      <c r="L158" s="34">
        <v>19.600000000000001</v>
      </c>
      <c r="M158" s="33">
        <v>-358190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9398655</v>
      </c>
      <c r="D159" s="34">
        <v>21.4</v>
      </c>
      <c r="E159" s="33">
        <v>1617738</v>
      </c>
      <c r="F159" s="34">
        <v>3.7</v>
      </c>
      <c r="G159" s="33">
        <v>1154551</v>
      </c>
      <c r="H159" s="34">
        <v>2.6</v>
      </c>
      <c r="I159" s="33">
        <v>31806430</v>
      </c>
      <c r="J159" s="34">
        <v>72.3</v>
      </c>
      <c r="K159" s="33">
        <v>43977374</v>
      </c>
      <c r="L159" s="34">
        <v>11.3</v>
      </c>
      <c r="M159" s="33">
        <v>-64961</v>
      </c>
      <c r="N159" s="34">
        <v>-0.1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8566708</v>
      </c>
      <c r="D160" s="34">
        <v>15.9</v>
      </c>
      <c r="E160" s="33">
        <v>1861374</v>
      </c>
      <c r="F160" s="34">
        <v>3.5</v>
      </c>
      <c r="G160" s="33">
        <v>1262829</v>
      </c>
      <c r="H160" s="34">
        <v>2.2999999999999998</v>
      </c>
      <c r="I160" s="33">
        <v>42062583</v>
      </c>
      <c r="J160" s="34">
        <v>78.3</v>
      </c>
      <c r="K160" s="33">
        <v>53753494</v>
      </c>
      <c r="L160" s="34">
        <v>13.8</v>
      </c>
      <c r="M160" s="33">
        <v>-52383</v>
      </c>
      <c r="N160" s="34">
        <v>-0.1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466</v>
      </c>
      <c r="D161" s="34">
        <v>0.1</v>
      </c>
      <c r="E161" s="33">
        <v>362</v>
      </c>
      <c r="F161" s="34">
        <v>0.1</v>
      </c>
      <c r="G161" s="33">
        <v>256</v>
      </c>
      <c r="H161" s="34">
        <v>0</v>
      </c>
      <c r="I161" s="33">
        <v>545269</v>
      </c>
      <c r="J161" s="34">
        <v>99.8</v>
      </c>
      <c r="K161" s="33">
        <v>546353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2072513</v>
      </c>
      <c r="D162" s="34">
        <v>2.7</v>
      </c>
      <c r="E162" s="33">
        <v>1759343</v>
      </c>
      <c r="F162" s="34">
        <v>2.2999999999999998</v>
      </c>
      <c r="G162" s="33">
        <v>1746541</v>
      </c>
      <c r="H162" s="34">
        <v>2.2000000000000002</v>
      </c>
      <c r="I162" s="33">
        <v>72232877</v>
      </c>
      <c r="J162" s="34">
        <v>92.8</v>
      </c>
      <c r="K162" s="33">
        <v>77811274</v>
      </c>
      <c r="L162" s="34">
        <v>20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216114</v>
      </c>
      <c r="D164" s="34">
        <v>7.7</v>
      </c>
      <c r="E164" s="33">
        <v>55329</v>
      </c>
      <c r="F164" s="34">
        <v>2</v>
      </c>
      <c r="G164" s="33">
        <v>157008</v>
      </c>
      <c r="H164" s="34">
        <v>5.6</v>
      </c>
      <c r="I164" s="33">
        <v>2386252</v>
      </c>
      <c r="J164" s="34">
        <v>84.8</v>
      </c>
      <c r="K164" s="33">
        <v>2814703</v>
      </c>
      <c r="L164" s="34">
        <v>0.7</v>
      </c>
      <c r="M164" s="33">
        <v>-193298</v>
      </c>
      <c r="N164" s="34">
        <v>-6.9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100184984</v>
      </c>
      <c r="D165" s="78">
        <v>25.7</v>
      </c>
      <c r="E165" s="43">
        <v>14819608</v>
      </c>
      <c r="F165" s="78">
        <v>3.8</v>
      </c>
      <c r="G165" s="43">
        <v>10523942</v>
      </c>
      <c r="H165" s="78">
        <v>2.7</v>
      </c>
      <c r="I165" s="43">
        <v>263636095</v>
      </c>
      <c r="J165" s="78">
        <v>67.7</v>
      </c>
      <c r="K165" s="43">
        <v>389164629</v>
      </c>
      <c r="L165" s="78">
        <v>100</v>
      </c>
      <c r="M165" s="43">
        <v>-746231</v>
      </c>
      <c r="N165" s="78">
        <v>-0.2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7333188</v>
      </c>
      <c r="D167" s="34">
        <v>27.9</v>
      </c>
      <c r="E167" s="33">
        <v>4624429</v>
      </c>
      <c r="F167" s="34">
        <v>17.600000000000001</v>
      </c>
      <c r="G167" s="33">
        <v>2460507</v>
      </c>
      <c r="H167" s="34">
        <v>9.4</v>
      </c>
      <c r="I167" s="33">
        <v>11832034</v>
      </c>
      <c r="J167" s="34">
        <v>45.1</v>
      </c>
      <c r="K167" s="33">
        <v>26250158</v>
      </c>
      <c r="L167" s="34">
        <v>6.7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42961544</v>
      </c>
      <c r="D168" s="34">
        <v>53.3</v>
      </c>
      <c r="E168" s="33">
        <v>1847292</v>
      </c>
      <c r="F168" s="34">
        <v>2.2999999999999998</v>
      </c>
      <c r="G168" s="33">
        <v>1333265</v>
      </c>
      <c r="H168" s="34">
        <v>1.7</v>
      </c>
      <c r="I168" s="33">
        <v>34498305</v>
      </c>
      <c r="J168" s="34">
        <v>42.8</v>
      </c>
      <c r="K168" s="33">
        <v>80640406</v>
      </c>
      <c r="L168" s="34">
        <v>20.7</v>
      </c>
      <c r="M168" s="33">
        <v>-508864</v>
      </c>
      <c r="N168" s="34">
        <v>-0.6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49890252</v>
      </c>
      <c r="D169" s="34">
        <v>17.7</v>
      </c>
      <c r="E169" s="33">
        <v>8347887</v>
      </c>
      <c r="F169" s="34">
        <v>3</v>
      </c>
      <c r="G169" s="33">
        <v>6730170</v>
      </c>
      <c r="H169" s="34">
        <v>2.4</v>
      </c>
      <c r="I169" s="33">
        <v>217305756</v>
      </c>
      <c r="J169" s="34">
        <v>77</v>
      </c>
      <c r="K169" s="33">
        <v>282274065</v>
      </c>
      <c r="L169" s="34">
        <v>72.5</v>
      </c>
      <c r="M169" s="33">
        <v>-237367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100184984</v>
      </c>
      <c r="D171" s="78">
        <v>25.7</v>
      </c>
      <c r="E171" s="43">
        <v>14819608</v>
      </c>
      <c r="F171" s="78">
        <v>3.8</v>
      </c>
      <c r="G171" s="43">
        <v>10523942</v>
      </c>
      <c r="H171" s="78">
        <v>2.7</v>
      </c>
      <c r="I171" s="43">
        <v>263636095</v>
      </c>
      <c r="J171" s="78">
        <v>67.7</v>
      </c>
      <c r="K171" s="43">
        <v>389164629</v>
      </c>
      <c r="L171" s="78">
        <v>100</v>
      </c>
      <c r="M171" s="43">
        <v>-746231</v>
      </c>
      <c r="N171" s="78">
        <v>-0.2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5142806</v>
      </c>
      <c r="D184" s="34">
        <v>99.9</v>
      </c>
      <c r="E184" s="33">
        <v>5323</v>
      </c>
      <c r="F184" s="34">
        <v>0.1</v>
      </c>
      <c r="G184" s="33">
        <v>0</v>
      </c>
      <c r="H184" s="34">
        <v>0</v>
      </c>
      <c r="I184" s="33">
        <v>0</v>
      </c>
      <c r="J184" s="34">
        <v>0</v>
      </c>
      <c r="K184" s="33">
        <v>5148129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5142806</v>
      </c>
      <c r="D188" s="78">
        <v>99.9</v>
      </c>
      <c r="E188" s="43">
        <v>5323</v>
      </c>
      <c r="F188" s="78">
        <v>0.1</v>
      </c>
      <c r="G188" s="43">
        <v>0</v>
      </c>
      <c r="H188" s="78">
        <v>0</v>
      </c>
      <c r="I188" s="43">
        <v>0</v>
      </c>
      <c r="J188" s="78">
        <v>0</v>
      </c>
      <c r="K188" s="43">
        <v>5148129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188</v>
      </c>
      <c r="D191" s="88" t="s">
        <v>3</v>
      </c>
      <c r="E191" s="88" t="s">
        <v>3</v>
      </c>
      <c r="F191" s="88" t="s">
        <v>189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190</v>
      </c>
      <c r="D192" s="89" t="s">
        <v>3</v>
      </c>
      <c r="E192" s="89" t="s">
        <v>3</v>
      </c>
      <c r="F192" s="89" t="s">
        <v>191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9MHIk/jMTD2qfd1yG0Mx3WF3FXr1TUlQUOFix9paPRtYA4Gcs9dWKf3HWYKeVZb4y7HXKpHCjgd4H03rRbRLw==" saltValue="PWUvvT1j2R2TJAhAit6OP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1485924993</v>
      </c>
      <c r="D12" s="29">
        <v>352420999</v>
      </c>
      <c r="E12" s="30">
        <v>23.7</v>
      </c>
      <c r="F12" s="29">
        <v>352420999</v>
      </c>
      <c r="G12" s="30">
        <v>23.7</v>
      </c>
      <c r="H12" s="29">
        <v>318517779</v>
      </c>
      <c r="I12" s="30">
        <v>26.3</v>
      </c>
      <c r="J12" s="30">
        <v>10.6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548245911</v>
      </c>
      <c r="D14" s="33">
        <v>151118668</v>
      </c>
      <c r="E14" s="34">
        <v>27.6</v>
      </c>
      <c r="F14" s="33">
        <v>151118668</v>
      </c>
      <c r="G14" s="34">
        <v>27.6</v>
      </c>
      <c r="H14" s="33">
        <v>136054334</v>
      </c>
      <c r="I14" s="34">
        <v>30.1</v>
      </c>
      <c r="J14" s="34">
        <v>11.1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103604676</v>
      </c>
      <c r="D15" s="33">
        <v>21798762</v>
      </c>
      <c r="E15" s="34">
        <v>21</v>
      </c>
      <c r="F15" s="33">
        <v>21798762</v>
      </c>
      <c r="G15" s="34">
        <v>21</v>
      </c>
      <c r="H15" s="33">
        <v>19764650</v>
      </c>
      <c r="I15" s="34">
        <v>20.2</v>
      </c>
      <c r="J15" s="34">
        <v>10.3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61127654</v>
      </c>
      <c r="D16" s="33">
        <v>16591434</v>
      </c>
      <c r="E16" s="34">
        <v>27.1</v>
      </c>
      <c r="F16" s="33">
        <v>16591434</v>
      </c>
      <c r="G16" s="34">
        <v>27.1</v>
      </c>
      <c r="H16" s="33">
        <v>14970760</v>
      </c>
      <c r="I16" s="34">
        <v>26.3</v>
      </c>
      <c r="J16" s="34">
        <v>10.8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42709337</v>
      </c>
      <c r="D17" s="33">
        <v>11237217</v>
      </c>
      <c r="E17" s="34">
        <v>26.3</v>
      </c>
      <c r="F17" s="33">
        <v>11237217</v>
      </c>
      <c r="G17" s="34">
        <v>26.3</v>
      </c>
      <c r="H17" s="33">
        <v>9535144</v>
      </c>
      <c r="I17" s="34">
        <v>25</v>
      </c>
      <c r="J17" s="34">
        <v>17.899999999999999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14663896</v>
      </c>
      <c r="D18" s="33">
        <v>5284232</v>
      </c>
      <c r="E18" s="34">
        <v>36</v>
      </c>
      <c r="F18" s="33">
        <v>5284232</v>
      </c>
      <c r="G18" s="34">
        <v>36</v>
      </c>
      <c r="H18" s="33">
        <v>3129007</v>
      </c>
      <c r="I18" s="34">
        <v>23</v>
      </c>
      <c r="J18" s="34">
        <v>68.900000000000006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7194301</v>
      </c>
      <c r="D19" s="33">
        <v>1827835</v>
      </c>
      <c r="E19" s="34">
        <v>25.4</v>
      </c>
      <c r="F19" s="33">
        <v>1827835</v>
      </c>
      <c r="G19" s="34">
        <v>25.4</v>
      </c>
      <c r="H19" s="33">
        <v>1667120</v>
      </c>
      <c r="I19" s="34">
        <v>24.6</v>
      </c>
      <c r="J19" s="34">
        <v>9.6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3821452</v>
      </c>
      <c r="D21" s="33">
        <v>864478</v>
      </c>
      <c r="E21" s="34">
        <v>22.6</v>
      </c>
      <c r="F21" s="33">
        <v>864478</v>
      </c>
      <c r="G21" s="34">
        <v>22.6</v>
      </c>
      <c r="H21" s="33">
        <v>932481</v>
      </c>
      <c r="I21" s="34">
        <v>27.4</v>
      </c>
      <c r="J21" s="34">
        <v>-7.3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81529423</v>
      </c>
      <c r="D22" s="33">
        <v>2772037</v>
      </c>
      <c r="E22" s="34">
        <v>3.4</v>
      </c>
      <c r="F22" s="33">
        <v>2772037</v>
      </c>
      <c r="G22" s="34">
        <v>3.4</v>
      </c>
      <c r="H22" s="33">
        <v>3600693</v>
      </c>
      <c r="I22" s="34">
        <v>4</v>
      </c>
      <c r="J22" s="34">
        <v>-23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1759003</v>
      </c>
      <c r="D25" s="33">
        <v>689444</v>
      </c>
      <c r="E25" s="34">
        <v>39.200000000000003</v>
      </c>
      <c r="F25" s="33">
        <v>689444</v>
      </c>
      <c r="G25" s="34">
        <v>39.200000000000003</v>
      </c>
      <c r="H25" s="33">
        <v>593494</v>
      </c>
      <c r="I25" s="34">
        <v>30.8</v>
      </c>
      <c r="J25" s="34">
        <v>16.2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4884966</v>
      </c>
      <c r="D28" s="33">
        <v>1305362</v>
      </c>
      <c r="E28" s="34">
        <v>26.7</v>
      </c>
      <c r="F28" s="33">
        <v>1305362</v>
      </c>
      <c r="G28" s="34">
        <v>26.7</v>
      </c>
      <c r="H28" s="33">
        <v>2084404</v>
      </c>
      <c r="I28" s="34">
        <v>51.7</v>
      </c>
      <c r="J28" s="34">
        <v>-37.4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212727429</v>
      </c>
      <c r="D30" s="33">
        <v>54809604</v>
      </c>
      <c r="E30" s="34">
        <v>25.8</v>
      </c>
      <c r="F30" s="33">
        <v>54809604</v>
      </c>
      <c r="G30" s="34">
        <v>25.8</v>
      </c>
      <c r="H30" s="33">
        <v>50128263</v>
      </c>
      <c r="I30" s="34">
        <v>25.1</v>
      </c>
      <c r="J30" s="34">
        <v>9.3000000000000007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38363234</v>
      </c>
      <c r="D32" s="33">
        <v>86874</v>
      </c>
      <c r="E32" s="34">
        <v>0.2</v>
      </c>
      <c r="F32" s="33">
        <v>86874</v>
      </c>
      <c r="G32" s="34">
        <v>0.2</v>
      </c>
      <c r="H32" s="33">
        <v>75514</v>
      </c>
      <c r="I32" s="34">
        <v>0.2</v>
      </c>
      <c r="J32" s="34">
        <v>15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5668999</v>
      </c>
      <c r="D33" s="33">
        <v>1254845</v>
      </c>
      <c r="E33" s="34">
        <v>22.1</v>
      </c>
      <c r="F33" s="33">
        <v>1254845</v>
      </c>
      <c r="G33" s="34">
        <v>22.1</v>
      </c>
      <c r="H33" s="33">
        <v>1158067</v>
      </c>
      <c r="I33" s="34">
        <v>21.2</v>
      </c>
      <c r="J33" s="34">
        <v>8.4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342207530</v>
      </c>
      <c r="D34" s="33">
        <v>78907376</v>
      </c>
      <c r="E34" s="34">
        <v>23.1</v>
      </c>
      <c r="F34" s="33">
        <v>78907376</v>
      </c>
      <c r="G34" s="34">
        <v>23.1</v>
      </c>
      <c r="H34" s="33">
        <v>71467862</v>
      </c>
      <c r="I34" s="34">
        <v>37.6</v>
      </c>
      <c r="J34" s="34">
        <v>10.4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2253378</v>
      </c>
      <c r="D35" s="33">
        <v>536930</v>
      </c>
      <c r="E35" s="34">
        <v>23.8</v>
      </c>
      <c r="F35" s="33">
        <v>536930</v>
      </c>
      <c r="G35" s="34">
        <v>23.8</v>
      </c>
      <c r="H35" s="33">
        <v>406120</v>
      </c>
      <c r="I35" s="34">
        <v>30.7</v>
      </c>
      <c r="J35" s="34">
        <v>32.200000000000003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12483804</v>
      </c>
      <c r="D37" s="33">
        <v>3122001</v>
      </c>
      <c r="E37" s="34">
        <v>25</v>
      </c>
      <c r="F37" s="33">
        <v>3122001</v>
      </c>
      <c r="G37" s="34">
        <v>25</v>
      </c>
      <c r="H37" s="33">
        <v>2949866</v>
      </c>
      <c r="I37" s="34">
        <v>24.5</v>
      </c>
      <c r="J37" s="34">
        <v>5.8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2680000</v>
      </c>
      <c r="D38" s="33">
        <v>213900</v>
      </c>
      <c r="E38" s="34">
        <v>8</v>
      </c>
      <c r="F38" s="33">
        <v>213900</v>
      </c>
      <c r="G38" s="34">
        <v>8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1458809231</v>
      </c>
      <c r="D42" s="29">
        <v>256943836</v>
      </c>
      <c r="E42" s="30">
        <v>17.600000000000001</v>
      </c>
      <c r="F42" s="29">
        <v>256943836</v>
      </c>
      <c r="G42" s="30">
        <v>17.600000000000001</v>
      </c>
      <c r="H42" s="29">
        <v>238085280</v>
      </c>
      <c r="I42" s="30">
        <v>20</v>
      </c>
      <c r="J42" s="30">
        <v>7.9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368788478</v>
      </c>
      <c r="D43" s="33">
        <v>77539012</v>
      </c>
      <c r="E43" s="34">
        <v>21</v>
      </c>
      <c r="F43" s="33">
        <v>77539012</v>
      </c>
      <c r="G43" s="34">
        <v>21</v>
      </c>
      <c r="H43" s="33">
        <v>72769394</v>
      </c>
      <c r="I43" s="34">
        <v>21.3</v>
      </c>
      <c r="J43" s="34">
        <v>6.6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12629754</v>
      </c>
      <c r="D44" s="33">
        <v>3073350</v>
      </c>
      <c r="E44" s="34">
        <v>24.3</v>
      </c>
      <c r="F44" s="33">
        <v>3073350</v>
      </c>
      <c r="G44" s="34">
        <v>24.3</v>
      </c>
      <c r="H44" s="33">
        <v>2925009</v>
      </c>
      <c r="I44" s="34">
        <v>22</v>
      </c>
      <c r="J44" s="34">
        <v>5.0999999999999996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479999327</v>
      </c>
      <c r="D45" s="33">
        <v>109261214</v>
      </c>
      <c r="E45" s="34">
        <v>22.8</v>
      </c>
      <c r="F45" s="33">
        <v>109261214</v>
      </c>
      <c r="G45" s="34">
        <v>22.8</v>
      </c>
      <c r="H45" s="33">
        <v>105641994</v>
      </c>
      <c r="I45" s="34">
        <v>27.4</v>
      </c>
      <c r="J45" s="34">
        <v>3.4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72865255</v>
      </c>
      <c r="D46" s="33">
        <v>6214722</v>
      </c>
      <c r="E46" s="34">
        <v>8.5</v>
      </c>
      <c r="F46" s="33">
        <v>6214722</v>
      </c>
      <c r="G46" s="34">
        <v>8.5</v>
      </c>
      <c r="H46" s="33">
        <v>5902477</v>
      </c>
      <c r="I46" s="34">
        <v>8.6</v>
      </c>
      <c r="J46" s="34">
        <v>5.3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5959466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133697112</v>
      </c>
      <c r="D48" s="33">
        <v>28094514</v>
      </c>
      <c r="E48" s="34">
        <v>21</v>
      </c>
      <c r="F48" s="33">
        <v>28094514</v>
      </c>
      <c r="G48" s="34">
        <v>21</v>
      </c>
      <c r="H48" s="33">
        <v>26196897</v>
      </c>
      <c r="I48" s="34">
        <v>20.399999999999999</v>
      </c>
      <c r="J48" s="34">
        <v>7.2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9954006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231960443</v>
      </c>
      <c r="D50" s="33">
        <v>13907191</v>
      </c>
      <c r="E50" s="34">
        <v>6</v>
      </c>
      <c r="F50" s="33">
        <v>13907191</v>
      </c>
      <c r="G50" s="34">
        <v>6</v>
      </c>
      <c r="H50" s="33">
        <v>12901042</v>
      </c>
      <c r="I50" s="34">
        <v>15.5</v>
      </c>
      <c r="J50" s="34">
        <v>7.8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4073455</v>
      </c>
      <c r="D51" s="33">
        <v>580906</v>
      </c>
      <c r="E51" s="34">
        <v>14.3</v>
      </c>
      <c r="F51" s="33">
        <v>580906</v>
      </c>
      <c r="G51" s="34">
        <v>14.3</v>
      </c>
      <c r="H51" s="33">
        <v>1691083</v>
      </c>
      <c r="I51" s="34">
        <v>28.7</v>
      </c>
      <c r="J51" s="34">
        <v>-65.599999999999994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41008436</v>
      </c>
      <c r="D52" s="33">
        <v>105450</v>
      </c>
      <c r="E52" s="34">
        <v>0.3</v>
      </c>
      <c r="F52" s="33">
        <v>105450</v>
      </c>
      <c r="G52" s="34">
        <v>0.3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67123528</v>
      </c>
      <c r="D53" s="33">
        <v>18167477</v>
      </c>
      <c r="E53" s="34">
        <v>27.1</v>
      </c>
      <c r="F53" s="33">
        <v>18167477</v>
      </c>
      <c r="G53" s="34">
        <v>27.1</v>
      </c>
      <c r="H53" s="33">
        <v>10057384</v>
      </c>
      <c r="I53" s="34">
        <v>15.3</v>
      </c>
      <c r="J53" s="34">
        <v>80.599999999999994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17259978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13489993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27115762</v>
      </c>
      <c r="D57" s="43">
        <v>95477163</v>
      </c>
      <c r="E57" s="44">
        <v>0</v>
      </c>
      <c r="F57" s="43">
        <v>95477163</v>
      </c>
      <c r="G57" s="44">
        <v>0</v>
      </c>
      <c r="H57" s="43">
        <v>80432499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120565734</v>
      </c>
      <c r="D58" s="33">
        <v>13133936</v>
      </c>
      <c r="E58" s="34">
        <v>10.9</v>
      </c>
      <c r="F58" s="33">
        <v>13133936</v>
      </c>
      <c r="G58" s="34">
        <v>10.9</v>
      </c>
      <c r="H58" s="33">
        <v>17604828</v>
      </c>
      <c r="I58" s="34">
        <v>7.2</v>
      </c>
      <c r="J58" s="34">
        <v>-25.4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41200</v>
      </c>
      <c r="E59" s="34">
        <v>0</v>
      </c>
      <c r="F59" s="33">
        <v>41200</v>
      </c>
      <c r="G59" s="34">
        <v>0</v>
      </c>
      <c r="H59" s="33">
        <v>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147681496</v>
      </c>
      <c r="D60" s="43">
        <v>108652299</v>
      </c>
      <c r="E60" s="44"/>
      <c r="F60" s="43">
        <v>108652299</v>
      </c>
      <c r="G60" s="44"/>
      <c r="H60" s="43">
        <v>98037327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147681496</v>
      </c>
      <c r="D62" s="43">
        <v>108652299</v>
      </c>
      <c r="E62" s="44"/>
      <c r="F62" s="43">
        <v>108652299</v>
      </c>
      <c r="G62" s="44"/>
      <c r="H62" s="43">
        <v>98037327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147681496</v>
      </c>
      <c r="D65" s="43">
        <v>108652299</v>
      </c>
      <c r="E65" s="44"/>
      <c r="F65" s="43">
        <v>108652299</v>
      </c>
      <c r="G65" s="44"/>
      <c r="H65" s="43">
        <v>98037327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147681496</v>
      </c>
      <c r="D68" s="43">
        <v>108652299</v>
      </c>
      <c r="E68" s="44"/>
      <c r="F68" s="43">
        <v>108652299</v>
      </c>
      <c r="G68" s="44"/>
      <c r="H68" s="43">
        <v>98037327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293798527</v>
      </c>
      <c r="D76" s="29">
        <v>24465688</v>
      </c>
      <c r="E76" s="30">
        <v>8.3000000000000007</v>
      </c>
      <c r="F76" s="29">
        <v>24465688</v>
      </c>
      <c r="G76" s="30">
        <v>8.3000000000000007</v>
      </c>
      <c r="H76" s="29">
        <v>24395493</v>
      </c>
      <c r="I76" s="30">
        <v>6.5</v>
      </c>
      <c r="J76" s="30">
        <v>0.3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60270124</v>
      </c>
      <c r="D77" s="41">
        <v>3804899</v>
      </c>
      <c r="E77" s="40">
        <v>6.3</v>
      </c>
      <c r="F77" s="41">
        <v>3804899</v>
      </c>
      <c r="G77" s="40">
        <v>6.3</v>
      </c>
      <c r="H77" s="41">
        <v>2626706</v>
      </c>
      <c r="I77" s="40">
        <v>5</v>
      </c>
      <c r="J77" s="40">
        <v>44.9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60016480</v>
      </c>
      <c r="D78" s="41">
        <v>7928687</v>
      </c>
      <c r="E78" s="40">
        <v>13.2</v>
      </c>
      <c r="F78" s="41">
        <v>7928687</v>
      </c>
      <c r="G78" s="40">
        <v>13.2</v>
      </c>
      <c r="H78" s="41">
        <v>11638919</v>
      </c>
      <c r="I78" s="40">
        <v>6.7</v>
      </c>
      <c r="J78" s="40">
        <v>-31.9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1198819</v>
      </c>
      <c r="I80" s="40">
        <v>6.3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120286604</v>
      </c>
      <c r="D81" s="54">
        <v>11733586</v>
      </c>
      <c r="E81" s="55">
        <v>9.8000000000000007</v>
      </c>
      <c r="F81" s="54">
        <v>11733586</v>
      </c>
      <c r="G81" s="55">
        <v>9.8000000000000007</v>
      </c>
      <c r="H81" s="54">
        <v>15464444</v>
      </c>
      <c r="I81" s="55">
        <v>6.3</v>
      </c>
      <c r="J81" s="55">
        <v>-24.1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30000000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143511923</v>
      </c>
      <c r="D83" s="41">
        <v>12732102</v>
      </c>
      <c r="E83" s="40">
        <v>8.9</v>
      </c>
      <c r="F83" s="41">
        <v>12732102</v>
      </c>
      <c r="G83" s="40">
        <v>8.9</v>
      </c>
      <c r="H83" s="41">
        <v>8931049</v>
      </c>
      <c r="I83" s="40">
        <v>9.5</v>
      </c>
      <c r="J83" s="40">
        <v>42.6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293798527</v>
      </c>
      <c r="D86" s="29">
        <v>24465688</v>
      </c>
      <c r="E86" s="55">
        <v>8.3000000000000007</v>
      </c>
      <c r="F86" s="29">
        <v>24465688</v>
      </c>
      <c r="G86" s="55">
        <v>8.3000000000000007</v>
      </c>
      <c r="H86" s="29">
        <v>24395493</v>
      </c>
      <c r="I86" s="55">
        <v>6.5</v>
      </c>
      <c r="J86" s="55">
        <v>0.3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4266530</v>
      </c>
      <c r="D87" s="54">
        <v>891880</v>
      </c>
      <c r="E87" s="55">
        <v>20.9</v>
      </c>
      <c r="F87" s="54">
        <v>891880</v>
      </c>
      <c r="G87" s="55">
        <v>20.9</v>
      </c>
      <c r="H87" s="54">
        <v>958647</v>
      </c>
      <c r="I87" s="55">
        <v>21.2</v>
      </c>
      <c r="J87" s="55">
        <v>-7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24000</v>
      </c>
      <c r="D88" s="33">
        <v>0</v>
      </c>
      <c r="E88" s="34">
        <v>0</v>
      </c>
      <c r="F88" s="33">
        <v>0</v>
      </c>
      <c r="G88" s="34">
        <v>0</v>
      </c>
      <c r="H88" s="33">
        <v>3844</v>
      </c>
      <c r="I88" s="34">
        <v>0.3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4242530</v>
      </c>
      <c r="D89" s="33">
        <v>891880</v>
      </c>
      <c r="E89" s="34">
        <v>21</v>
      </c>
      <c r="F89" s="33">
        <v>891880</v>
      </c>
      <c r="G89" s="34">
        <v>21</v>
      </c>
      <c r="H89" s="33">
        <v>954803</v>
      </c>
      <c r="I89" s="34">
        <v>29.5</v>
      </c>
      <c r="J89" s="34">
        <v>-6.6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14390404</v>
      </c>
      <c r="D91" s="54">
        <v>168931</v>
      </c>
      <c r="E91" s="55">
        <v>1.2</v>
      </c>
      <c r="F91" s="54">
        <v>168931</v>
      </c>
      <c r="G91" s="55">
        <v>1.2</v>
      </c>
      <c r="H91" s="54">
        <v>414664</v>
      </c>
      <c r="I91" s="55">
        <v>1.7</v>
      </c>
      <c r="J91" s="55">
        <v>-59.3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10343478</v>
      </c>
      <c r="D92" s="33">
        <v>39172</v>
      </c>
      <c r="E92" s="34">
        <v>0.4</v>
      </c>
      <c r="F92" s="33">
        <v>39172</v>
      </c>
      <c r="G92" s="34">
        <v>0.4</v>
      </c>
      <c r="H92" s="33">
        <v>5964</v>
      </c>
      <c r="I92" s="34">
        <v>0.5</v>
      </c>
      <c r="J92" s="34">
        <v>556.79999999999995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2246645</v>
      </c>
      <c r="D93" s="33">
        <v>88559</v>
      </c>
      <c r="E93" s="34">
        <v>3.9</v>
      </c>
      <c r="F93" s="33">
        <v>88559</v>
      </c>
      <c r="G93" s="34">
        <v>3.9</v>
      </c>
      <c r="H93" s="33">
        <v>130415</v>
      </c>
      <c r="I93" s="34">
        <v>0.6</v>
      </c>
      <c r="J93" s="34">
        <v>-32.1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1800281</v>
      </c>
      <c r="D94" s="33">
        <v>41200</v>
      </c>
      <c r="E94" s="34">
        <v>2.2999999999999998</v>
      </c>
      <c r="F94" s="33">
        <v>41200</v>
      </c>
      <c r="G94" s="34">
        <v>2.2999999999999998</v>
      </c>
      <c r="H94" s="33">
        <v>278285</v>
      </c>
      <c r="I94" s="34">
        <v>9.6999999999999993</v>
      </c>
      <c r="J94" s="34">
        <v>-85.2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97186223</v>
      </c>
      <c r="D97" s="54">
        <v>13309660</v>
      </c>
      <c r="E97" s="55">
        <v>13.7</v>
      </c>
      <c r="F97" s="54">
        <v>13309660</v>
      </c>
      <c r="G97" s="55">
        <v>13.7</v>
      </c>
      <c r="H97" s="54">
        <v>6398451</v>
      </c>
      <c r="I97" s="55">
        <v>4.0999999999999996</v>
      </c>
      <c r="J97" s="55">
        <v>108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12759911</v>
      </c>
      <c r="D98" s="33">
        <v>1057719</v>
      </c>
      <c r="E98" s="34">
        <v>8.3000000000000007</v>
      </c>
      <c r="F98" s="33">
        <v>1057719</v>
      </c>
      <c r="G98" s="34">
        <v>8.3000000000000007</v>
      </c>
      <c r="H98" s="33">
        <v>1257723</v>
      </c>
      <c r="I98" s="34">
        <v>5.0999999999999996</v>
      </c>
      <c r="J98" s="34">
        <v>-15.9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84426312</v>
      </c>
      <c r="D99" s="33">
        <v>12251941</v>
      </c>
      <c r="E99" s="34">
        <v>14.5</v>
      </c>
      <c r="F99" s="33">
        <v>12251941</v>
      </c>
      <c r="G99" s="34">
        <v>14.5</v>
      </c>
      <c r="H99" s="33">
        <v>5140728</v>
      </c>
      <c r="I99" s="34">
        <v>3.9</v>
      </c>
      <c r="J99" s="34">
        <v>138.30000000000001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177955370</v>
      </c>
      <c r="D101" s="54">
        <v>10095217</v>
      </c>
      <c r="E101" s="55">
        <v>5.7</v>
      </c>
      <c r="F101" s="54">
        <v>10095217</v>
      </c>
      <c r="G101" s="55">
        <v>5.7</v>
      </c>
      <c r="H101" s="54">
        <v>16623731</v>
      </c>
      <c r="I101" s="55">
        <v>8.6999999999999993</v>
      </c>
      <c r="J101" s="55">
        <v>-39.299999999999997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86083000</v>
      </c>
      <c r="D102" s="33">
        <v>3849280</v>
      </c>
      <c r="E102" s="34">
        <v>4.5</v>
      </c>
      <c r="F102" s="33">
        <v>3849280</v>
      </c>
      <c r="G102" s="34">
        <v>4.5</v>
      </c>
      <c r="H102" s="33">
        <v>9394176</v>
      </c>
      <c r="I102" s="34">
        <v>13.9</v>
      </c>
      <c r="J102" s="34">
        <v>-59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31587727</v>
      </c>
      <c r="D103" s="33">
        <v>935629</v>
      </c>
      <c r="E103" s="34">
        <v>3</v>
      </c>
      <c r="F103" s="33">
        <v>935629</v>
      </c>
      <c r="G103" s="34">
        <v>3</v>
      </c>
      <c r="H103" s="33">
        <v>2994650</v>
      </c>
      <c r="I103" s="34">
        <v>6</v>
      </c>
      <c r="J103" s="34">
        <v>-68.8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21338182</v>
      </c>
      <c r="D104" s="33">
        <v>1027788</v>
      </c>
      <c r="E104" s="34">
        <v>4.8</v>
      </c>
      <c r="F104" s="33">
        <v>1027788</v>
      </c>
      <c r="G104" s="34">
        <v>4.8</v>
      </c>
      <c r="H104" s="33">
        <v>4219396</v>
      </c>
      <c r="I104" s="34">
        <v>10.7</v>
      </c>
      <c r="J104" s="34">
        <v>-75.599999999999994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38946461</v>
      </c>
      <c r="D105" s="33">
        <v>4282520</v>
      </c>
      <c r="E105" s="34">
        <v>11</v>
      </c>
      <c r="F105" s="33">
        <v>4282520</v>
      </c>
      <c r="G105" s="34">
        <v>11</v>
      </c>
      <c r="H105" s="33">
        <v>15509</v>
      </c>
      <c r="I105" s="34">
        <v>0</v>
      </c>
      <c r="J105" s="34">
        <v>27513.1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1809183848</v>
      </c>
      <c r="D114" s="54">
        <v>502687517</v>
      </c>
      <c r="E114" s="55">
        <v>27.8</v>
      </c>
      <c r="F114" s="54">
        <v>502687517</v>
      </c>
      <c r="G114" s="55">
        <v>27.8</v>
      </c>
      <c r="H114" s="54">
        <v>934102188</v>
      </c>
      <c r="I114" s="55">
        <v>56.7</v>
      </c>
      <c r="J114" s="55">
        <v>-46.2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203845386</v>
      </c>
      <c r="D115" s="33">
        <v>49837480</v>
      </c>
      <c r="E115" s="34">
        <v>24.4</v>
      </c>
      <c r="F115" s="33">
        <v>49837480</v>
      </c>
      <c r="G115" s="34">
        <v>24.4</v>
      </c>
      <c r="H115" s="33">
        <v>573224206</v>
      </c>
      <c r="I115" s="34">
        <v>294.39999999999998</v>
      </c>
      <c r="J115" s="34">
        <v>-91.3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741335677</v>
      </c>
      <c r="D116" s="33">
        <v>178494202</v>
      </c>
      <c r="E116" s="34">
        <v>24.1</v>
      </c>
      <c r="F116" s="33">
        <v>178494202</v>
      </c>
      <c r="G116" s="34">
        <v>24.1</v>
      </c>
      <c r="H116" s="33">
        <v>177075652</v>
      </c>
      <c r="I116" s="34">
        <v>27.5</v>
      </c>
      <c r="J116" s="34">
        <v>0.8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323218098</v>
      </c>
      <c r="D117" s="33">
        <v>94158180</v>
      </c>
      <c r="E117" s="34">
        <v>29.1</v>
      </c>
      <c r="F117" s="33">
        <v>94158180</v>
      </c>
      <c r="G117" s="34">
        <v>29.1</v>
      </c>
      <c r="H117" s="33">
        <v>48892646</v>
      </c>
      <c r="I117" s="34">
        <v>17.2</v>
      </c>
      <c r="J117" s="34">
        <v>92.6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343707530</v>
      </c>
      <c r="D118" s="33">
        <v>121120698</v>
      </c>
      <c r="E118" s="34">
        <v>35.200000000000003</v>
      </c>
      <c r="F118" s="33">
        <v>121120698</v>
      </c>
      <c r="G118" s="34">
        <v>35.200000000000003</v>
      </c>
      <c r="H118" s="33">
        <v>80150622</v>
      </c>
      <c r="I118" s="34">
        <v>42.2</v>
      </c>
      <c r="J118" s="34">
        <v>51.1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115547734</v>
      </c>
      <c r="D119" s="33">
        <v>55166337</v>
      </c>
      <c r="E119" s="34">
        <v>47.7</v>
      </c>
      <c r="F119" s="33">
        <v>55166337</v>
      </c>
      <c r="G119" s="34">
        <v>47.7</v>
      </c>
      <c r="H119" s="33">
        <v>50781726</v>
      </c>
      <c r="I119" s="34">
        <v>20.6</v>
      </c>
      <c r="J119" s="34">
        <v>8.6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81529423</v>
      </c>
      <c r="D120" s="33">
        <v>3910620</v>
      </c>
      <c r="E120" s="34">
        <v>4.8</v>
      </c>
      <c r="F120" s="33">
        <v>3910620</v>
      </c>
      <c r="G120" s="34">
        <v>4.8</v>
      </c>
      <c r="H120" s="33">
        <v>3977336</v>
      </c>
      <c r="I120" s="34">
        <v>4.5</v>
      </c>
      <c r="J120" s="34">
        <v>-1.7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-1467581399</v>
      </c>
      <c r="D122" s="54">
        <v>-287735801</v>
      </c>
      <c r="E122" s="55">
        <v>19.600000000000001</v>
      </c>
      <c r="F122" s="54">
        <v>-287735801</v>
      </c>
      <c r="G122" s="55">
        <v>19.600000000000001</v>
      </c>
      <c r="H122" s="54">
        <v>-271203069</v>
      </c>
      <c r="I122" s="55">
        <v>23</v>
      </c>
      <c r="J122" s="55">
        <v>6.1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-1460203182</v>
      </c>
      <c r="D123" s="33">
        <v>-287735801</v>
      </c>
      <c r="E123" s="34">
        <v>19.7</v>
      </c>
      <c r="F123" s="33">
        <v>-287735801</v>
      </c>
      <c r="G123" s="34">
        <v>19.7</v>
      </c>
      <c r="H123" s="33">
        <v>-271203069</v>
      </c>
      <c r="I123" s="34">
        <v>23.3</v>
      </c>
      <c r="J123" s="34">
        <v>6.1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-3304762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-4073455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341602449</v>
      </c>
      <c r="D126" s="63">
        <v>214951716</v>
      </c>
      <c r="E126" s="64">
        <v>62.9</v>
      </c>
      <c r="F126" s="63">
        <v>214951716</v>
      </c>
      <c r="G126" s="64">
        <v>62.9</v>
      </c>
      <c r="H126" s="63">
        <v>662899119</v>
      </c>
      <c r="I126" s="64">
        <v>140.80000000000001</v>
      </c>
      <c r="J126" s="64">
        <v>-67.599999999999994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335799014</v>
      </c>
      <c r="D129" s="54">
        <v>213900</v>
      </c>
      <c r="E129" s="55">
        <v>0.1</v>
      </c>
      <c r="F129" s="54">
        <v>213900</v>
      </c>
      <c r="G129" s="55">
        <v>0.1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2680000</v>
      </c>
      <c r="D130" s="33">
        <v>213900</v>
      </c>
      <c r="E130" s="34">
        <v>8</v>
      </c>
      <c r="F130" s="33">
        <v>213900</v>
      </c>
      <c r="G130" s="34">
        <v>8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333119014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-335651510</v>
      </c>
      <c r="D134" s="54">
        <v>-23597572</v>
      </c>
      <c r="E134" s="55">
        <v>7</v>
      </c>
      <c r="F134" s="54">
        <v>-23597572</v>
      </c>
      <c r="G134" s="55">
        <v>7</v>
      </c>
      <c r="H134" s="54">
        <v>-33444007</v>
      </c>
      <c r="I134" s="55">
        <v>7.7</v>
      </c>
      <c r="J134" s="55">
        <v>-29.4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-335651510</v>
      </c>
      <c r="D135" s="33">
        <v>-23597572</v>
      </c>
      <c r="E135" s="34">
        <v>7</v>
      </c>
      <c r="F135" s="33">
        <v>-23597572</v>
      </c>
      <c r="G135" s="34">
        <v>7</v>
      </c>
      <c r="H135" s="33">
        <v>-33444007</v>
      </c>
      <c r="I135" s="34">
        <v>7.7</v>
      </c>
      <c r="J135" s="34">
        <v>-29.4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147504</v>
      </c>
      <c r="D136" s="63">
        <v>-23383672</v>
      </c>
      <c r="E136" s="64">
        <v>-15852.9</v>
      </c>
      <c r="F136" s="63">
        <v>-23383672</v>
      </c>
      <c r="G136" s="64">
        <v>-15852.9</v>
      </c>
      <c r="H136" s="63">
        <v>-33444007</v>
      </c>
      <c r="I136" s="64">
        <v>7.8</v>
      </c>
      <c r="J136" s="64">
        <v>-30.1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30000000</v>
      </c>
      <c r="D139" s="54">
        <v>927103</v>
      </c>
      <c r="E139" s="55">
        <v>3.1</v>
      </c>
      <c r="F139" s="54">
        <v>927103</v>
      </c>
      <c r="G139" s="55">
        <v>3.1</v>
      </c>
      <c r="H139" s="54">
        <v>557427</v>
      </c>
      <c r="I139" s="55">
        <v>1.4</v>
      </c>
      <c r="J139" s="55">
        <v>66.3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30000000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927103</v>
      </c>
      <c r="E142" s="34">
        <v>0</v>
      </c>
      <c r="F142" s="33">
        <v>927103</v>
      </c>
      <c r="G142" s="34">
        <v>0</v>
      </c>
      <c r="H142" s="33">
        <v>557427</v>
      </c>
      <c r="I142" s="34">
        <v>111.5</v>
      </c>
      <c r="J142" s="34">
        <v>66.3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-6044339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-6044339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23955661</v>
      </c>
      <c r="D145" s="63">
        <v>927103</v>
      </c>
      <c r="E145" s="64">
        <v>3.9</v>
      </c>
      <c r="F145" s="63">
        <v>927103</v>
      </c>
      <c r="G145" s="64">
        <v>3.9</v>
      </c>
      <c r="H145" s="63">
        <v>557427</v>
      </c>
      <c r="I145" s="64">
        <v>1.9</v>
      </c>
      <c r="J145" s="64">
        <v>66.3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365705614</v>
      </c>
      <c r="D147" s="29">
        <v>192495147</v>
      </c>
      <c r="E147" s="30">
        <v>52.6</v>
      </c>
      <c r="F147" s="29">
        <v>192495147</v>
      </c>
      <c r="G147" s="30">
        <v>52.6</v>
      </c>
      <c r="H147" s="29">
        <v>630012539</v>
      </c>
      <c r="I147" s="30">
        <v>904.7</v>
      </c>
      <c r="J147" s="30">
        <v>-69.400000000000006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529629071</v>
      </c>
      <c r="D148" s="33">
        <v>677019944</v>
      </c>
      <c r="E148" s="34">
        <v>127.8</v>
      </c>
      <c r="F148" s="33">
        <v>677019944</v>
      </c>
      <c r="G148" s="34">
        <v>127.8</v>
      </c>
      <c r="H148" s="33">
        <v>470491311</v>
      </c>
      <c r="I148" s="34">
        <v>119.2</v>
      </c>
      <c r="J148" s="34">
        <v>43.9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895334685</v>
      </c>
      <c r="D149" s="73">
        <v>869515091</v>
      </c>
      <c r="E149" s="74">
        <v>97.1</v>
      </c>
      <c r="F149" s="73">
        <v>869515091</v>
      </c>
      <c r="G149" s="74">
        <v>97.1</v>
      </c>
      <c r="H149" s="73">
        <v>1100503850</v>
      </c>
      <c r="I149" s="74">
        <v>237.1</v>
      </c>
      <c r="J149" s="74">
        <v>-21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7724425</v>
      </c>
      <c r="D156" s="34">
        <v>28.4</v>
      </c>
      <c r="E156" s="33">
        <v>3386153</v>
      </c>
      <c r="F156" s="34">
        <v>12.4</v>
      </c>
      <c r="G156" s="33">
        <v>1896005</v>
      </c>
      <c r="H156" s="34">
        <v>7</v>
      </c>
      <c r="I156" s="33">
        <v>14212045</v>
      </c>
      <c r="J156" s="34">
        <v>52.2</v>
      </c>
      <c r="K156" s="33">
        <v>27218628</v>
      </c>
      <c r="L156" s="34">
        <v>19.7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41952351</v>
      </c>
      <c r="D157" s="34">
        <v>85.5</v>
      </c>
      <c r="E157" s="33">
        <v>4752116</v>
      </c>
      <c r="F157" s="34">
        <v>9.6999999999999993</v>
      </c>
      <c r="G157" s="33">
        <v>299557</v>
      </c>
      <c r="H157" s="34">
        <v>0.6</v>
      </c>
      <c r="I157" s="33">
        <v>2060749</v>
      </c>
      <c r="J157" s="34">
        <v>4.2</v>
      </c>
      <c r="K157" s="33">
        <v>49064773</v>
      </c>
      <c r="L157" s="34">
        <v>35.5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15082352</v>
      </c>
      <c r="D158" s="34">
        <v>42.4</v>
      </c>
      <c r="E158" s="33">
        <v>4178510</v>
      </c>
      <c r="F158" s="34">
        <v>11.8</v>
      </c>
      <c r="G158" s="33">
        <v>1780875</v>
      </c>
      <c r="H158" s="34">
        <v>5</v>
      </c>
      <c r="I158" s="33">
        <v>14519248</v>
      </c>
      <c r="J158" s="34">
        <v>40.799999999999997</v>
      </c>
      <c r="K158" s="33">
        <v>35560985</v>
      </c>
      <c r="L158" s="34">
        <v>25.7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4558559</v>
      </c>
      <c r="D159" s="34">
        <v>30.9</v>
      </c>
      <c r="E159" s="33">
        <v>1860897</v>
      </c>
      <c r="F159" s="34">
        <v>12.6</v>
      </c>
      <c r="G159" s="33">
        <v>540705</v>
      </c>
      <c r="H159" s="34">
        <v>3.7</v>
      </c>
      <c r="I159" s="33">
        <v>7791529</v>
      </c>
      <c r="J159" s="34">
        <v>52.8</v>
      </c>
      <c r="K159" s="33">
        <v>14751690</v>
      </c>
      <c r="L159" s="34">
        <v>10.7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4396205</v>
      </c>
      <c r="D160" s="34">
        <v>32.1</v>
      </c>
      <c r="E160" s="33">
        <v>1571652</v>
      </c>
      <c r="F160" s="34">
        <v>11.5</v>
      </c>
      <c r="G160" s="33">
        <v>517704</v>
      </c>
      <c r="H160" s="34">
        <v>3.8</v>
      </c>
      <c r="I160" s="33">
        <v>7196902</v>
      </c>
      <c r="J160" s="34">
        <v>52.6</v>
      </c>
      <c r="K160" s="33">
        <v>13682463</v>
      </c>
      <c r="L160" s="34">
        <v>9.9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31511</v>
      </c>
      <c r="D161" s="34">
        <v>22.2</v>
      </c>
      <c r="E161" s="33">
        <v>31815</v>
      </c>
      <c r="F161" s="34">
        <v>22.4</v>
      </c>
      <c r="G161" s="33">
        <v>5815</v>
      </c>
      <c r="H161" s="34">
        <v>4.0999999999999996</v>
      </c>
      <c r="I161" s="33">
        <v>72848</v>
      </c>
      <c r="J161" s="34">
        <v>51.3</v>
      </c>
      <c r="K161" s="33">
        <v>141989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-5214515</v>
      </c>
      <c r="D164" s="34">
        <v>240.2</v>
      </c>
      <c r="E164" s="33">
        <v>234985</v>
      </c>
      <c r="F164" s="34">
        <v>-10.8</v>
      </c>
      <c r="G164" s="33">
        <v>398207</v>
      </c>
      <c r="H164" s="34">
        <v>-18.3</v>
      </c>
      <c r="I164" s="33">
        <v>2410857</v>
      </c>
      <c r="J164" s="34">
        <v>-111.1</v>
      </c>
      <c r="K164" s="33">
        <v>-2170466</v>
      </c>
      <c r="L164" s="34">
        <v>-1.6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68530888</v>
      </c>
      <c r="D165" s="78">
        <v>49.6</v>
      </c>
      <c r="E165" s="43">
        <v>16016128</v>
      </c>
      <c r="F165" s="78">
        <v>11.6</v>
      </c>
      <c r="G165" s="43">
        <v>5438868</v>
      </c>
      <c r="H165" s="78">
        <v>3.9</v>
      </c>
      <c r="I165" s="43">
        <v>48264178</v>
      </c>
      <c r="J165" s="78">
        <v>34.9</v>
      </c>
      <c r="K165" s="43">
        <v>138250062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-3019716</v>
      </c>
      <c r="D167" s="34">
        <v>-479.3</v>
      </c>
      <c r="E167" s="33">
        <v>231371</v>
      </c>
      <c r="F167" s="34">
        <v>36.700000000000003</v>
      </c>
      <c r="G167" s="33">
        <v>657686</v>
      </c>
      <c r="H167" s="34">
        <v>104.4</v>
      </c>
      <c r="I167" s="33">
        <v>2760692</v>
      </c>
      <c r="J167" s="34">
        <v>438.2</v>
      </c>
      <c r="K167" s="33">
        <v>630033</v>
      </c>
      <c r="L167" s="34">
        <v>0.5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36707399</v>
      </c>
      <c r="D168" s="34">
        <v>89.5</v>
      </c>
      <c r="E168" s="33">
        <v>2166495</v>
      </c>
      <c r="F168" s="34">
        <v>5.3</v>
      </c>
      <c r="G168" s="33">
        <v>280001</v>
      </c>
      <c r="H168" s="34">
        <v>0.7</v>
      </c>
      <c r="I168" s="33">
        <v>1863758</v>
      </c>
      <c r="J168" s="34">
        <v>4.5</v>
      </c>
      <c r="K168" s="33">
        <v>41017653</v>
      </c>
      <c r="L168" s="34">
        <v>29.7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34843205</v>
      </c>
      <c r="D169" s="34">
        <v>36.1</v>
      </c>
      <c r="E169" s="33">
        <v>13618262</v>
      </c>
      <c r="F169" s="34">
        <v>14.1</v>
      </c>
      <c r="G169" s="33">
        <v>4501181</v>
      </c>
      <c r="H169" s="34">
        <v>4.7</v>
      </c>
      <c r="I169" s="33">
        <v>43639728</v>
      </c>
      <c r="J169" s="34">
        <v>45.2</v>
      </c>
      <c r="K169" s="33">
        <v>96602376</v>
      </c>
      <c r="L169" s="34">
        <v>69.900000000000006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68530888</v>
      </c>
      <c r="D171" s="78">
        <v>49.6</v>
      </c>
      <c r="E171" s="43">
        <v>16016128</v>
      </c>
      <c r="F171" s="78">
        <v>11.6</v>
      </c>
      <c r="G171" s="43">
        <v>5438868</v>
      </c>
      <c r="H171" s="78">
        <v>3.9</v>
      </c>
      <c r="I171" s="43">
        <v>48264178</v>
      </c>
      <c r="J171" s="78">
        <v>34.9</v>
      </c>
      <c r="K171" s="43">
        <v>138250062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8629691</v>
      </c>
      <c r="D184" s="34">
        <v>99.8</v>
      </c>
      <c r="E184" s="33">
        <v>14455</v>
      </c>
      <c r="F184" s="34">
        <v>0.2</v>
      </c>
      <c r="G184" s="33">
        <v>0</v>
      </c>
      <c r="H184" s="34">
        <v>0</v>
      </c>
      <c r="I184" s="33">
        <v>0</v>
      </c>
      <c r="J184" s="34">
        <v>0</v>
      </c>
      <c r="K184" s="33">
        <v>8644146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8629691</v>
      </c>
      <c r="D188" s="78">
        <v>99.8</v>
      </c>
      <c r="E188" s="43">
        <v>14455</v>
      </c>
      <c r="F188" s="78">
        <v>0.2</v>
      </c>
      <c r="G188" s="43">
        <v>0</v>
      </c>
      <c r="H188" s="78">
        <v>0</v>
      </c>
      <c r="I188" s="43">
        <v>0</v>
      </c>
      <c r="J188" s="78">
        <v>0</v>
      </c>
      <c r="K188" s="43">
        <v>8644146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193</v>
      </c>
      <c r="D191" s="88" t="s">
        <v>3</v>
      </c>
      <c r="E191" s="88" t="s">
        <v>3</v>
      </c>
      <c r="F191" s="88" t="s">
        <v>194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195</v>
      </c>
      <c r="D192" s="89" t="s">
        <v>3</v>
      </c>
      <c r="E192" s="89" t="s">
        <v>3</v>
      </c>
      <c r="F192" s="89" t="s">
        <v>194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z86aU0RoT/X0foBpEcj06Wp9Q1zComu4ZH6XqPf8sNLe1JrVUE/OgoJxrOGzrTsTGhnoZ19Y6RvR14FRvLY3Q==" saltValue="FiDbW8E9IhAkaHAfkDiqv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606729160</v>
      </c>
      <c r="D12" s="29">
        <v>124016950</v>
      </c>
      <c r="E12" s="30">
        <v>20.399999999999999</v>
      </c>
      <c r="F12" s="29">
        <v>124016950</v>
      </c>
      <c r="G12" s="30">
        <v>20.399999999999999</v>
      </c>
      <c r="H12" s="29">
        <v>132878950</v>
      </c>
      <c r="I12" s="30">
        <v>24.5</v>
      </c>
      <c r="J12" s="30">
        <v>-6.7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1755894</v>
      </c>
      <c r="D14" s="33">
        <v>584278</v>
      </c>
      <c r="E14" s="34">
        <v>33.299999999999997</v>
      </c>
      <c r="F14" s="33">
        <v>584278</v>
      </c>
      <c r="G14" s="34">
        <v>33.299999999999997</v>
      </c>
      <c r="H14" s="33">
        <v>508401</v>
      </c>
      <c r="I14" s="34">
        <v>39.299999999999997</v>
      </c>
      <c r="J14" s="34">
        <v>14.9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184852076</v>
      </c>
      <c r="D15" s="33">
        <v>36636316</v>
      </c>
      <c r="E15" s="34">
        <v>19.8</v>
      </c>
      <c r="F15" s="33">
        <v>36636316</v>
      </c>
      <c r="G15" s="34">
        <v>19.8</v>
      </c>
      <c r="H15" s="33">
        <v>37460411</v>
      </c>
      <c r="I15" s="34">
        <v>24.8</v>
      </c>
      <c r="J15" s="34">
        <v>-2.2000000000000002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133149</v>
      </c>
      <c r="D16" s="33">
        <v>32718</v>
      </c>
      <c r="E16" s="34">
        <v>24.6</v>
      </c>
      <c r="F16" s="33">
        <v>32718</v>
      </c>
      <c r="G16" s="34">
        <v>24.6</v>
      </c>
      <c r="H16" s="33">
        <v>31599</v>
      </c>
      <c r="I16" s="34">
        <v>25.4</v>
      </c>
      <c r="J16" s="34">
        <v>3.5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8444219</v>
      </c>
      <c r="D17" s="33">
        <v>197326</v>
      </c>
      <c r="E17" s="34">
        <v>2.2999999999999998</v>
      </c>
      <c r="F17" s="33">
        <v>197326</v>
      </c>
      <c r="G17" s="34">
        <v>2.2999999999999998</v>
      </c>
      <c r="H17" s="33">
        <v>22790</v>
      </c>
      <c r="I17" s="34">
        <v>1</v>
      </c>
      <c r="J17" s="34">
        <v>765.8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41563698</v>
      </c>
      <c r="D18" s="33">
        <v>7693010</v>
      </c>
      <c r="E18" s="34">
        <v>18.5</v>
      </c>
      <c r="F18" s="33">
        <v>7693010</v>
      </c>
      <c r="G18" s="34">
        <v>18.5</v>
      </c>
      <c r="H18" s="33">
        <v>4974885</v>
      </c>
      <c r="I18" s="34">
        <v>16.2</v>
      </c>
      <c r="J18" s="34">
        <v>54.6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202295000</v>
      </c>
      <c r="D19" s="33">
        <v>24389503</v>
      </c>
      <c r="E19" s="34">
        <v>12.1</v>
      </c>
      <c r="F19" s="33">
        <v>24389503</v>
      </c>
      <c r="G19" s="34">
        <v>12.1</v>
      </c>
      <c r="H19" s="33">
        <v>35023721</v>
      </c>
      <c r="I19" s="34">
        <v>18.2</v>
      </c>
      <c r="J19" s="34">
        <v>-30.4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254750</v>
      </c>
      <c r="D21" s="33">
        <v>191645</v>
      </c>
      <c r="E21" s="34">
        <v>75.2</v>
      </c>
      <c r="F21" s="33">
        <v>191645</v>
      </c>
      <c r="G21" s="34">
        <v>75.2</v>
      </c>
      <c r="H21" s="33">
        <v>51650</v>
      </c>
      <c r="I21" s="34">
        <v>29</v>
      </c>
      <c r="J21" s="34">
        <v>271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18442001</v>
      </c>
      <c r="D22" s="33">
        <v>4754050</v>
      </c>
      <c r="E22" s="34">
        <v>25.8</v>
      </c>
      <c r="F22" s="33">
        <v>4754050</v>
      </c>
      <c r="G22" s="34">
        <v>25.8</v>
      </c>
      <c r="H22" s="33">
        <v>5650073</v>
      </c>
      <c r="I22" s="34">
        <v>36.6</v>
      </c>
      <c r="J22" s="34">
        <v>-15.9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4770083</v>
      </c>
      <c r="D25" s="33">
        <v>1518798</v>
      </c>
      <c r="E25" s="34">
        <v>31.8</v>
      </c>
      <c r="F25" s="33">
        <v>1518798</v>
      </c>
      <c r="G25" s="34">
        <v>31.8</v>
      </c>
      <c r="H25" s="33">
        <v>1140784</v>
      </c>
      <c r="I25" s="34">
        <v>29.1</v>
      </c>
      <c r="J25" s="34">
        <v>33.1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557563</v>
      </c>
      <c r="D26" s="33">
        <v>108745</v>
      </c>
      <c r="E26" s="34">
        <v>19.5</v>
      </c>
      <c r="F26" s="33">
        <v>108745</v>
      </c>
      <c r="G26" s="34">
        <v>19.5</v>
      </c>
      <c r="H26" s="33">
        <v>109119</v>
      </c>
      <c r="I26" s="34">
        <v>40.5</v>
      </c>
      <c r="J26" s="34">
        <v>-0.3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13453727</v>
      </c>
      <c r="D28" s="33">
        <v>127495</v>
      </c>
      <c r="E28" s="34">
        <v>0.9</v>
      </c>
      <c r="F28" s="33">
        <v>127495</v>
      </c>
      <c r="G28" s="34">
        <v>0.9</v>
      </c>
      <c r="H28" s="33">
        <v>373193</v>
      </c>
      <c r="I28" s="34">
        <v>2.4</v>
      </c>
      <c r="J28" s="34">
        <v>-65.8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10000000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32609000</v>
      </c>
      <c r="D34" s="33">
        <v>9559868</v>
      </c>
      <c r="E34" s="34">
        <v>29.3</v>
      </c>
      <c r="F34" s="33">
        <v>9559868</v>
      </c>
      <c r="G34" s="34">
        <v>29.3</v>
      </c>
      <c r="H34" s="33">
        <v>11815726</v>
      </c>
      <c r="I34" s="34">
        <v>33.799999999999997</v>
      </c>
      <c r="J34" s="34">
        <v>-19.100000000000001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87598000</v>
      </c>
      <c r="D36" s="33">
        <v>38213690</v>
      </c>
      <c r="E36" s="34">
        <v>43.6</v>
      </c>
      <c r="F36" s="33">
        <v>38213690</v>
      </c>
      <c r="G36" s="34">
        <v>43.6</v>
      </c>
      <c r="H36" s="33">
        <v>35700598</v>
      </c>
      <c r="I36" s="34">
        <v>42.4</v>
      </c>
      <c r="J36" s="34">
        <v>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9508</v>
      </c>
      <c r="E39" s="34">
        <v>0</v>
      </c>
      <c r="F39" s="33">
        <v>9508</v>
      </c>
      <c r="G39" s="34">
        <v>0</v>
      </c>
      <c r="H39" s="33">
        <v>16000</v>
      </c>
      <c r="I39" s="34">
        <v>0</v>
      </c>
      <c r="J39" s="34">
        <v>-40.6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609032140</v>
      </c>
      <c r="D42" s="29">
        <v>109276332</v>
      </c>
      <c r="E42" s="30">
        <v>17.899999999999999</v>
      </c>
      <c r="F42" s="29">
        <v>109276332</v>
      </c>
      <c r="G42" s="30">
        <v>17.899999999999999</v>
      </c>
      <c r="H42" s="29">
        <v>94912633</v>
      </c>
      <c r="I42" s="30">
        <v>17.5</v>
      </c>
      <c r="J42" s="30">
        <v>15.1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287595184</v>
      </c>
      <c r="D43" s="33">
        <v>60896494</v>
      </c>
      <c r="E43" s="34">
        <v>21.2</v>
      </c>
      <c r="F43" s="33">
        <v>60896494</v>
      </c>
      <c r="G43" s="34">
        <v>21.2</v>
      </c>
      <c r="H43" s="33">
        <v>54146292</v>
      </c>
      <c r="I43" s="34">
        <v>20.100000000000001</v>
      </c>
      <c r="J43" s="34">
        <v>12.5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8026718</v>
      </c>
      <c r="D44" s="33">
        <v>1766985</v>
      </c>
      <c r="E44" s="34">
        <v>22</v>
      </c>
      <c r="F44" s="33">
        <v>1766985</v>
      </c>
      <c r="G44" s="34">
        <v>22</v>
      </c>
      <c r="H44" s="33">
        <v>1710656</v>
      </c>
      <c r="I44" s="34">
        <v>21.4</v>
      </c>
      <c r="J44" s="34">
        <v>3.3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88327288</v>
      </c>
      <c r="D46" s="33">
        <v>11127946</v>
      </c>
      <c r="E46" s="34">
        <v>12.6</v>
      </c>
      <c r="F46" s="33">
        <v>11127946</v>
      </c>
      <c r="G46" s="34">
        <v>12.6</v>
      </c>
      <c r="H46" s="33">
        <v>10424757</v>
      </c>
      <c r="I46" s="34">
        <v>10.7</v>
      </c>
      <c r="J46" s="34">
        <v>6.7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12467974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11854622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50726268</v>
      </c>
      <c r="D50" s="33">
        <v>6321320</v>
      </c>
      <c r="E50" s="34">
        <v>12.5</v>
      </c>
      <c r="F50" s="33">
        <v>6321320</v>
      </c>
      <c r="G50" s="34">
        <v>12.5</v>
      </c>
      <c r="H50" s="33">
        <v>5708052</v>
      </c>
      <c r="I50" s="34">
        <v>21.5</v>
      </c>
      <c r="J50" s="34">
        <v>10.7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839045</v>
      </c>
      <c r="D51" s="33">
        <v>0</v>
      </c>
      <c r="E51" s="34">
        <v>0</v>
      </c>
      <c r="F51" s="33">
        <v>0</v>
      </c>
      <c r="G51" s="34">
        <v>0</v>
      </c>
      <c r="H51" s="33">
        <v>108600</v>
      </c>
      <c r="I51" s="34">
        <v>14.1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6170000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141307874</v>
      </c>
      <c r="D53" s="33">
        <v>29160170</v>
      </c>
      <c r="E53" s="34">
        <v>20.6</v>
      </c>
      <c r="F53" s="33">
        <v>29160170</v>
      </c>
      <c r="G53" s="34">
        <v>20.6</v>
      </c>
      <c r="H53" s="33">
        <v>22798276</v>
      </c>
      <c r="I53" s="34">
        <v>20.100000000000001</v>
      </c>
      <c r="J53" s="34">
        <v>27.9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1717167</v>
      </c>
      <c r="D55" s="33">
        <v>3417</v>
      </c>
      <c r="E55" s="34">
        <v>0.2</v>
      </c>
      <c r="F55" s="33">
        <v>3417</v>
      </c>
      <c r="G55" s="34">
        <v>0.2</v>
      </c>
      <c r="H55" s="33">
        <v>16000</v>
      </c>
      <c r="I55" s="34">
        <v>0.9</v>
      </c>
      <c r="J55" s="34">
        <v>-78.599999999999994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-2302980</v>
      </c>
      <c r="D57" s="43">
        <v>14740618</v>
      </c>
      <c r="E57" s="44">
        <v>0</v>
      </c>
      <c r="F57" s="43">
        <v>14740618</v>
      </c>
      <c r="G57" s="44">
        <v>0</v>
      </c>
      <c r="H57" s="43">
        <v>37966317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2840000</v>
      </c>
      <c r="D58" s="33">
        <v>722000</v>
      </c>
      <c r="E58" s="34">
        <v>25.4</v>
      </c>
      <c r="F58" s="33">
        <v>722000</v>
      </c>
      <c r="G58" s="34">
        <v>25.4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537020</v>
      </c>
      <c r="D60" s="43">
        <v>15462618</v>
      </c>
      <c r="E60" s="44"/>
      <c r="F60" s="43">
        <v>15462618</v>
      </c>
      <c r="G60" s="44"/>
      <c r="H60" s="43">
        <v>37966317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537020</v>
      </c>
      <c r="D62" s="43">
        <v>15462618</v>
      </c>
      <c r="E62" s="44"/>
      <c r="F62" s="43">
        <v>15462618</v>
      </c>
      <c r="G62" s="44"/>
      <c r="H62" s="43">
        <v>37966317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537020</v>
      </c>
      <c r="D65" s="43">
        <v>15462618</v>
      </c>
      <c r="E65" s="44"/>
      <c r="F65" s="43">
        <v>15462618</v>
      </c>
      <c r="G65" s="44"/>
      <c r="H65" s="43">
        <v>37966317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537020</v>
      </c>
      <c r="D68" s="43">
        <v>15462618</v>
      </c>
      <c r="E68" s="44"/>
      <c r="F68" s="43">
        <v>15462618</v>
      </c>
      <c r="G68" s="44"/>
      <c r="H68" s="43">
        <v>37966317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15340000</v>
      </c>
      <c r="D76" s="29">
        <v>1450777</v>
      </c>
      <c r="E76" s="30">
        <v>9.5</v>
      </c>
      <c r="F76" s="29">
        <v>1450777</v>
      </c>
      <c r="G76" s="30">
        <v>9.5</v>
      </c>
      <c r="H76" s="29">
        <v>10566594</v>
      </c>
      <c r="I76" s="30">
        <v>100.6</v>
      </c>
      <c r="J76" s="30">
        <v>-86.3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2840000</v>
      </c>
      <c r="D78" s="41">
        <v>722000</v>
      </c>
      <c r="E78" s="40">
        <v>25.4</v>
      </c>
      <c r="F78" s="41">
        <v>722000</v>
      </c>
      <c r="G78" s="40">
        <v>25.4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2840000</v>
      </c>
      <c r="D81" s="54">
        <v>722000</v>
      </c>
      <c r="E81" s="55">
        <v>25.4</v>
      </c>
      <c r="F81" s="54">
        <v>722000</v>
      </c>
      <c r="G81" s="55">
        <v>25.4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10502072</v>
      </c>
      <c r="I82" s="40">
        <v>0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12500000</v>
      </c>
      <c r="D83" s="41">
        <v>728777</v>
      </c>
      <c r="E83" s="40">
        <v>5.8</v>
      </c>
      <c r="F83" s="41">
        <v>728777</v>
      </c>
      <c r="G83" s="40">
        <v>5.8</v>
      </c>
      <c r="H83" s="41">
        <v>64522</v>
      </c>
      <c r="I83" s="40">
        <v>0.6</v>
      </c>
      <c r="J83" s="40">
        <v>1029.5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15340000</v>
      </c>
      <c r="D86" s="29">
        <v>1450777</v>
      </c>
      <c r="E86" s="55">
        <v>9.5</v>
      </c>
      <c r="F86" s="29">
        <v>1450777</v>
      </c>
      <c r="G86" s="55">
        <v>9.5</v>
      </c>
      <c r="H86" s="29">
        <v>10566594</v>
      </c>
      <c r="I86" s="55">
        <v>100.6</v>
      </c>
      <c r="J86" s="55">
        <v>-86.3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4415000</v>
      </c>
      <c r="D87" s="54">
        <v>606809</v>
      </c>
      <c r="E87" s="55">
        <v>13.7</v>
      </c>
      <c r="F87" s="54">
        <v>606809</v>
      </c>
      <c r="G87" s="55">
        <v>13.7</v>
      </c>
      <c r="H87" s="54">
        <v>5712</v>
      </c>
      <c r="I87" s="55">
        <v>0.2</v>
      </c>
      <c r="J87" s="55">
        <v>10523.4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1600000</v>
      </c>
      <c r="D88" s="33">
        <v>0</v>
      </c>
      <c r="E88" s="34">
        <v>0</v>
      </c>
      <c r="F88" s="33">
        <v>0</v>
      </c>
      <c r="G88" s="34">
        <v>0</v>
      </c>
      <c r="H88" s="33">
        <v>4747</v>
      </c>
      <c r="I88" s="34">
        <v>0.4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2815000</v>
      </c>
      <c r="D89" s="33">
        <v>606809</v>
      </c>
      <c r="E89" s="34">
        <v>21.6</v>
      </c>
      <c r="F89" s="33">
        <v>606809</v>
      </c>
      <c r="G89" s="34">
        <v>21.6</v>
      </c>
      <c r="H89" s="33">
        <v>965</v>
      </c>
      <c r="I89" s="34">
        <v>0</v>
      </c>
      <c r="J89" s="34">
        <v>62781.8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7790000</v>
      </c>
      <c r="D91" s="54">
        <v>820688</v>
      </c>
      <c r="E91" s="55">
        <v>10.5</v>
      </c>
      <c r="F91" s="54">
        <v>820688</v>
      </c>
      <c r="G91" s="55">
        <v>10.5</v>
      </c>
      <c r="H91" s="54">
        <v>4359</v>
      </c>
      <c r="I91" s="55">
        <v>0.1</v>
      </c>
      <c r="J91" s="55">
        <v>18727.400000000001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3350000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500000</v>
      </c>
      <c r="D93" s="33">
        <v>10448</v>
      </c>
      <c r="E93" s="34">
        <v>2.1</v>
      </c>
      <c r="F93" s="33">
        <v>10448</v>
      </c>
      <c r="G93" s="34">
        <v>2.1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3740000</v>
      </c>
      <c r="D94" s="33">
        <v>778081</v>
      </c>
      <c r="E94" s="34">
        <v>20.8</v>
      </c>
      <c r="F94" s="33">
        <v>778081</v>
      </c>
      <c r="G94" s="34">
        <v>20.8</v>
      </c>
      <c r="H94" s="33">
        <v>1303</v>
      </c>
      <c r="I94" s="34">
        <v>0.1</v>
      </c>
      <c r="J94" s="34">
        <v>59614.6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200000</v>
      </c>
      <c r="D96" s="33">
        <v>32159</v>
      </c>
      <c r="E96" s="34">
        <v>16.100000000000001</v>
      </c>
      <c r="F96" s="33">
        <v>32159</v>
      </c>
      <c r="G96" s="34">
        <v>16.100000000000001</v>
      </c>
      <c r="H96" s="33">
        <v>3056</v>
      </c>
      <c r="I96" s="34">
        <v>1.5</v>
      </c>
      <c r="J96" s="34">
        <v>952.3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135000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3000000</v>
      </c>
      <c r="D101" s="54">
        <v>23280</v>
      </c>
      <c r="E101" s="55">
        <v>0.8</v>
      </c>
      <c r="F101" s="54">
        <v>23280</v>
      </c>
      <c r="G101" s="55">
        <v>0.8</v>
      </c>
      <c r="H101" s="54">
        <v>10556523</v>
      </c>
      <c r="I101" s="55">
        <v>301.60000000000002</v>
      </c>
      <c r="J101" s="55">
        <v>-99.8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3000000</v>
      </c>
      <c r="D103" s="33">
        <v>23280</v>
      </c>
      <c r="E103" s="34">
        <v>0.8</v>
      </c>
      <c r="F103" s="33">
        <v>23280</v>
      </c>
      <c r="G103" s="34">
        <v>0.8</v>
      </c>
      <c r="H103" s="33">
        <v>54451</v>
      </c>
      <c r="I103" s="34">
        <v>1.6</v>
      </c>
      <c r="J103" s="34">
        <v>-57.2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10502072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619113017</v>
      </c>
      <c r="D114" s="54">
        <v>64308428</v>
      </c>
      <c r="E114" s="55">
        <v>10.4</v>
      </c>
      <c r="F114" s="54">
        <v>64308428</v>
      </c>
      <c r="G114" s="55">
        <v>10.4</v>
      </c>
      <c r="H114" s="54">
        <v>69700110</v>
      </c>
      <c r="I114" s="55">
        <v>12.3</v>
      </c>
      <c r="J114" s="55">
        <v>-7.7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222959171</v>
      </c>
      <c r="D116" s="33">
        <v>8638946</v>
      </c>
      <c r="E116" s="34">
        <v>3.9</v>
      </c>
      <c r="F116" s="33">
        <v>8638946</v>
      </c>
      <c r="G116" s="34">
        <v>3.9</v>
      </c>
      <c r="H116" s="33">
        <v>8041835</v>
      </c>
      <c r="I116" s="34">
        <v>5.2</v>
      </c>
      <c r="J116" s="34">
        <v>7.4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352752845</v>
      </c>
      <c r="D117" s="33">
        <v>52154430</v>
      </c>
      <c r="E117" s="34">
        <v>14.8</v>
      </c>
      <c r="F117" s="33">
        <v>52154430</v>
      </c>
      <c r="G117" s="34">
        <v>14.8</v>
      </c>
      <c r="H117" s="33">
        <v>55427390</v>
      </c>
      <c r="I117" s="34">
        <v>15.4</v>
      </c>
      <c r="J117" s="34">
        <v>-5.9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24959000</v>
      </c>
      <c r="D118" s="33">
        <v>3494000</v>
      </c>
      <c r="E118" s="34">
        <v>14</v>
      </c>
      <c r="F118" s="33">
        <v>3494000</v>
      </c>
      <c r="G118" s="34">
        <v>14</v>
      </c>
      <c r="H118" s="33">
        <v>3372554</v>
      </c>
      <c r="I118" s="34">
        <v>9.6</v>
      </c>
      <c r="J118" s="34">
        <v>3.6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18442001</v>
      </c>
      <c r="D120" s="33">
        <v>21052</v>
      </c>
      <c r="E120" s="34">
        <v>0.1</v>
      </c>
      <c r="F120" s="33">
        <v>21052</v>
      </c>
      <c r="G120" s="34">
        <v>0.1</v>
      </c>
      <c r="H120" s="33">
        <v>2858331</v>
      </c>
      <c r="I120" s="34">
        <v>18.3</v>
      </c>
      <c r="J120" s="34">
        <v>-99.3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-581644452</v>
      </c>
      <c r="D122" s="54">
        <v>-96702087</v>
      </c>
      <c r="E122" s="55">
        <v>16.600000000000001</v>
      </c>
      <c r="F122" s="54">
        <v>-96702087</v>
      </c>
      <c r="G122" s="55">
        <v>16.600000000000001</v>
      </c>
      <c r="H122" s="54">
        <v>-60724864</v>
      </c>
      <c r="I122" s="55">
        <v>11.2</v>
      </c>
      <c r="J122" s="55">
        <v>59.2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-566491677</v>
      </c>
      <c r="D123" s="33">
        <v>-96702087</v>
      </c>
      <c r="E123" s="34">
        <v>17.100000000000001</v>
      </c>
      <c r="F123" s="33">
        <v>-96702087</v>
      </c>
      <c r="G123" s="34">
        <v>17.100000000000001</v>
      </c>
      <c r="H123" s="33">
        <v>-60724864</v>
      </c>
      <c r="I123" s="34">
        <v>11.5</v>
      </c>
      <c r="J123" s="34">
        <v>59.2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-13632816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-1519959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37468565</v>
      </c>
      <c r="D126" s="63">
        <v>-32393659</v>
      </c>
      <c r="E126" s="64">
        <v>-86.5</v>
      </c>
      <c r="F126" s="63">
        <v>-32393659</v>
      </c>
      <c r="G126" s="64">
        <v>-86.5</v>
      </c>
      <c r="H126" s="63">
        <v>8975246</v>
      </c>
      <c r="I126" s="64">
        <v>38.299999999999997</v>
      </c>
      <c r="J126" s="64">
        <v>-460.9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-17641000</v>
      </c>
      <c r="D134" s="54">
        <v>-3247979</v>
      </c>
      <c r="E134" s="55">
        <v>18.399999999999999</v>
      </c>
      <c r="F134" s="54">
        <v>-3247979</v>
      </c>
      <c r="G134" s="55">
        <v>18.399999999999999</v>
      </c>
      <c r="H134" s="54">
        <v>-27214314</v>
      </c>
      <c r="I134" s="55">
        <v>259.2</v>
      </c>
      <c r="J134" s="55">
        <v>-88.1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-17641000</v>
      </c>
      <c r="D135" s="33">
        <v>-3247979</v>
      </c>
      <c r="E135" s="34">
        <v>18.399999999999999</v>
      </c>
      <c r="F135" s="33">
        <v>-3247979</v>
      </c>
      <c r="G135" s="34">
        <v>18.399999999999999</v>
      </c>
      <c r="H135" s="33">
        <v>-27214314</v>
      </c>
      <c r="I135" s="34">
        <v>259.2</v>
      </c>
      <c r="J135" s="34">
        <v>-88.1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-17641000</v>
      </c>
      <c r="D136" s="63">
        <v>-3247979</v>
      </c>
      <c r="E136" s="64">
        <v>18.399999999999999</v>
      </c>
      <c r="F136" s="63">
        <v>-3247979</v>
      </c>
      <c r="G136" s="64">
        <v>18.399999999999999</v>
      </c>
      <c r="H136" s="63">
        <v>-27214314</v>
      </c>
      <c r="I136" s="64">
        <v>259.2</v>
      </c>
      <c r="J136" s="64">
        <v>-88.1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19827565</v>
      </c>
      <c r="D147" s="29">
        <v>-35641638</v>
      </c>
      <c r="E147" s="30">
        <v>-179.8</v>
      </c>
      <c r="F147" s="29">
        <v>-35641638</v>
      </c>
      <c r="G147" s="30">
        <v>-179.8</v>
      </c>
      <c r="H147" s="29">
        <v>-18239068</v>
      </c>
      <c r="I147" s="30">
        <v>-141.30000000000001</v>
      </c>
      <c r="J147" s="30">
        <v>95.4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397905171</v>
      </c>
      <c r="D148" s="33">
        <v>364376930</v>
      </c>
      <c r="E148" s="34">
        <v>91.6</v>
      </c>
      <c r="F148" s="33">
        <v>364376930</v>
      </c>
      <c r="G148" s="34">
        <v>91.6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417732736</v>
      </c>
      <c r="D149" s="73">
        <v>328735292</v>
      </c>
      <c r="E149" s="74">
        <v>78.7</v>
      </c>
      <c r="F149" s="73">
        <v>328735292</v>
      </c>
      <c r="G149" s="74">
        <v>78.7</v>
      </c>
      <c r="H149" s="73">
        <v>344608265</v>
      </c>
      <c r="I149" s="74">
        <v>110.9</v>
      </c>
      <c r="J149" s="74">
        <v>-4.5999999999999996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14825162</v>
      </c>
      <c r="D156" s="34">
        <v>98.1</v>
      </c>
      <c r="E156" s="33">
        <v>191424</v>
      </c>
      <c r="F156" s="34">
        <v>1.3</v>
      </c>
      <c r="G156" s="33">
        <v>62026</v>
      </c>
      <c r="H156" s="34">
        <v>0.4</v>
      </c>
      <c r="I156" s="33">
        <v>26676</v>
      </c>
      <c r="J156" s="34">
        <v>0.2</v>
      </c>
      <c r="K156" s="33">
        <v>15105288</v>
      </c>
      <c r="L156" s="34">
        <v>34.5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274228</v>
      </c>
      <c r="D157" s="34">
        <v>72.7</v>
      </c>
      <c r="E157" s="33">
        <v>48708</v>
      </c>
      <c r="F157" s="34">
        <v>12.9</v>
      </c>
      <c r="G157" s="33">
        <v>32489</v>
      </c>
      <c r="H157" s="34">
        <v>8.6</v>
      </c>
      <c r="I157" s="33">
        <v>21643</v>
      </c>
      <c r="J157" s="34">
        <v>5.7</v>
      </c>
      <c r="K157" s="33">
        <v>377068</v>
      </c>
      <c r="L157" s="34">
        <v>0.9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16191</v>
      </c>
      <c r="D159" s="34">
        <v>72.900000000000006</v>
      </c>
      <c r="E159" s="33">
        <v>2714</v>
      </c>
      <c r="F159" s="34">
        <v>12.2</v>
      </c>
      <c r="G159" s="33">
        <v>2395</v>
      </c>
      <c r="H159" s="34">
        <v>10.8</v>
      </c>
      <c r="I159" s="33">
        <v>900</v>
      </c>
      <c r="J159" s="34">
        <v>4.0999999999999996</v>
      </c>
      <c r="K159" s="33">
        <v>22200</v>
      </c>
      <c r="L159" s="34">
        <v>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10764</v>
      </c>
      <c r="D160" s="34">
        <v>83.7</v>
      </c>
      <c r="E160" s="33">
        <v>754</v>
      </c>
      <c r="F160" s="34">
        <v>5.9</v>
      </c>
      <c r="G160" s="33">
        <v>488</v>
      </c>
      <c r="H160" s="34">
        <v>3.8</v>
      </c>
      <c r="I160" s="33">
        <v>855</v>
      </c>
      <c r="J160" s="34">
        <v>6.6</v>
      </c>
      <c r="K160" s="33">
        <v>12861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523615</v>
      </c>
      <c r="D161" s="34">
        <v>30.5</v>
      </c>
      <c r="E161" s="33">
        <v>661893</v>
      </c>
      <c r="F161" s="34">
        <v>38.5</v>
      </c>
      <c r="G161" s="33">
        <v>172264</v>
      </c>
      <c r="H161" s="34">
        <v>10</v>
      </c>
      <c r="I161" s="33">
        <v>360359</v>
      </c>
      <c r="J161" s="34">
        <v>21</v>
      </c>
      <c r="K161" s="33">
        <v>1718131</v>
      </c>
      <c r="L161" s="34">
        <v>3.9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6843</v>
      </c>
      <c r="D162" s="34">
        <v>1.6</v>
      </c>
      <c r="E162" s="33">
        <v>56751</v>
      </c>
      <c r="F162" s="34">
        <v>12.9</v>
      </c>
      <c r="G162" s="33">
        <v>10039</v>
      </c>
      <c r="H162" s="34">
        <v>2.2999999999999998</v>
      </c>
      <c r="I162" s="33">
        <v>367078</v>
      </c>
      <c r="J162" s="34">
        <v>83.3</v>
      </c>
      <c r="K162" s="33">
        <v>440711</v>
      </c>
      <c r="L162" s="34">
        <v>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701800</v>
      </c>
      <c r="D164" s="34">
        <v>2.7</v>
      </c>
      <c r="E164" s="33">
        <v>18346748</v>
      </c>
      <c r="F164" s="34">
        <v>70.3</v>
      </c>
      <c r="G164" s="33">
        <v>451734</v>
      </c>
      <c r="H164" s="34">
        <v>1.7</v>
      </c>
      <c r="I164" s="33">
        <v>6598014</v>
      </c>
      <c r="J164" s="34">
        <v>25.3</v>
      </c>
      <c r="K164" s="33">
        <v>26098296</v>
      </c>
      <c r="L164" s="34">
        <v>59.6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16358603</v>
      </c>
      <c r="D165" s="78">
        <v>37.4</v>
      </c>
      <c r="E165" s="43">
        <v>19308992</v>
      </c>
      <c r="F165" s="78">
        <v>44.1</v>
      </c>
      <c r="G165" s="43">
        <v>731435</v>
      </c>
      <c r="H165" s="78">
        <v>1.7</v>
      </c>
      <c r="I165" s="43">
        <v>7375525</v>
      </c>
      <c r="J165" s="78">
        <v>16.8</v>
      </c>
      <c r="K165" s="43">
        <v>43774555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12861825</v>
      </c>
      <c r="D167" s="34">
        <v>74.2</v>
      </c>
      <c r="E167" s="33">
        <v>930573</v>
      </c>
      <c r="F167" s="34">
        <v>5.4</v>
      </c>
      <c r="G167" s="33">
        <v>202759</v>
      </c>
      <c r="H167" s="34">
        <v>1.2</v>
      </c>
      <c r="I167" s="33">
        <v>3335663</v>
      </c>
      <c r="J167" s="34">
        <v>19.2</v>
      </c>
      <c r="K167" s="33">
        <v>17330820</v>
      </c>
      <c r="L167" s="34">
        <v>39.6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638465</v>
      </c>
      <c r="D168" s="34">
        <v>4.5</v>
      </c>
      <c r="E168" s="33">
        <v>13102302</v>
      </c>
      <c r="F168" s="34">
        <v>93.4</v>
      </c>
      <c r="G168" s="33">
        <v>166220</v>
      </c>
      <c r="H168" s="34">
        <v>1.2</v>
      </c>
      <c r="I168" s="33">
        <v>127062</v>
      </c>
      <c r="J168" s="34">
        <v>0.9</v>
      </c>
      <c r="K168" s="33">
        <v>14034049</v>
      </c>
      <c r="L168" s="34">
        <v>32.1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2365897</v>
      </c>
      <c r="D169" s="34">
        <v>35.6</v>
      </c>
      <c r="E169" s="33">
        <v>498842</v>
      </c>
      <c r="F169" s="34">
        <v>7.5</v>
      </c>
      <c r="G169" s="33">
        <v>285903</v>
      </c>
      <c r="H169" s="34">
        <v>4.3</v>
      </c>
      <c r="I169" s="33">
        <v>3499524</v>
      </c>
      <c r="J169" s="34">
        <v>52.6</v>
      </c>
      <c r="K169" s="33">
        <v>6650166</v>
      </c>
      <c r="L169" s="34">
        <v>15.2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492416</v>
      </c>
      <c r="D170" s="34">
        <v>8.5</v>
      </c>
      <c r="E170" s="33">
        <v>4777275</v>
      </c>
      <c r="F170" s="34">
        <v>82.9</v>
      </c>
      <c r="G170" s="33">
        <v>76553</v>
      </c>
      <c r="H170" s="34">
        <v>1.3</v>
      </c>
      <c r="I170" s="33">
        <v>413276</v>
      </c>
      <c r="J170" s="34">
        <v>7.2</v>
      </c>
      <c r="K170" s="33">
        <v>5759520</v>
      </c>
      <c r="L170" s="34">
        <v>13.2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16358603</v>
      </c>
      <c r="D171" s="78">
        <v>37.4</v>
      </c>
      <c r="E171" s="43">
        <v>19308992</v>
      </c>
      <c r="F171" s="78">
        <v>44.1</v>
      </c>
      <c r="G171" s="43">
        <v>731435</v>
      </c>
      <c r="H171" s="78">
        <v>1.7</v>
      </c>
      <c r="I171" s="43">
        <v>7375525</v>
      </c>
      <c r="J171" s="78">
        <v>16.8</v>
      </c>
      <c r="K171" s="43">
        <v>43774555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-5789579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-5789579</v>
      </c>
      <c r="L181" s="34">
        <v>100.2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13412</v>
      </c>
      <c r="F186" s="34">
        <v>100</v>
      </c>
      <c r="G186" s="33">
        <v>0</v>
      </c>
      <c r="H186" s="34">
        <v>0</v>
      </c>
      <c r="I186" s="33">
        <v>0</v>
      </c>
      <c r="J186" s="34">
        <v>0</v>
      </c>
      <c r="K186" s="33">
        <v>13412</v>
      </c>
      <c r="L186" s="34">
        <v>-0.2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-5789579</v>
      </c>
      <c r="D188" s="78">
        <v>100.2</v>
      </c>
      <c r="E188" s="43">
        <v>13412</v>
      </c>
      <c r="F188" s="78">
        <v>-0.2</v>
      </c>
      <c r="G188" s="43">
        <v>0</v>
      </c>
      <c r="H188" s="78">
        <v>0</v>
      </c>
      <c r="I188" s="43">
        <v>0</v>
      </c>
      <c r="J188" s="78">
        <v>0</v>
      </c>
      <c r="K188" s="43">
        <v>-5776167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197</v>
      </c>
      <c r="D191" s="88" t="s">
        <v>3</v>
      </c>
      <c r="E191" s="88" t="s">
        <v>3</v>
      </c>
      <c r="F191" s="88" t="s">
        <v>198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199</v>
      </c>
      <c r="D192" s="89" t="s">
        <v>3</v>
      </c>
      <c r="E192" s="89" t="s">
        <v>3</v>
      </c>
      <c r="F192" s="89" t="s">
        <v>200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QrXnE4DmUYwFl3Y1tFcN5qC9bv8rtmm2lMRwIwWhaq/IsCe0ogLoWtVr8xloN37Xbfmf2r508iSoVICReOqVg==" saltValue="AhP9ARrj0Xz7l1/2h2KhY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982936003</v>
      </c>
      <c r="D12" s="29">
        <v>293160606</v>
      </c>
      <c r="E12" s="30">
        <v>29.8</v>
      </c>
      <c r="F12" s="29">
        <v>293160606</v>
      </c>
      <c r="G12" s="30">
        <v>29.8</v>
      </c>
      <c r="H12" s="29">
        <v>319107028</v>
      </c>
      <c r="I12" s="30">
        <v>33.1</v>
      </c>
      <c r="J12" s="30">
        <v>-8.1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442689217</v>
      </c>
      <c r="D14" s="33">
        <v>121263656</v>
      </c>
      <c r="E14" s="34">
        <v>27.4</v>
      </c>
      <c r="F14" s="33">
        <v>121263656</v>
      </c>
      <c r="G14" s="34">
        <v>27.4</v>
      </c>
      <c r="H14" s="33">
        <v>109486868</v>
      </c>
      <c r="I14" s="34">
        <v>25.3</v>
      </c>
      <c r="J14" s="34">
        <v>10.8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53401274</v>
      </c>
      <c r="D15" s="33">
        <v>12530085</v>
      </c>
      <c r="E15" s="34">
        <v>23.5</v>
      </c>
      <c r="F15" s="33">
        <v>12530085</v>
      </c>
      <c r="G15" s="34">
        <v>23.5</v>
      </c>
      <c r="H15" s="33">
        <v>13528525</v>
      </c>
      <c r="I15" s="34">
        <v>26.9</v>
      </c>
      <c r="J15" s="34">
        <v>-7.4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54590453</v>
      </c>
      <c r="D16" s="33">
        <v>9601836</v>
      </c>
      <c r="E16" s="34">
        <v>17.600000000000001</v>
      </c>
      <c r="F16" s="33">
        <v>9601836</v>
      </c>
      <c r="G16" s="34">
        <v>17.600000000000001</v>
      </c>
      <c r="H16" s="33">
        <v>42261402</v>
      </c>
      <c r="I16" s="34">
        <v>82.4</v>
      </c>
      <c r="J16" s="34">
        <v>-77.3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36275684</v>
      </c>
      <c r="D17" s="33">
        <v>10155704</v>
      </c>
      <c r="E17" s="34">
        <v>28</v>
      </c>
      <c r="F17" s="33">
        <v>10155704</v>
      </c>
      <c r="G17" s="34">
        <v>28</v>
      </c>
      <c r="H17" s="33">
        <v>8867523</v>
      </c>
      <c r="I17" s="34">
        <v>26.3</v>
      </c>
      <c r="J17" s="34">
        <v>14.5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5812729</v>
      </c>
      <c r="D18" s="33">
        <v>1741892</v>
      </c>
      <c r="E18" s="34">
        <v>30</v>
      </c>
      <c r="F18" s="33">
        <v>1741892</v>
      </c>
      <c r="G18" s="34">
        <v>30</v>
      </c>
      <c r="H18" s="33">
        <v>1630050</v>
      </c>
      <c r="I18" s="34">
        <v>29.4</v>
      </c>
      <c r="J18" s="34">
        <v>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4918424</v>
      </c>
      <c r="D19" s="33">
        <v>1131082</v>
      </c>
      <c r="E19" s="34">
        <v>23</v>
      </c>
      <c r="F19" s="33">
        <v>1131082</v>
      </c>
      <c r="G19" s="34">
        <v>23</v>
      </c>
      <c r="H19" s="33">
        <v>1058227</v>
      </c>
      <c r="I19" s="34">
        <v>22.6</v>
      </c>
      <c r="J19" s="34">
        <v>6.9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11404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24726516</v>
      </c>
      <c r="D21" s="33">
        <v>6054239</v>
      </c>
      <c r="E21" s="34">
        <v>24.5</v>
      </c>
      <c r="F21" s="33">
        <v>6054239</v>
      </c>
      <c r="G21" s="34">
        <v>24.5</v>
      </c>
      <c r="H21" s="33">
        <v>8592322</v>
      </c>
      <c r="I21" s="34">
        <v>36.5</v>
      </c>
      <c r="J21" s="34">
        <v>-29.5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23566693</v>
      </c>
      <c r="D22" s="33">
        <v>4937097</v>
      </c>
      <c r="E22" s="34">
        <v>20.9</v>
      </c>
      <c r="F22" s="33">
        <v>4937097</v>
      </c>
      <c r="G22" s="34">
        <v>20.9</v>
      </c>
      <c r="H22" s="33">
        <v>5694187</v>
      </c>
      <c r="I22" s="34">
        <v>25.4</v>
      </c>
      <c r="J22" s="34">
        <v>-13.3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28510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6316089</v>
      </c>
      <c r="D25" s="33">
        <v>1224598</v>
      </c>
      <c r="E25" s="34">
        <v>19.399999999999999</v>
      </c>
      <c r="F25" s="33">
        <v>1224598</v>
      </c>
      <c r="G25" s="34">
        <v>19.399999999999999</v>
      </c>
      <c r="H25" s="33">
        <v>1030977</v>
      </c>
      <c r="I25" s="34">
        <v>17.100000000000001</v>
      </c>
      <c r="J25" s="34">
        <v>18.8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1851854</v>
      </c>
      <c r="D28" s="33">
        <v>-8427922</v>
      </c>
      <c r="E28" s="34">
        <v>-455.1</v>
      </c>
      <c r="F28" s="33">
        <v>-8427922</v>
      </c>
      <c r="G28" s="34">
        <v>-455.1</v>
      </c>
      <c r="H28" s="33">
        <v>220051</v>
      </c>
      <c r="I28" s="34">
        <v>12.5</v>
      </c>
      <c r="J28" s="34">
        <v>-3930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120291291</v>
      </c>
      <c r="D30" s="33">
        <v>61135884</v>
      </c>
      <c r="E30" s="34">
        <v>50.8</v>
      </c>
      <c r="F30" s="33">
        <v>61135884</v>
      </c>
      <c r="G30" s="34">
        <v>50.8</v>
      </c>
      <c r="H30" s="33">
        <v>56216207</v>
      </c>
      <c r="I30" s="34">
        <v>49.5</v>
      </c>
      <c r="J30" s="34">
        <v>8.8000000000000007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4848912</v>
      </c>
      <c r="D31" s="33">
        <v>253468</v>
      </c>
      <c r="E31" s="34">
        <v>5.2</v>
      </c>
      <c r="F31" s="33">
        <v>253468</v>
      </c>
      <c r="G31" s="34">
        <v>5.2</v>
      </c>
      <c r="H31" s="33">
        <v>520512</v>
      </c>
      <c r="I31" s="34">
        <v>9.5</v>
      </c>
      <c r="J31" s="34">
        <v>-51.3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11816495</v>
      </c>
      <c r="D32" s="33">
        <v>2508474</v>
      </c>
      <c r="E32" s="34">
        <v>21.2</v>
      </c>
      <c r="F32" s="33">
        <v>2508474</v>
      </c>
      <c r="G32" s="34">
        <v>21.2</v>
      </c>
      <c r="H32" s="33">
        <v>3801369</v>
      </c>
      <c r="I32" s="34">
        <v>33.799999999999997</v>
      </c>
      <c r="J32" s="34">
        <v>-34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2565717</v>
      </c>
      <c r="D33" s="33">
        <v>310034</v>
      </c>
      <c r="E33" s="34">
        <v>12.1</v>
      </c>
      <c r="F33" s="33">
        <v>310034</v>
      </c>
      <c r="G33" s="34">
        <v>12.1</v>
      </c>
      <c r="H33" s="33">
        <v>267701</v>
      </c>
      <c r="I33" s="34">
        <v>11</v>
      </c>
      <c r="J33" s="34">
        <v>15.8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182230433</v>
      </c>
      <c r="D34" s="33">
        <v>66747389</v>
      </c>
      <c r="E34" s="34">
        <v>36.6</v>
      </c>
      <c r="F34" s="33">
        <v>66747389</v>
      </c>
      <c r="G34" s="34">
        <v>36.6</v>
      </c>
      <c r="H34" s="33">
        <v>63974980</v>
      </c>
      <c r="I34" s="34">
        <v>32.6</v>
      </c>
      <c r="J34" s="34">
        <v>4.3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3744400</v>
      </c>
      <c r="D35" s="33">
        <v>1041893</v>
      </c>
      <c r="E35" s="34">
        <v>27.8</v>
      </c>
      <c r="F35" s="33">
        <v>1041893</v>
      </c>
      <c r="G35" s="34">
        <v>27.8</v>
      </c>
      <c r="H35" s="33">
        <v>1130334</v>
      </c>
      <c r="I35" s="34">
        <v>31.7</v>
      </c>
      <c r="J35" s="34">
        <v>-7.8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3249908</v>
      </c>
      <c r="D37" s="33">
        <v>951197</v>
      </c>
      <c r="E37" s="34">
        <v>29.3</v>
      </c>
      <c r="F37" s="33">
        <v>951197</v>
      </c>
      <c r="G37" s="34">
        <v>29.3</v>
      </c>
      <c r="H37" s="33">
        <v>825793</v>
      </c>
      <c r="I37" s="34">
        <v>104</v>
      </c>
      <c r="J37" s="34">
        <v>15.2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1019335308</v>
      </c>
      <c r="D42" s="29">
        <v>193399853</v>
      </c>
      <c r="E42" s="30">
        <v>19</v>
      </c>
      <c r="F42" s="29">
        <v>193399853</v>
      </c>
      <c r="G42" s="30">
        <v>19</v>
      </c>
      <c r="H42" s="29">
        <v>205155935</v>
      </c>
      <c r="I42" s="30">
        <v>20.6</v>
      </c>
      <c r="J42" s="30">
        <v>-5.7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309360436</v>
      </c>
      <c r="D43" s="33">
        <v>69420190</v>
      </c>
      <c r="E43" s="34">
        <v>22.4</v>
      </c>
      <c r="F43" s="33">
        <v>69420190</v>
      </c>
      <c r="G43" s="34">
        <v>22.4</v>
      </c>
      <c r="H43" s="33">
        <v>68157131</v>
      </c>
      <c r="I43" s="34">
        <v>24.6</v>
      </c>
      <c r="J43" s="34">
        <v>1.9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13228415</v>
      </c>
      <c r="D44" s="33">
        <v>3001187</v>
      </c>
      <c r="E44" s="34">
        <v>22.7</v>
      </c>
      <c r="F44" s="33">
        <v>3001187</v>
      </c>
      <c r="G44" s="34">
        <v>22.7</v>
      </c>
      <c r="H44" s="33">
        <v>2852581</v>
      </c>
      <c r="I44" s="34">
        <v>23.2</v>
      </c>
      <c r="J44" s="34">
        <v>5.2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396245057</v>
      </c>
      <c r="D45" s="33">
        <v>90288052</v>
      </c>
      <c r="E45" s="34">
        <v>22.8</v>
      </c>
      <c r="F45" s="33">
        <v>90288052</v>
      </c>
      <c r="G45" s="34">
        <v>22.8</v>
      </c>
      <c r="H45" s="33">
        <v>89898011</v>
      </c>
      <c r="I45" s="34">
        <v>24</v>
      </c>
      <c r="J45" s="34">
        <v>0.4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28145214</v>
      </c>
      <c r="D46" s="33">
        <v>4212557</v>
      </c>
      <c r="E46" s="34">
        <v>15</v>
      </c>
      <c r="F46" s="33">
        <v>4212557</v>
      </c>
      <c r="G46" s="34">
        <v>15</v>
      </c>
      <c r="H46" s="33">
        <v>4409434</v>
      </c>
      <c r="I46" s="34">
        <v>17</v>
      </c>
      <c r="J46" s="34">
        <v>-4.5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76890957</v>
      </c>
      <c r="D47" s="33">
        <v>0</v>
      </c>
      <c r="E47" s="34">
        <v>0</v>
      </c>
      <c r="F47" s="33">
        <v>0</v>
      </c>
      <c r="G47" s="34">
        <v>0</v>
      </c>
      <c r="H47" s="33">
        <v>14553283</v>
      </c>
      <c r="I47" s="34">
        <v>23.2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34089997</v>
      </c>
      <c r="D48" s="33">
        <v>285</v>
      </c>
      <c r="E48" s="34">
        <v>0</v>
      </c>
      <c r="F48" s="33">
        <v>285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10741528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76979374</v>
      </c>
      <c r="D50" s="33">
        <v>8645886</v>
      </c>
      <c r="E50" s="34">
        <v>11.2</v>
      </c>
      <c r="F50" s="33">
        <v>8645886</v>
      </c>
      <c r="G50" s="34">
        <v>11.2</v>
      </c>
      <c r="H50" s="33">
        <v>7778724</v>
      </c>
      <c r="I50" s="34">
        <v>10.3</v>
      </c>
      <c r="J50" s="34">
        <v>11.1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4931295</v>
      </c>
      <c r="D51" s="33">
        <v>205489</v>
      </c>
      <c r="E51" s="34">
        <v>4.2</v>
      </c>
      <c r="F51" s="33">
        <v>205489</v>
      </c>
      <c r="G51" s="34">
        <v>4.2</v>
      </c>
      <c r="H51" s="33">
        <v>5532899</v>
      </c>
      <c r="I51" s="34">
        <v>14.9</v>
      </c>
      <c r="J51" s="34">
        <v>-96.3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</v>
      </c>
      <c r="D52" s="33">
        <v>326954</v>
      </c>
      <c r="E52" s="34">
        <v>10898466.699999999</v>
      </c>
      <c r="F52" s="33">
        <v>326954</v>
      </c>
      <c r="G52" s="34">
        <v>10898466.699999999</v>
      </c>
      <c r="H52" s="33">
        <v>15564</v>
      </c>
      <c r="I52" s="34">
        <v>0.7</v>
      </c>
      <c r="J52" s="34">
        <v>2000.7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68723032</v>
      </c>
      <c r="D53" s="33">
        <v>17299253</v>
      </c>
      <c r="E53" s="34">
        <v>25.2</v>
      </c>
      <c r="F53" s="33">
        <v>17299253</v>
      </c>
      <c r="G53" s="34">
        <v>25.2</v>
      </c>
      <c r="H53" s="33">
        <v>11958308</v>
      </c>
      <c r="I53" s="34">
        <v>19.8</v>
      </c>
      <c r="J53" s="34">
        <v>44.7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-36399305</v>
      </c>
      <c r="D57" s="43">
        <v>99760753</v>
      </c>
      <c r="E57" s="44">
        <v>0</v>
      </c>
      <c r="F57" s="43">
        <v>99760753</v>
      </c>
      <c r="G57" s="44">
        <v>0</v>
      </c>
      <c r="H57" s="43">
        <v>113951093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27534564</v>
      </c>
      <c r="D58" s="33">
        <v>-8470</v>
      </c>
      <c r="E58" s="34">
        <v>0</v>
      </c>
      <c r="F58" s="33">
        <v>-8470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-8864741</v>
      </c>
      <c r="D60" s="43">
        <v>99752283</v>
      </c>
      <c r="E60" s="44"/>
      <c r="F60" s="43">
        <v>99752283</v>
      </c>
      <c r="G60" s="44"/>
      <c r="H60" s="43">
        <v>113951093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-8864741</v>
      </c>
      <c r="D62" s="43">
        <v>99752283</v>
      </c>
      <c r="E62" s="44"/>
      <c r="F62" s="43">
        <v>99752283</v>
      </c>
      <c r="G62" s="44"/>
      <c r="H62" s="43">
        <v>113951093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-8864741</v>
      </c>
      <c r="D65" s="43">
        <v>99752283</v>
      </c>
      <c r="E65" s="44"/>
      <c r="F65" s="43">
        <v>99752283</v>
      </c>
      <c r="G65" s="44"/>
      <c r="H65" s="43">
        <v>113951093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-8864741</v>
      </c>
      <c r="D68" s="43">
        <v>99752283</v>
      </c>
      <c r="E68" s="44"/>
      <c r="F68" s="43">
        <v>99752283</v>
      </c>
      <c r="G68" s="44"/>
      <c r="H68" s="43">
        <v>113951093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80046825</v>
      </c>
      <c r="D76" s="29">
        <v>3740857</v>
      </c>
      <c r="E76" s="30">
        <v>4.7</v>
      </c>
      <c r="F76" s="29">
        <v>3740857</v>
      </c>
      <c r="G76" s="30">
        <v>4.7</v>
      </c>
      <c r="H76" s="29">
        <v>6092113</v>
      </c>
      <c r="I76" s="30">
        <v>7.1</v>
      </c>
      <c r="J76" s="30">
        <v>-38.6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25886956</v>
      </c>
      <c r="D77" s="41">
        <v>910915</v>
      </c>
      <c r="E77" s="40">
        <v>3.5</v>
      </c>
      <c r="F77" s="41">
        <v>910915</v>
      </c>
      <c r="G77" s="40">
        <v>3.5</v>
      </c>
      <c r="H77" s="41">
        <v>4411604</v>
      </c>
      <c r="I77" s="40">
        <v>11.8</v>
      </c>
      <c r="J77" s="40">
        <v>-79.400000000000006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1701739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185000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2239130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30012825</v>
      </c>
      <c r="D81" s="54">
        <v>910915</v>
      </c>
      <c r="E81" s="55">
        <v>3</v>
      </c>
      <c r="F81" s="54">
        <v>910915</v>
      </c>
      <c r="G81" s="55">
        <v>3</v>
      </c>
      <c r="H81" s="54">
        <v>4411604</v>
      </c>
      <c r="I81" s="55">
        <v>11.1</v>
      </c>
      <c r="J81" s="55">
        <v>-79.400000000000006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15000000</v>
      </c>
      <c r="D82" s="41">
        <v>1398183</v>
      </c>
      <c r="E82" s="40">
        <v>9.3000000000000007</v>
      </c>
      <c r="F82" s="41">
        <v>1398183</v>
      </c>
      <c r="G82" s="40">
        <v>9.3000000000000007</v>
      </c>
      <c r="H82" s="41">
        <v>445267</v>
      </c>
      <c r="I82" s="40">
        <v>1.8</v>
      </c>
      <c r="J82" s="40">
        <v>214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35034000</v>
      </c>
      <c r="D83" s="41">
        <v>1431759</v>
      </c>
      <c r="E83" s="40">
        <v>4.0999999999999996</v>
      </c>
      <c r="F83" s="41">
        <v>1431759</v>
      </c>
      <c r="G83" s="40">
        <v>4.0999999999999996</v>
      </c>
      <c r="H83" s="41">
        <v>1235242</v>
      </c>
      <c r="I83" s="40">
        <v>6</v>
      </c>
      <c r="J83" s="40">
        <v>15.9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80046825</v>
      </c>
      <c r="D86" s="29">
        <v>3740857</v>
      </c>
      <c r="E86" s="55">
        <v>4.7</v>
      </c>
      <c r="F86" s="29">
        <v>3740857</v>
      </c>
      <c r="G86" s="55">
        <v>4.7</v>
      </c>
      <c r="H86" s="29">
        <v>6092113</v>
      </c>
      <c r="I86" s="55">
        <v>7.1</v>
      </c>
      <c r="J86" s="55">
        <v>-38.6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3094000</v>
      </c>
      <c r="D87" s="54">
        <v>588452</v>
      </c>
      <c r="E87" s="55">
        <v>19</v>
      </c>
      <c r="F87" s="54">
        <v>588452</v>
      </c>
      <c r="G87" s="55">
        <v>19</v>
      </c>
      <c r="H87" s="54">
        <v>141778</v>
      </c>
      <c r="I87" s="55">
        <v>6.5</v>
      </c>
      <c r="J87" s="55">
        <v>315.10000000000002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764000</v>
      </c>
      <c r="D88" s="33">
        <v>20735</v>
      </c>
      <c r="E88" s="34">
        <v>2.7</v>
      </c>
      <c r="F88" s="33">
        <v>20735</v>
      </c>
      <c r="G88" s="34">
        <v>2.7</v>
      </c>
      <c r="H88" s="33">
        <v>60476</v>
      </c>
      <c r="I88" s="34">
        <v>27.9</v>
      </c>
      <c r="J88" s="34">
        <v>-65.7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2330000</v>
      </c>
      <c r="D89" s="33">
        <v>567717</v>
      </c>
      <c r="E89" s="34">
        <v>24.4</v>
      </c>
      <c r="F89" s="33">
        <v>567717</v>
      </c>
      <c r="G89" s="34">
        <v>24.4</v>
      </c>
      <c r="H89" s="33">
        <v>81302</v>
      </c>
      <c r="I89" s="34">
        <v>4.0999999999999996</v>
      </c>
      <c r="J89" s="34">
        <v>598.29999999999995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20258378</v>
      </c>
      <c r="D91" s="54">
        <v>63804</v>
      </c>
      <c r="E91" s="55">
        <v>0.3</v>
      </c>
      <c r="F91" s="54">
        <v>63804</v>
      </c>
      <c r="G91" s="55">
        <v>0.3</v>
      </c>
      <c r="H91" s="54">
        <v>40173</v>
      </c>
      <c r="I91" s="55">
        <v>1.7</v>
      </c>
      <c r="J91" s="55">
        <v>58.8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11965089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6973724</v>
      </c>
      <c r="D93" s="33">
        <v>63804</v>
      </c>
      <c r="E93" s="34">
        <v>0.9</v>
      </c>
      <c r="F93" s="33">
        <v>63804</v>
      </c>
      <c r="G93" s="34">
        <v>0.9</v>
      </c>
      <c r="H93" s="33">
        <v>23405</v>
      </c>
      <c r="I93" s="34">
        <v>3.6</v>
      </c>
      <c r="J93" s="34">
        <v>172.6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1319565</v>
      </c>
      <c r="D94" s="33">
        <v>0</v>
      </c>
      <c r="E94" s="34">
        <v>0</v>
      </c>
      <c r="F94" s="33">
        <v>0</v>
      </c>
      <c r="G94" s="34">
        <v>0</v>
      </c>
      <c r="H94" s="33">
        <v>16768</v>
      </c>
      <c r="I94" s="34">
        <v>3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16245000</v>
      </c>
      <c r="D97" s="54">
        <v>44644</v>
      </c>
      <c r="E97" s="55">
        <v>0.3</v>
      </c>
      <c r="F97" s="54">
        <v>44644</v>
      </c>
      <c r="G97" s="55">
        <v>0.3</v>
      </c>
      <c r="H97" s="54">
        <v>25681</v>
      </c>
      <c r="I97" s="55">
        <v>0.3</v>
      </c>
      <c r="J97" s="55">
        <v>73.8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275000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15750000</v>
      </c>
      <c r="D99" s="33">
        <v>44644</v>
      </c>
      <c r="E99" s="34">
        <v>0.3</v>
      </c>
      <c r="F99" s="33">
        <v>44644</v>
      </c>
      <c r="G99" s="34">
        <v>0.3</v>
      </c>
      <c r="H99" s="33">
        <v>25681</v>
      </c>
      <c r="I99" s="34">
        <v>0.4</v>
      </c>
      <c r="J99" s="34">
        <v>73.8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220000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40449447</v>
      </c>
      <c r="D101" s="54">
        <v>3043957</v>
      </c>
      <c r="E101" s="55">
        <v>7.5</v>
      </c>
      <c r="F101" s="54">
        <v>3043957</v>
      </c>
      <c r="G101" s="55">
        <v>7.5</v>
      </c>
      <c r="H101" s="54">
        <v>5884481</v>
      </c>
      <c r="I101" s="55">
        <v>8</v>
      </c>
      <c r="J101" s="55">
        <v>-48.3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24568261</v>
      </c>
      <c r="D102" s="33">
        <v>1442096</v>
      </c>
      <c r="E102" s="34">
        <v>5.9</v>
      </c>
      <c r="F102" s="33">
        <v>1442096</v>
      </c>
      <c r="G102" s="34">
        <v>5.9</v>
      </c>
      <c r="H102" s="33">
        <v>445267</v>
      </c>
      <c r="I102" s="34">
        <v>1.4</v>
      </c>
      <c r="J102" s="34">
        <v>223.9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12881186</v>
      </c>
      <c r="D103" s="33">
        <v>1433861</v>
      </c>
      <c r="E103" s="34">
        <v>11.1</v>
      </c>
      <c r="F103" s="33">
        <v>1433861</v>
      </c>
      <c r="G103" s="34">
        <v>11.1</v>
      </c>
      <c r="H103" s="33">
        <v>2954878</v>
      </c>
      <c r="I103" s="34">
        <v>11.5</v>
      </c>
      <c r="J103" s="34">
        <v>-51.5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2207163</v>
      </c>
      <c r="I104" s="34">
        <v>13.5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1000000</v>
      </c>
      <c r="D105" s="33">
        <v>168000</v>
      </c>
      <c r="E105" s="34">
        <v>16.8</v>
      </c>
      <c r="F105" s="33">
        <v>168000</v>
      </c>
      <c r="G105" s="34">
        <v>16.8</v>
      </c>
      <c r="H105" s="33">
        <v>277173</v>
      </c>
      <c r="I105" s="34">
        <v>138.6</v>
      </c>
      <c r="J105" s="34">
        <v>-39.4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1053862621</v>
      </c>
      <c r="D114" s="54">
        <v>308668826</v>
      </c>
      <c r="E114" s="55">
        <v>29.3</v>
      </c>
      <c r="F114" s="54">
        <v>308668826</v>
      </c>
      <c r="G114" s="55">
        <v>29.3</v>
      </c>
      <c r="H114" s="54">
        <v>264519883</v>
      </c>
      <c r="I114" s="55">
        <v>27</v>
      </c>
      <c r="J114" s="55">
        <v>16.7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114276727</v>
      </c>
      <c r="D115" s="33">
        <v>511768</v>
      </c>
      <c r="E115" s="34">
        <v>0.4</v>
      </c>
      <c r="F115" s="33">
        <v>511768</v>
      </c>
      <c r="G115" s="34">
        <v>0.4</v>
      </c>
      <c r="H115" s="33">
        <v>735496</v>
      </c>
      <c r="I115" s="34">
        <v>0.7</v>
      </c>
      <c r="J115" s="34">
        <v>-30.4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650335831</v>
      </c>
      <c r="D116" s="33">
        <v>225395861</v>
      </c>
      <c r="E116" s="34">
        <v>34.700000000000003</v>
      </c>
      <c r="F116" s="33">
        <v>225395861</v>
      </c>
      <c r="G116" s="34">
        <v>34.700000000000003</v>
      </c>
      <c r="H116" s="33">
        <v>176745955</v>
      </c>
      <c r="I116" s="34">
        <v>29.3</v>
      </c>
      <c r="J116" s="34">
        <v>27.5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38334448</v>
      </c>
      <c r="D117" s="33">
        <v>4455297</v>
      </c>
      <c r="E117" s="34">
        <v>11.6</v>
      </c>
      <c r="F117" s="33">
        <v>4455297</v>
      </c>
      <c r="G117" s="34">
        <v>11.6</v>
      </c>
      <c r="H117" s="33">
        <v>2851972</v>
      </c>
      <c r="I117" s="34">
        <v>16.7</v>
      </c>
      <c r="J117" s="34">
        <v>56.2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175756001</v>
      </c>
      <c r="D118" s="33">
        <v>71903672</v>
      </c>
      <c r="E118" s="34">
        <v>40.9</v>
      </c>
      <c r="F118" s="33">
        <v>71903672</v>
      </c>
      <c r="G118" s="34">
        <v>40.9</v>
      </c>
      <c r="H118" s="33">
        <v>71360460</v>
      </c>
      <c r="I118" s="34">
        <v>36.700000000000003</v>
      </c>
      <c r="J118" s="34">
        <v>0.8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35189435</v>
      </c>
      <c r="D119" s="33">
        <v>6402228</v>
      </c>
      <c r="E119" s="34">
        <v>18.2</v>
      </c>
      <c r="F119" s="33">
        <v>6402228</v>
      </c>
      <c r="G119" s="34">
        <v>18.2</v>
      </c>
      <c r="H119" s="33">
        <v>12826000</v>
      </c>
      <c r="I119" s="34">
        <v>27.7</v>
      </c>
      <c r="J119" s="34">
        <v>-50.1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39970179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-941928704</v>
      </c>
      <c r="D122" s="54">
        <v>-199670646</v>
      </c>
      <c r="E122" s="55">
        <v>21.2</v>
      </c>
      <c r="F122" s="54">
        <v>-199670646</v>
      </c>
      <c r="G122" s="55">
        <v>21.2</v>
      </c>
      <c r="H122" s="54">
        <v>-223190843</v>
      </c>
      <c r="I122" s="55">
        <v>23.8</v>
      </c>
      <c r="J122" s="55">
        <v>-10.5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-941928704</v>
      </c>
      <c r="D123" s="33">
        <v>-199670646</v>
      </c>
      <c r="E123" s="34">
        <v>21.2</v>
      </c>
      <c r="F123" s="33">
        <v>-199670646</v>
      </c>
      <c r="G123" s="34">
        <v>21.2</v>
      </c>
      <c r="H123" s="33">
        <v>-223190843</v>
      </c>
      <c r="I123" s="34">
        <v>23.8</v>
      </c>
      <c r="J123" s="34">
        <v>-10.5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111933917</v>
      </c>
      <c r="D126" s="63">
        <v>108998180</v>
      </c>
      <c r="E126" s="64">
        <v>97.4</v>
      </c>
      <c r="F126" s="63">
        <v>108998180</v>
      </c>
      <c r="G126" s="64">
        <v>97.4</v>
      </c>
      <c r="H126" s="63">
        <v>41329040</v>
      </c>
      <c r="I126" s="64">
        <v>105.8</v>
      </c>
      <c r="J126" s="64">
        <v>163.69999999999999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436030</v>
      </c>
      <c r="E129" s="55">
        <v>0</v>
      </c>
      <c r="F129" s="54">
        <v>436030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436030</v>
      </c>
      <c r="E130" s="34">
        <v>0</v>
      </c>
      <c r="F130" s="33">
        <v>436030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-80046825</v>
      </c>
      <c r="D134" s="54">
        <v>-12191022</v>
      </c>
      <c r="E134" s="55">
        <v>15.2</v>
      </c>
      <c r="F134" s="54">
        <v>-12191022</v>
      </c>
      <c r="G134" s="55">
        <v>15.2</v>
      </c>
      <c r="H134" s="54">
        <v>-7998518</v>
      </c>
      <c r="I134" s="55">
        <v>9.4</v>
      </c>
      <c r="J134" s="55">
        <v>52.4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-80046825</v>
      </c>
      <c r="D135" s="33">
        <v>-12191022</v>
      </c>
      <c r="E135" s="34">
        <v>15.2</v>
      </c>
      <c r="F135" s="33">
        <v>-12191022</v>
      </c>
      <c r="G135" s="34">
        <v>15.2</v>
      </c>
      <c r="H135" s="33">
        <v>-7998518</v>
      </c>
      <c r="I135" s="34">
        <v>9.4</v>
      </c>
      <c r="J135" s="34">
        <v>52.4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-80046825</v>
      </c>
      <c r="D136" s="63">
        <v>-11754992</v>
      </c>
      <c r="E136" s="64">
        <v>14.7</v>
      </c>
      <c r="F136" s="63">
        <v>-11754992</v>
      </c>
      <c r="G136" s="64">
        <v>14.7</v>
      </c>
      <c r="H136" s="63">
        <v>-7998518</v>
      </c>
      <c r="I136" s="64">
        <v>9.4</v>
      </c>
      <c r="J136" s="64">
        <v>47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-572260</v>
      </c>
      <c r="E139" s="55">
        <v>0</v>
      </c>
      <c r="F139" s="54">
        <v>-572260</v>
      </c>
      <c r="G139" s="55">
        <v>0</v>
      </c>
      <c r="H139" s="54">
        <v>553551</v>
      </c>
      <c r="I139" s="55">
        <v>2.2000000000000002</v>
      </c>
      <c r="J139" s="55">
        <v>-203.4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-572260</v>
      </c>
      <c r="E142" s="34">
        <v>0</v>
      </c>
      <c r="F142" s="33">
        <v>-572260</v>
      </c>
      <c r="G142" s="34">
        <v>0</v>
      </c>
      <c r="H142" s="33">
        <v>553551</v>
      </c>
      <c r="I142" s="34">
        <v>0</v>
      </c>
      <c r="J142" s="34">
        <v>-203.4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-6368748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-6368748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-6368748</v>
      </c>
      <c r="D145" s="63">
        <v>-572260</v>
      </c>
      <c r="E145" s="64">
        <v>9</v>
      </c>
      <c r="F145" s="63">
        <v>-572260</v>
      </c>
      <c r="G145" s="64">
        <v>9</v>
      </c>
      <c r="H145" s="63">
        <v>553551</v>
      </c>
      <c r="I145" s="64">
        <v>2.6</v>
      </c>
      <c r="J145" s="64">
        <v>-203.4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25518344</v>
      </c>
      <c r="D147" s="29">
        <v>96670928</v>
      </c>
      <c r="E147" s="30">
        <v>378.8</v>
      </c>
      <c r="F147" s="29">
        <v>96670928</v>
      </c>
      <c r="G147" s="30">
        <v>378.8</v>
      </c>
      <c r="H147" s="29">
        <v>33884073</v>
      </c>
      <c r="I147" s="30">
        <v>-133.80000000000001</v>
      </c>
      <c r="J147" s="30">
        <v>185.3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209836774</v>
      </c>
      <c r="D148" s="33">
        <v>200384174</v>
      </c>
      <c r="E148" s="34">
        <v>95.5</v>
      </c>
      <c r="F148" s="33">
        <v>200384174</v>
      </c>
      <c r="G148" s="34">
        <v>95.5</v>
      </c>
      <c r="H148" s="33">
        <v>188992481</v>
      </c>
      <c r="I148" s="34">
        <v>86.9</v>
      </c>
      <c r="J148" s="34">
        <v>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235355118</v>
      </c>
      <c r="D149" s="73">
        <v>297055102</v>
      </c>
      <c r="E149" s="74">
        <v>126.2</v>
      </c>
      <c r="F149" s="73">
        <v>297055102</v>
      </c>
      <c r="G149" s="74">
        <v>126.2</v>
      </c>
      <c r="H149" s="73">
        <v>222876554</v>
      </c>
      <c r="I149" s="74">
        <v>115.9</v>
      </c>
      <c r="J149" s="74">
        <v>33.299999999999997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15372732</v>
      </c>
      <c r="D156" s="34">
        <v>14.9</v>
      </c>
      <c r="E156" s="33">
        <v>2152607</v>
      </c>
      <c r="F156" s="34">
        <v>2.1</v>
      </c>
      <c r="G156" s="33">
        <v>1896403</v>
      </c>
      <c r="H156" s="34">
        <v>1.8</v>
      </c>
      <c r="I156" s="33">
        <v>83931279</v>
      </c>
      <c r="J156" s="34">
        <v>81.2</v>
      </c>
      <c r="K156" s="33">
        <v>103353021</v>
      </c>
      <c r="L156" s="34">
        <v>24.6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28270086</v>
      </c>
      <c r="D157" s="34">
        <v>61.9</v>
      </c>
      <c r="E157" s="33">
        <v>1111876</v>
      </c>
      <c r="F157" s="34">
        <v>2.4</v>
      </c>
      <c r="G157" s="33">
        <v>1135971</v>
      </c>
      <c r="H157" s="34">
        <v>2.5</v>
      </c>
      <c r="I157" s="33">
        <v>15165881</v>
      </c>
      <c r="J157" s="34">
        <v>33.200000000000003</v>
      </c>
      <c r="K157" s="33">
        <v>45683814</v>
      </c>
      <c r="L157" s="34">
        <v>10.9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18596533</v>
      </c>
      <c r="D158" s="34">
        <v>30.3</v>
      </c>
      <c r="E158" s="33">
        <v>1525460</v>
      </c>
      <c r="F158" s="34">
        <v>2.5</v>
      </c>
      <c r="G158" s="33">
        <v>864316</v>
      </c>
      <c r="H158" s="34">
        <v>1.4</v>
      </c>
      <c r="I158" s="33">
        <v>40443886</v>
      </c>
      <c r="J158" s="34">
        <v>65.8</v>
      </c>
      <c r="K158" s="33">
        <v>61430195</v>
      </c>
      <c r="L158" s="34">
        <v>14.6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8034679</v>
      </c>
      <c r="D159" s="34">
        <v>12</v>
      </c>
      <c r="E159" s="33">
        <v>1525589</v>
      </c>
      <c r="F159" s="34">
        <v>2.2999999999999998</v>
      </c>
      <c r="G159" s="33">
        <v>1358066</v>
      </c>
      <c r="H159" s="34">
        <v>2</v>
      </c>
      <c r="I159" s="33">
        <v>56030306</v>
      </c>
      <c r="J159" s="34">
        <v>83.7</v>
      </c>
      <c r="K159" s="33">
        <v>66948640</v>
      </c>
      <c r="L159" s="34">
        <v>16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8779899</v>
      </c>
      <c r="D160" s="34">
        <v>13.6</v>
      </c>
      <c r="E160" s="33">
        <v>1644290</v>
      </c>
      <c r="F160" s="34">
        <v>2.5</v>
      </c>
      <c r="G160" s="33">
        <v>1477586</v>
      </c>
      <c r="H160" s="34">
        <v>2.2999999999999998</v>
      </c>
      <c r="I160" s="33">
        <v>52697088</v>
      </c>
      <c r="J160" s="34">
        <v>81.599999999999994</v>
      </c>
      <c r="K160" s="33">
        <v>64598863</v>
      </c>
      <c r="L160" s="34">
        <v>15.4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161187</v>
      </c>
      <c r="D161" s="34">
        <v>13</v>
      </c>
      <c r="E161" s="33">
        <v>14245</v>
      </c>
      <c r="F161" s="34">
        <v>1.1000000000000001</v>
      </c>
      <c r="G161" s="33">
        <v>15540</v>
      </c>
      <c r="H161" s="34">
        <v>1.3</v>
      </c>
      <c r="I161" s="33">
        <v>1050408</v>
      </c>
      <c r="J161" s="34">
        <v>84.6</v>
      </c>
      <c r="K161" s="33">
        <v>1241380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1361585</v>
      </c>
      <c r="D162" s="34">
        <v>1.7</v>
      </c>
      <c r="E162" s="33">
        <v>160859</v>
      </c>
      <c r="F162" s="34">
        <v>0.2</v>
      </c>
      <c r="G162" s="33">
        <v>189735</v>
      </c>
      <c r="H162" s="34">
        <v>0.2</v>
      </c>
      <c r="I162" s="33">
        <v>80027873</v>
      </c>
      <c r="J162" s="34">
        <v>97.9</v>
      </c>
      <c r="K162" s="33">
        <v>81740052</v>
      </c>
      <c r="L162" s="34">
        <v>19.5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-7571465</v>
      </c>
      <c r="D164" s="34">
        <v>141.30000000000001</v>
      </c>
      <c r="E164" s="33">
        <v>49825</v>
      </c>
      <c r="F164" s="34">
        <v>-0.9</v>
      </c>
      <c r="G164" s="33">
        <v>56933</v>
      </c>
      <c r="H164" s="34">
        <v>-1.1000000000000001</v>
      </c>
      <c r="I164" s="33">
        <v>2105912</v>
      </c>
      <c r="J164" s="34">
        <v>-39.299999999999997</v>
      </c>
      <c r="K164" s="33">
        <v>-5358795</v>
      </c>
      <c r="L164" s="34">
        <v>-1.3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73005236</v>
      </c>
      <c r="D165" s="78">
        <v>17.399999999999999</v>
      </c>
      <c r="E165" s="43">
        <v>8184751</v>
      </c>
      <c r="F165" s="78">
        <v>2</v>
      </c>
      <c r="G165" s="43">
        <v>6994550</v>
      </c>
      <c r="H165" s="78">
        <v>1.7</v>
      </c>
      <c r="I165" s="43">
        <v>331452633</v>
      </c>
      <c r="J165" s="78">
        <v>79</v>
      </c>
      <c r="K165" s="43">
        <v>419637170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4699344</v>
      </c>
      <c r="D167" s="34">
        <v>24.7</v>
      </c>
      <c r="E167" s="33">
        <v>1686249</v>
      </c>
      <c r="F167" s="34">
        <v>8.9</v>
      </c>
      <c r="G167" s="33">
        <v>909473</v>
      </c>
      <c r="H167" s="34">
        <v>4.8</v>
      </c>
      <c r="I167" s="33">
        <v>11707474</v>
      </c>
      <c r="J167" s="34">
        <v>61.6</v>
      </c>
      <c r="K167" s="33">
        <v>19002540</v>
      </c>
      <c r="L167" s="34">
        <v>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26906474</v>
      </c>
      <c r="D168" s="34">
        <v>40.4</v>
      </c>
      <c r="E168" s="33">
        <v>603813</v>
      </c>
      <c r="F168" s="34">
        <v>0.9</v>
      </c>
      <c r="G168" s="33">
        <v>800887</v>
      </c>
      <c r="H168" s="34">
        <v>1.2</v>
      </c>
      <c r="I168" s="33">
        <v>38261979</v>
      </c>
      <c r="J168" s="34">
        <v>57.5</v>
      </c>
      <c r="K168" s="33">
        <v>66573153</v>
      </c>
      <c r="L168" s="34">
        <v>15.9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39955462</v>
      </c>
      <c r="D169" s="34">
        <v>12.6</v>
      </c>
      <c r="E169" s="33">
        <v>5671838</v>
      </c>
      <c r="F169" s="34">
        <v>1.8</v>
      </c>
      <c r="G169" s="33">
        <v>5087646</v>
      </c>
      <c r="H169" s="34">
        <v>1.6</v>
      </c>
      <c r="I169" s="33">
        <v>266591636</v>
      </c>
      <c r="J169" s="34">
        <v>84</v>
      </c>
      <c r="K169" s="33">
        <v>317306582</v>
      </c>
      <c r="L169" s="34">
        <v>75.599999999999994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1443956</v>
      </c>
      <c r="D170" s="34">
        <v>8.6</v>
      </c>
      <c r="E170" s="33">
        <v>222851</v>
      </c>
      <c r="F170" s="34">
        <v>1.3</v>
      </c>
      <c r="G170" s="33">
        <v>196544</v>
      </c>
      <c r="H170" s="34">
        <v>1.2</v>
      </c>
      <c r="I170" s="33">
        <v>14891544</v>
      </c>
      <c r="J170" s="34">
        <v>88.9</v>
      </c>
      <c r="K170" s="33">
        <v>16754895</v>
      </c>
      <c r="L170" s="34">
        <v>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73005236</v>
      </c>
      <c r="D171" s="78">
        <v>17.399999999999999</v>
      </c>
      <c r="E171" s="43">
        <v>8184751</v>
      </c>
      <c r="F171" s="78">
        <v>2</v>
      </c>
      <c r="G171" s="43">
        <v>6994550</v>
      </c>
      <c r="H171" s="78">
        <v>1.7</v>
      </c>
      <c r="I171" s="43">
        <v>331452633</v>
      </c>
      <c r="J171" s="78">
        <v>79</v>
      </c>
      <c r="K171" s="43">
        <v>419637170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10449559</v>
      </c>
      <c r="D184" s="34">
        <v>25.9</v>
      </c>
      <c r="E184" s="33">
        <v>27465407</v>
      </c>
      <c r="F184" s="34">
        <v>68.099999999999994</v>
      </c>
      <c r="G184" s="33">
        <v>2428834</v>
      </c>
      <c r="H184" s="34">
        <v>6</v>
      </c>
      <c r="I184" s="33">
        <v>0</v>
      </c>
      <c r="J184" s="34">
        <v>0</v>
      </c>
      <c r="K184" s="33">
        <v>40343800</v>
      </c>
      <c r="L184" s="34">
        <v>99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426786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426786</v>
      </c>
      <c r="L185" s="34">
        <v>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10449559</v>
      </c>
      <c r="D188" s="78">
        <v>25.6</v>
      </c>
      <c r="E188" s="43">
        <v>27892193</v>
      </c>
      <c r="F188" s="78">
        <v>68.400000000000006</v>
      </c>
      <c r="G188" s="43">
        <v>2428834</v>
      </c>
      <c r="H188" s="78">
        <v>6</v>
      </c>
      <c r="I188" s="43">
        <v>0</v>
      </c>
      <c r="J188" s="78">
        <v>0</v>
      </c>
      <c r="K188" s="43">
        <v>40770586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202</v>
      </c>
      <c r="D191" s="88" t="s">
        <v>3</v>
      </c>
      <c r="E191" s="88" t="s">
        <v>3</v>
      </c>
      <c r="F191" s="88" t="s">
        <v>203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204</v>
      </c>
      <c r="D192" s="89" t="s">
        <v>3</v>
      </c>
      <c r="E192" s="89" t="s">
        <v>3</v>
      </c>
      <c r="F192" s="89" t="s">
        <v>205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N60+k9VLOuDOMIHtwq51/acwfAuye7xN1pld0d2Nw31ZciVhyXt2L/V1wsDDGacCXN/QiuJGpgii10ftX5/mg==" saltValue="nvWbBnayC/c0VyP/0ZZuK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3706183837</v>
      </c>
      <c r="D12" s="29">
        <v>968481680</v>
      </c>
      <c r="E12" s="30">
        <v>26.1</v>
      </c>
      <c r="F12" s="29">
        <v>968481680</v>
      </c>
      <c r="G12" s="30">
        <v>26.1</v>
      </c>
      <c r="H12" s="29">
        <v>892997460</v>
      </c>
      <c r="I12" s="30">
        <v>26.8</v>
      </c>
      <c r="J12" s="30">
        <v>8.5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1823804578</v>
      </c>
      <c r="D14" s="33">
        <v>507583530</v>
      </c>
      <c r="E14" s="34">
        <v>27.8</v>
      </c>
      <c r="F14" s="33">
        <v>507583530</v>
      </c>
      <c r="G14" s="34">
        <v>27.8</v>
      </c>
      <c r="H14" s="33">
        <v>462746944</v>
      </c>
      <c r="I14" s="34">
        <v>28.6</v>
      </c>
      <c r="J14" s="34">
        <v>9.6999999999999993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295928197</v>
      </c>
      <c r="D15" s="33">
        <v>51953182</v>
      </c>
      <c r="E15" s="34">
        <v>17.600000000000001</v>
      </c>
      <c r="F15" s="33">
        <v>51953182</v>
      </c>
      <c r="G15" s="34">
        <v>17.600000000000001</v>
      </c>
      <c r="H15" s="33">
        <v>45828339</v>
      </c>
      <c r="I15" s="34">
        <v>18.600000000000001</v>
      </c>
      <c r="J15" s="34">
        <v>13.4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185368226</v>
      </c>
      <c r="D16" s="33">
        <v>44239017</v>
      </c>
      <c r="E16" s="34">
        <v>23.9</v>
      </c>
      <c r="F16" s="33">
        <v>44239017</v>
      </c>
      <c r="G16" s="34">
        <v>23.9</v>
      </c>
      <c r="H16" s="33">
        <v>41192744</v>
      </c>
      <c r="I16" s="34">
        <v>24.7</v>
      </c>
      <c r="J16" s="34">
        <v>7.4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195619382</v>
      </c>
      <c r="D17" s="33">
        <v>50194331</v>
      </c>
      <c r="E17" s="34">
        <v>25.7</v>
      </c>
      <c r="F17" s="33">
        <v>50194331</v>
      </c>
      <c r="G17" s="34">
        <v>25.7</v>
      </c>
      <c r="H17" s="33">
        <v>46513449</v>
      </c>
      <c r="I17" s="34">
        <v>25.1</v>
      </c>
      <c r="J17" s="34">
        <v>7.9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37416408</v>
      </c>
      <c r="D18" s="33">
        <v>3793754</v>
      </c>
      <c r="E18" s="34">
        <v>10.1</v>
      </c>
      <c r="F18" s="33">
        <v>3793754</v>
      </c>
      <c r="G18" s="34">
        <v>10.1</v>
      </c>
      <c r="H18" s="33">
        <v>10396256</v>
      </c>
      <c r="I18" s="34">
        <v>30</v>
      </c>
      <c r="J18" s="34">
        <v>-63.5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19550601</v>
      </c>
      <c r="D19" s="33">
        <v>4945641</v>
      </c>
      <c r="E19" s="34">
        <v>25.3</v>
      </c>
      <c r="F19" s="33">
        <v>4945641</v>
      </c>
      <c r="G19" s="34">
        <v>25.3</v>
      </c>
      <c r="H19" s="33">
        <v>4677349</v>
      </c>
      <c r="I19" s="34">
        <v>23.1</v>
      </c>
      <c r="J19" s="34">
        <v>5.7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18841019</v>
      </c>
      <c r="D21" s="33">
        <v>5000177</v>
      </c>
      <c r="E21" s="34">
        <v>26.5</v>
      </c>
      <c r="F21" s="33">
        <v>5000177</v>
      </c>
      <c r="G21" s="34">
        <v>26.5</v>
      </c>
      <c r="H21" s="33">
        <v>5208027</v>
      </c>
      <c r="I21" s="34">
        <v>28.9</v>
      </c>
      <c r="J21" s="34">
        <v>-4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75000000</v>
      </c>
      <c r="D22" s="33">
        <v>23587145</v>
      </c>
      <c r="E22" s="34">
        <v>31.4</v>
      </c>
      <c r="F22" s="33">
        <v>23587145</v>
      </c>
      <c r="G22" s="34">
        <v>31.4</v>
      </c>
      <c r="H22" s="33">
        <v>19774628</v>
      </c>
      <c r="I22" s="34">
        <v>34.1</v>
      </c>
      <c r="J22" s="34">
        <v>19.3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9430</v>
      </c>
      <c r="D24" s="33">
        <v>2278</v>
      </c>
      <c r="E24" s="34">
        <v>24.2</v>
      </c>
      <c r="F24" s="33">
        <v>2278</v>
      </c>
      <c r="G24" s="34">
        <v>24.2</v>
      </c>
      <c r="H24" s="33">
        <v>1887</v>
      </c>
      <c r="I24" s="34">
        <v>20.9</v>
      </c>
      <c r="J24" s="34">
        <v>20.7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6576780</v>
      </c>
      <c r="D25" s="33">
        <v>2074544</v>
      </c>
      <c r="E25" s="34">
        <v>31.5</v>
      </c>
      <c r="F25" s="33">
        <v>2074544</v>
      </c>
      <c r="G25" s="34">
        <v>31.5</v>
      </c>
      <c r="H25" s="33">
        <v>2089626</v>
      </c>
      <c r="I25" s="34">
        <v>33.299999999999997</v>
      </c>
      <c r="J25" s="34">
        <v>-0.7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4168704</v>
      </c>
      <c r="D26" s="33">
        <v>898910</v>
      </c>
      <c r="E26" s="34">
        <v>21.6</v>
      </c>
      <c r="F26" s="33">
        <v>898910</v>
      </c>
      <c r="G26" s="34">
        <v>21.6</v>
      </c>
      <c r="H26" s="33">
        <v>961751</v>
      </c>
      <c r="I26" s="34">
        <v>26.6</v>
      </c>
      <c r="J26" s="34">
        <v>-6.5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86701641</v>
      </c>
      <c r="D28" s="33">
        <v>5936173</v>
      </c>
      <c r="E28" s="34">
        <v>6.8</v>
      </c>
      <c r="F28" s="33">
        <v>5936173</v>
      </c>
      <c r="G28" s="34">
        <v>6.8</v>
      </c>
      <c r="H28" s="33">
        <v>1879707</v>
      </c>
      <c r="I28" s="34">
        <v>29.3</v>
      </c>
      <c r="J28" s="34">
        <v>215.8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538382891</v>
      </c>
      <c r="D30" s="33">
        <v>161343876</v>
      </c>
      <c r="E30" s="34">
        <v>30</v>
      </c>
      <c r="F30" s="33">
        <v>161343876</v>
      </c>
      <c r="G30" s="34">
        <v>30</v>
      </c>
      <c r="H30" s="33">
        <v>153070904</v>
      </c>
      <c r="I30" s="34">
        <v>31.3</v>
      </c>
      <c r="J30" s="34">
        <v>5.4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124675947</v>
      </c>
      <c r="D32" s="33">
        <v>1146629</v>
      </c>
      <c r="E32" s="34">
        <v>0.9</v>
      </c>
      <c r="F32" s="33">
        <v>1146629</v>
      </c>
      <c r="G32" s="34">
        <v>0.9</v>
      </c>
      <c r="H32" s="33">
        <v>1116523</v>
      </c>
      <c r="I32" s="34">
        <v>0.9</v>
      </c>
      <c r="J32" s="34">
        <v>2.7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11702</v>
      </c>
      <c r="D33" s="33">
        <v>893549</v>
      </c>
      <c r="E33" s="34">
        <v>7635.9</v>
      </c>
      <c r="F33" s="33">
        <v>893549</v>
      </c>
      <c r="G33" s="34">
        <v>7635.9</v>
      </c>
      <c r="H33" s="33">
        <v>16803</v>
      </c>
      <c r="I33" s="34">
        <v>760.7</v>
      </c>
      <c r="J33" s="34">
        <v>5217.8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269125000</v>
      </c>
      <c r="D34" s="33">
        <v>104138222</v>
      </c>
      <c r="E34" s="34">
        <v>38.700000000000003</v>
      </c>
      <c r="F34" s="33">
        <v>104138222</v>
      </c>
      <c r="G34" s="34">
        <v>38.700000000000003</v>
      </c>
      <c r="H34" s="33">
        <v>96702238</v>
      </c>
      <c r="I34" s="34">
        <v>39.1</v>
      </c>
      <c r="J34" s="34">
        <v>7.7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3303331</v>
      </c>
      <c r="D35" s="33">
        <v>750722</v>
      </c>
      <c r="E35" s="34">
        <v>22.7</v>
      </c>
      <c r="F35" s="33">
        <v>750722</v>
      </c>
      <c r="G35" s="34">
        <v>22.7</v>
      </c>
      <c r="H35" s="33">
        <v>820285</v>
      </c>
      <c r="I35" s="34">
        <v>26</v>
      </c>
      <c r="J35" s="34">
        <v>-8.5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18700000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3677014677</v>
      </c>
      <c r="D42" s="29">
        <v>832218134</v>
      </c>
      <c r="E42" s="30">
        <v>22.6</v>
      </c>
      <c r="F42" s="29">
        <v>832218134</v>
      </c>
      <c r="G42" s="30">
        <v>22.6</v>
      </c>
      <c r="H42" s="29">
        <v>901412461</v>
      </c>
      <c r="I42" s="30">
        <v>27.1</v>
      </c>
      <c r="J42" s="30">
        <v>-7.7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963942143</v>
      </c>
      <c r="D43" s="33">
        <v>197041847</v>
      </c>
      <c r="E43" s="34">
        <v>20.399999999999999</v>
      </c>
      <c r="F43" s="33">
        <v>197041847</v>
      </c>
      <c r="G43" s="34">
        <v>20.399999999999999</v>
      </c>
      <c r="H43" s="33">
        <v>187841777</v>
      </c>
      <c r="I43" s="34">
        <v>21</v>
      </c>
      <c r="J43" s="34">
        <v>4.9000000000000004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41280084</v>
      </c>
      <c r="D44" s="33">
        <v>8699807</v>
      </c>
      <c r="E44" s="34">
        <v>21.1</v>
      </c>
      <c r="F44" s="33">
        <v>8699807</v>
      </c>
      <c r="G44" s="34">
        <v>21.1</v>
      </c>
      <c r="H44" s="33">
        <v>8306648</v>
      </c>
      <c r="I44" s="34">
        <v>21.1</v>
      </c>
      <c r="J44" s="34">
        <v>4.7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1463346567</v>
      </c>
      <c r="D45" s="33">
        <v>426909282</v>
      </c>
      <c r="E45" s="34">
        <v>29.2</v>
      </c>
      <c r="F45" s="33">
        <v>426909282</v>
      </c>
      <c r="G45" s="34">
        <v>29.2</v>
      </c>
      <c r="H45" s="33">
        <v>444309296</v>
      </c>
      <c r="I45" s="34">
        <v>36.4</v>
      </c>
      <c r="J45" s="34">
        <v>-3.9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131411452</v>
      </c>
      <c r="D46" s="33">
        <v>13357076</v>
      </c>
      <c r="E46" s="34">
        <v>10.199999999999999</v>
      </c>
      <c r="F46" s="33">
        <v>13357076</v>
      </c>
      <c r="G46" s="34">
        <v>10.199999999999999</v>
      </c>
      <c r="H46" s="33">
        <v>16677158</v>
      </c>
      <c r="I46" s="34">
        <v>12.7</v>
      </c>
      <c r="J46" s="34">
        <v>-19.899999999999999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78675719</v>
      </c>
      <c r="D47" s="33">
        <v>-4148321</v>
      </c>
      <c r="E47" s="34">
        <v>-5.3</v>
      </c>
      <c r="F47" s="33">
        <v>-4148321</v>
      </c>
      <c r="G47" s="34">
        <v>-5.3</v>
      </c>
      <c r="H47" s="33">
        <v>25801377</v>
      </c>
      <c r="I47" s="34">
        <v>40.799999999999997</v>
      </c>
      <c r="J47" s="34">
        <v>-116.1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283543344</v>
      </c>
      <c r="D48" s="33">
        <v>67518218</v>
      </c>
      <c r="E48" s="34">
        <v>23.8</v>
      </c>
      <c r="F48" s="33">
        <v>67518218</v>
      </c>
      <c r="G48" s="34">
        <v>23.8</v>
      </c>
      <c r="H48" s="33">
        <v>68422695</v>
      </c>
      <c r="I48" s="34">
        <v>25</v>
      </c>
      <c r="J48" s="34">
        <v>-1.3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147209636</v>
      </c>
      <c r="D49" s="33">
        <v>37379443</v>
      </c>
      <c r="E49" s="34">
        <v>25.4</v>
      </c>
      <c r="F49" s="33">
        <v>37379443</v>
      </c>
      <c r="G49" s="34">
        <v>25.4</v>
      </c>
      <c r="H49" s="33">
        <v>39639143</v>
      </c>
      <c r="I49" s="34">
        <v>24.9</v>
      </c>
      <c r="J49" s="34">
        <v>-5.7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275368680</v>
      </c>
      <c r="D50" s="33">
        <v>32149136</v>
      </c>
      <c r="E50" s="34">
        <v>11.7</v>
      </c>
      <c r="F50" s="33">
        <v>32149136</v>
      </c>
      <c r="G50" s="34">
        <v>11.7</v>
      </c>
      <c r="H50" s="33">
        <v>29892350</v>
      </c>
      <c r="I50" s="34">
        <v>12.7</v>
      </c>
      <c r="J50" s="34">
        <v>7.5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6190000</v>
      </c>
      <c r="D51" s="33">
        <v>467251</v>
      </c>
      <c r="E51" s="34">
        <v>7.5</v>
      </c>
      <c r="F51" s="33">
        <v>467251</v>
      </c>
      <c r="G51" s="34">
        <v>7.5</v>
      </c>
      <c r="H51" s="33">
        <v>30404100</v>
      </c>
      <c r="I51" s="34">
        <v>82.9</v>
      </c>
      <c r="J51" s="34">
        <v>-98.5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108465566</v>
      </c>
      <c r="D52" s="33">
        <v>19357900</v>
      </c>
      <c r="E52" s="34">
        <v>17.8</v>
      </c>
      <c r="F52" s="33">
        <v>19357900</v>
      </c>
      <c r="G52" s="34">
        <v>17.8</v>
      </c>
      <c r="H52" s="33">
        <v>19224103</v>
      </c>
      <c r="I52" s="34">
        <v>17.399999999999999</v>
      </c>
      <c r="J52" s="34">
        <v>0.7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170481487</v>
      </c>
      <c r="D53" s="33">
        <v>33486495</v>
      </c>
      <c r="E53" s="34">
        <v>19.600000000000001</v>
      </c>
      <c r="F53" s="33">
        <v>33486495</v>
      </c>
      <c r="G53" s="34">
        <v>19.600000000000001</v>
      </c>
      <c r="H53" s="33">
        <v>30893814</v>
      </c>
      <c r="I53" s="34">
        <v>19.600000000000001</v>
      </c>
      <c r="J53" s="34">
        <v>8.4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7099999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29169160</v>
      </c>
      <c r="D57" s="43">
        <v>136263546</v>
      </c>
      <c r="E57" s="44">
        <v>0</v>
      </c>
      <c r="F57" s="43">
        <v>136263546</v>
      </c>
      <c r="G57" s="44">
        <v>0</v>
      </c>
      <c r="H57" s="43">
        <v>-8415001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571153044</v>
      </c>
      <c r="D58" s="33">
        <v>27073680</v>
      </c>
      <c r="E58" s="34">
        <v>4.7</v>
      </c>
      <c r="F58" s="33">
        <v>27073680</v>
      </c>
      <c r="G58" s="34">
        <v>4.7</v>
      </c>
      <c r="H58" s="33">
        <v>18164708</v>
      </c>
      <c r="I58" s="34">
        <v>2.7</v>
      </c>
      <c r="J58" s="34">
        <v>49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600322204</v>
      </c>
      <c r="D60" s="43">
        <v>163337226</v>
      </c>
      <c r="E60" s="44"/>
      <c r="F60" s="43">
        <v>163337226</v>
      </c>
      <c r="G60" s="44"/>
      <c r="H60" s="43">
        <v>9749707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600322204</v>
      </c>
      <c r="D62" s="43">
        <v>163337226</v>
      </c>
      <c r="E62" s="44"/>
      <c r="F62" s="43">
        <v>163337226</v>
      </c>
      <c r="G62" s="44"/>
      <c r="H62" s="43">
        <v>9749707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600322204</v>
      </c>
      <c r="D65" s="43">
        <v>163337226</v>
      </c>
      <c r="E65" s="44"/>
      <c r="F65" s="43">
        <v>163337226</v>
      </c>
      <c r="G65" s="44"/>
      <c r="H65" s="43">
        <v>9749707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600322204</v>
      </c>
      <c r="D68" s="43">
        <v>163337226</v>
      </c>
      <c r="E68" s="44"/>
      <c r="F68" s="43">
        <v>163337226</v>
      </c>
      <c r="G68" s="44"/>
      <c r="H68" s="43">
        <v>9749707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714165948</v>
      </c>
      <c r="D76" s="29">
        <v>39832782</v>
      </c>
      <c r="E76" s="30">
        <v>5.6</v>
      </c>
      <c r="F76" s="29">
        <v>39832782</v>
      </c>
      <c r="G76" s="30">
        <v>5.6</v>
      </c>
      <c r="H76" s="29">
        <v>36422773</v>
      </c>
      <c r="I76" s="30">
        <v>4.8</v>
      </c>
      <c r="J76" s="30">
        <v>9.4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509719131</v>
      </c>
      <c r="D77" s="41">
        <v>25692111</v>
      </c>
      <c r="E77" s="40">
        <v>5</v>
      </c>
      <c r="F77" s="41">
        <v>25692111</v>
      </c>
      <c r="G77" s="40">
        <v>5</v>
      </c>
      <c r="H77" s="41">
        <v>21475276</v>
      </c>
      <c r="I77" s="40">
        <v>3.6</v>
      </c>
      <c r="J77" s="40">
        <v>19.600000000000001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33433913</v>
      </c>
      <c r="D78" s="41">
        <v>1381570</v>
      </c>
      <c r="E78" s="40">
        <v>4.0999999999999996</v>
      </c>
      <c r="F78" s="41">
        <v>1381570</v>
      </c>
      <c r="G78" s="40">
        <v>4.0999999999999996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20000000</v>
      </c>
      <c r="D80" s="41">
        <v>3926333</v>
      </c>
      <c r="E80" s="40">
        <v>19.600000000000001</v>
      </c>
      <c r="F80" s="41">
        <v>3926333</v>
      </c>
      <c r="G80" s="40">
        <v>19.600000000000001</v>
      </c>
      <c r="H80" s="41">
        <v>1220841</v>
      </c>
      <c r="I80" s="40">
        <v>15.3</v>
      </c>
      <c r="J80" s="40">
        <v>221.6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563153044</v>
      </c>
      <c r="D81" s="54">
        <v>31000014</v>
      </c>
      <c r="E81" s="55">
        <v>5.5</v>
      </c>
      <c r="F81" s="54">
        <v>31000014</v>
      </c>
      <c r="G81" s="55">
        <v>5.5</v>
      </c>
      <c r="H81" s="54">
        <v>22696117</v>
      </c>
      <c r="I81" s="55">
        <v>3.4</v>
      </c>
      <c r="J81" s="55">
        <v>36.6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151012904</v>
      </c>
      <c r="D83" s="41">
        <v>8832768</v>
      </c>
      <c r="E83" s="40">
        <v>5.8</v>
      </c>
      <c r="F83" s="41">
        <v>8832768</v>
      </c>
      <c r="G83" s="40">
        <v>5.8</v>
      </c>
      <c r="H83" s="41">
        <v>13726656</v>
      </c>
      <c r="I83" s="40">
        <v>13.5</v>
      </c>
      <c r="J83" s="40">
        <v>-35.700000000000003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714165948</v>
      </c>
      <c r="D86" s="29">
        <v>39832782</v>
      </c>
      <c r="E86" s="55">
        <v>5.6</v>
      </c>
      <c r="F86" s="29">
        <v>39832782</v>
      </c>
      <c r="G86" s="55">
        <v>5.6</v>
      </c>
      <c r="H86" s="29">
        <v>36422773</v>
      </c>
      <c r="I86" s="55">
        <v>4.8</v>
      </c>
      <c r="J86" s="55">
        <v>9.4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39803658</v>
      </c>
      <c r="D87" s="54">
        <v>2370962</v>
      </c>
      <c r="E87" s="55">
        <v>6</v>
      </c>
      <c r="F87" s="54">
        <v>2370962</v>
      </c>
      <c r="G87" s="55">
        <v>6</v>
      </c>
      <c r="H87" s="54">
        <v>2029275</v>
      </c>
      <c r="I87" s="55">
        <v>8.6</v>
      </c>
      <c r="J87" s="55">
        <v>16.8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9752</v>
      </c>
      <c r="I88" s="34">
        <v>84.8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39803658</v>
      </c>
      <c r="D89" s="33">
        <v>2370962</v>
      </c>
      <c r="E89" s="34">
        <v>6</v>
      </c>
      <c r="F89" s="33">
        <v>2370962</v>
      </c>
      <c r="G89" s="34">
        <v>6</v>
      </c>
      <c r="H89" s="33">
        <v>2019523</v>
      </c>
      <c r="I89" s="34">
        <v>8.6</v>
      </c>
      <c r="J89" s="34">
        <v>17.399999999999999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79967131</v>
      </c>
      <c r="D91" s="54">
        <v>120218</v>
      </c>
      <c r="E91" s="55">
        <v>0.2</v>
      </c>
      <c r="F91" s="54">
        <v>120218</v>
      </c>
      <c r="G91" s="55">
        <v>0.2</v>
      </c>
      <c r="H91" s="54">
        <v>344542</v>
      </c>
      <c r="I91" s="55">
        <v>0.4</v>
      </c>
      <c r="J91" s="55">
        <v>-65.099999999999994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4925000</v>
      </c>
      <c r="D92" s="33">
        <v>12484</v>
      </c>
      <c r="E92" s="34">
        <v>0.3</v>
      </c>
      <c r="F92" s="33">
        <v>12484</v>
      </c>
      <c r="G92" s="34">
        <v>0.3</v>
      </c>
      <c r="H92" s="33">
        <v>55926</v>
      </c>
      <c r="I92" s="34">
        <v>1.3</v>
      </c>
      <c r="J92" s="34">
        <v>-77.7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12847131</v>
      </c>
      <c r="D93" s="33">
        <v>67662</v>
      </c>
      <c r="E93" s="34">
        <v>0.5</v>
      </c>
      <c r="F93" s="33">
        <v>67662</v>
      </c>
      <c r="G93" s="34">
        <v>0.5</v>
      </c>
      <c r="H93" s="33">
        <v>79237</v>
      </c>
      <c r="I93" s="34">
        <v>0.7</v>
      </c>
      <c r="J93" s="34">
        <v>-14.6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7725000</v>
      </c>
      <c r="D94" s="33">
        <v>15980</v>
      </c>
      <c r="E94" s="34">
        <v>0.2</v>
      </c>
      <c r="F94" s="33">
        <v>15980</v>
      </c>
      <c r="G94" s="34">
        <v>0.2</v>
      </c>
      <c r="H94" s="33">
        <v>80618</v>
      </c>
      <c r="I94" s="34">
        <v>0.9</v>
      </c>
      <c r="J94" s="34">
        <v>-80.2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54470000</v>
      </c>
      <c r="D95" s="33">
        <v>24092</v>
      </c>
      <c r="E95" s="34">
        <v>0</v>
      </c>
      <c r="F95" s="33">
        <v>24092</v>
      </c>
      <c r="G95" s="34">
        <v>0</v>
      </c>
      <c r="H95" s="33">
        <v>128761</v>
      </c>
      <c r="I95" s="34">
        <v>0.2</v>
      </c>
      <c r="J95" s="34">
        <v>-81.3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51989782</v>
      </c>
      <c r="D97" s="54">
        <v>5449723</v>
      </c>
      <c r="E97" s="55">
        <v>10.5</v>
      </c>
      <c r="F97" s="54">
        <v>5449723</v>
      </c>
      <c r="G97" s="55">
        <v>10.5</v>
      </c>
      <c r="H97" s="54">
        <v>5203527</v>
      </c>
      <c r="I97" s="55">
        <v>8.1999999999999993</v>
      </c>
      <c r="J97" s="55">
        <v>4.7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315000</v>
      </c>
      <c r="D98" s="33">
        <v>30800</v>
      </c>
      <c r="E98" s="34">
        <v>9.8000000000000007</v>
      </c>
      <c r="F98" s="33">
        <v>30800</v>
      </c>
      <c r="G98" s="34">
        <v>9.8000000000000007</v>
      </c>
      <c r="H98" s="33">
        <v>43628</v>
      </c>
      <c r="I98" s="34">
        <v>14.5</v>
      </c>
      <c r="J98" s="34">
        <v>-29.4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51674782</v>
      </c>
      <c r="D99" s="33">
        <v>5418923</v>
      </c>
      <c r="E99" s="34">
        <v>10.5</v>
      </c>
      <c r="F99" s="33">
        <v>5418923</v>
      </c>
      <c r="G99" s="34">
        <v>10.5</v>
      </c>
      <c r="H99" s="33">
        <v>5159899</v>
      </c>
      <c r="I99" s="34">
        <v>8.1999999999999993</v>
      </c>
      <c r="J99" s="34">
        <v>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541180377</v>
      </c>
      <c r="D101" s="54">
        <v>31891879</v>
      </c>
      <c r="E101" s="55">
        <v>5.9</v>
      </c>
      <c r="F101" s="54">
        <v>31891879</v>
      </c>
      <c r="G101" s="55">
        <v>5.9</v>
      </c>
      <c r="H101" s="54">
        <v>28845429</v>
      </c>
      <c r="I101" s="55">
        <v>4.9000000000000004</v>
      </c>
      <c r="J101" s="55">
        <v>10.6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65781760</v>
      </c>
      <c r="D102" s="33">
        <v>15820810</v>
      </c>
      <c r="E102" s="34">
        <v>24.1</v>
      </c>
      <c r="F102" s="33">
        <v>15820810</v>
      </c>
      <c r="G102" s="34">
        <v>24.1</v>
      </c>
      <c r="H102" s="33">
        <v>13492039</v>
      </c>
      <c r="I102" s="34">
        <v>37.700000000000003</v>
      </c>
      <c r="J102" s="34">
        <v>17.3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27056660</v>
      </c>
      <c r="D103" s="33">
        <v>1203340</v>
      </c>
      <c r="E103" s="34">
        <v>4.4000000000000004</v>
      </c>
      <c r="F103" s="33">
        <v>1203340</v>
      </c>
      <c r="G103" s="34">
        <v>4.4000000000000004</v>
      </c>
      <c r="H103" s="33">
        <v>2257809</v>
      </c>
      <c r="I103" s="34">
        <v>16.399999999999999</v>
      </c>
      <c r="J103" s="34">
        <v>-46.7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438341957</v>
      </c>
      <c r="D104" s="33">
        <v>14838009</v>
      </c>
      <c r="E104" s="34">
        <v>3.4</v>
      </c>
      <c r="F104" s="33">
        <v>14838009</v>
      </c>
      <c r="G104" s="34">
        <v>3.4</v>
      </c>
      <c r="H104" s="33">
        <v>8621374</v>
      </c>
      <c r="I104" s="34">
        <v>1.6</v>
      </c>
      <c r="J104" s="34">
        <v>72.099999999999994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10000000</v>
      </c>
      <c r="D105" s="33">
        <v>29720</v>
      </c>
      <c r="E105" s="34">
        <v>0.3</v>
      </c>
      <c r="F105" s="33">
        <v>29720</v>
      </c>
      <c r="G105" s="34">
        <v>0.3</v>
      </c>
      <c r="H105" s="33">
        <v>4474207</v>
      </c>
      <c r="I105" s="34">
        <v>57.9</v>
      </c>
      <c r="J105" s="34">
        <v>-99.3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1225000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4062226896</v>
      </c>
      <c r="D114" s="54">
        <v>1418029896</v>
      </c>
      <c r="E114" s="55">
        <v>34.9</v>
      </c>
      <c r="F114" s="54">
        <v>1418029896</v>
      </c>
      <c r="G114" s="55">
        <v>34.9</v>
      </c>
      <c r="H114" s="54">
        <v>1199893922</v>
      </c>
      <c r="I114" s="55">
        <v>31.9</v>
      </c>
      <c r="J114" s="55">
        <v>18.2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522231405</v>
      </c>
      <c r="D115" s="33">
        <v>131512895</v>
      </c>
      <c r="E115" s="34">
        <v>25.2</v>
      </c>
      <c r="F115" s="33">
        <v>131512895</v>
      </c>
      <c r="G115" s="34">
        <v>25.2</v>
      </c>
      <c r="H115" s="33">
        <v>127826856</v>
      </c>
      <c r="I115" s="34">
        <v>27.1</v>
      </c>
      <c r="J115" s="34">
        <v>2.9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2425698772</v>
      </c>
      <c r="D116" s="33">
        <v>661866545</v>
      </c>
      <c r="E116" s="34">
        <v>27.3</v>
      </c>
      <c r="F116" s="33">
        <v>661866545</v>
      </c>
      <c r="G116" s="34">
        <v>27.3</v>
      </c>
      <c r="H116" s="33">
        <v>557768841</v>
      </c>
      <c r="I116" s="34">
        <v>26.2</v>
      </c>
      <c r="J116" s="34">
        <v>18.7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176874325</v>
      </c>
      <c r="D117" s="33">
        <v>394895441</v>
      </c>
      <c r="E117" s="34">
        <v>223.3</v>
      </c>
      <c r="F117" s="33">
        <v>394895441</v>
      </c>
      <c r="G117" s="34">
        <v>223.3</v>
      </c>
      <c r="H117" s="33">
        <v>330202687</v>
      </c>
      <c r="I117" s="34">
        <v>181.6</v>
      </c>
      <c r="J117" s="34">
        <v>19.600000000000001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269125000</v>
      </c>
      <c r="D118" s="33">
        <v>106484000</v>
      </c>
      <c r="E118" s="34">
        <v>39.6</v>
      </c>
      <c r="F118" s="33">
        <v>106484000</v>
      </c>
      <c r="G118" s="34">
        <v>39.6</v>
      </c>
      <c r="H118" s="33">
        <v>104217000</v>
      </c>
      <c r="I118" s="34">
        <v>43</v>
      </c>
      <c r="J118" s="34">
        <v>2.2000000000000002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571153044</v>
      </c>
      <c r="D119" s="33">
        <v>99750729</v>
      </c>
      <c r="E119" s="34">
        <v>17.5</v>
      </c>
      <c r="F119" s="33">
        <v>99750729</v>
      </c>
      <c r="G119" s="34">
        <v>17.5</v>
      </c>
      <c r="H119" s="33">
        <v>57016605</v>
      </c>
      <c r="I119" s="34">
        <v>8.6</v>
      </c>
      <c r="J119" s="34">
        <v>75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97144350</v>
      </c>
      <c r="D120" s="33">
        <v>23520286</v>
      </c>
      <c r="E120" s="34">
        <v>24.2</v>
      </c>
      <c r="F120" s="33">
        <v>23520286</v>
      </c>
      <c r="G120" s="34">
        <v>24.2</v>
      </c>
      <c r="H120" s="33">
        <v>22861933</v>
      </c>
      <c r="I120" s="34">
        <v>28.9</v>
      </c>
      <c r="J120" s="34">
        <v>2.9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-3199230049</v>
      </c>
      <c r="D122" s="54">
        <v>-841826260</v>
      </c>
      <c r="E122" s="55">
        <v>26.3</v>
      </c>
      <c r="F122" s="54">
        <v>-841826260</v>
      </c>
      <c r="G122" s="55">
        <v>26.3</v>
      </c>
      <c r="H122" s="54">
        <v>-804634946</v>
      </c>
      <c r="I122" s="55">
        <v>28</v>
      </c>
      <c r="J122" s="55">
        <v>4.5999999999999996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-3045830413</v>
      </c>
      <c r="D123" s="33">
        <v>-841415497</v>
      </c>
      <c r="E123" s="34">
        <v>27.6</v>
      </c>
      <c r="F123" s="33">
        <v>-841415497</v>
      </c>
      <c r="G123" s="34">
        <v>27.6</v>
      </c>
      <c r="H123" s="33">
        <v>-804634946</v>
      </c>
      <c r="I123" s="34">
        <v>30</v>
      </c>
      <c r="J123" s="34">
        <v>4.5999999999999996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-147209636</v>
      </c>
      <c r="D124" s="33">
        <v>-410763</v>
      </c>
      <c r="E124" s="34">
        <v>0.3</v>
      </c>
      <c r="F124" s="33">
        <v>-410763</v>
      </c>
      <c r="G124" s="34">
        <v>0.3</v>
      </c>
      <c r="H124" s="33">
        <v>0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-6190000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862996847</v>
      </c>
      <c r="D126" s="63">
        <v>576203636</v>
      </c>
      <c r="E126" s="64">
        <v>66.8</v>
      </c>
      <c r="F126" s="63">
        <v>576203636</v>
      </c>
      <c r="G126" s="64">
        <v>66.8</v>
      </c>
      <c r="H126" s="63">
        <v>395258976</v>
      </c>
      <c r="I126" s="64">
        <v>44.4</v>
      </c>
      <c r="J126" s="64">
        <v>45.8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3002610</v>
      </c>
      <c r="D129" s="54">
        <v>0</v>
      </c>
      <c r="E129" s="55">
        <v>0</v>
      </c>
      <c r="F129" s="54">
        <v>0</v>
      </c>
      <c r="G129" s="55">
        <v>0</v>
      </c>
      <c r="H129" s="54">
        <v>2712</v>
      </c>
      <c r="I129" s="55">
        <v>0.1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3002610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2712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-714165948</v>
      </c>
      <c r="D134" s="54">
        <v>-39832782</v>
      </c>
      <c r="E134" s="55">
        <v>5.6</v>
      </c>
      <c r="F134" s="54">
        <v>-39832782</v>
      </c>
      <c r="G134" s="55">
        <v>5.6</v>
      </c>
      <c r="H134" s="54">
        <v>-36422773</v>
      </c>
      <c r="I134" s="55">
        <v>4.8</v>
      </c>
      <c r="J134" s="55">
        <v>9.4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-714165948</v>
      </c>
      <c r="D135" s="33">
        <v>-39832782</v>
      </c>
      <c r="E135" s="34">
        <v>5.6</v>
      </c>
      <c r="F135" s="33">
        <v>-39832782</v>
      </c>
      <c r="G135" s="34">
        <v>5.6</v>
      </c>
      <c r="H135" s="33">
        <v>-36422773</v>
      </c>
      <c r="I135" s="34">
        <v>4.8</v>
      </c>
      <c r="J135" s="34">
        <v>9.4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-711163338</v>
      </c>
      <c r="D136" s="63">
        <v>-39832782</v>
      </c>
      <c r="E136" s="64">
        <v>5.6</v>
      </c>
      <c r="F136" s="63">
        <v>-39832782</v>
      </c>
      <c r="G136" s="64">
        <v>5.6</v>
      </c>
      <c r="H136" s="63">
        <v>-36420061</v>
      </c>
      <c r="I136" s="64">
        <v>4.8</v>
      </c>
      <c r="J136" s="64">
        <v>9.4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422012</v>
      </c>
      <c r="E139" s="55">
        <v>0</v>
      </c>
      <c r="F139" s="54">
        <v>422012</v>
      </c>
      <c r="G139" s="55">
        <v>0</v>
      </c>
      <c r="H139" s="54">
        <v>-33719</v>
      </c>
      <c r="I139" s="55">
        <v>0</v>
      </c>
      <c r="J139" s="55">
        <v>-1351.6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422012</v>
      </c>
      <c r="E142" s="34">
        <v>0</v>
      </c>
      <c r="F142" s="33">
        <v>422012</v>
      </c>
      <c r="G142" s="34">
        <v>0</v>
      </c>
      <c r="H142" s="33">
        <v>-33719</v>
      </c>
      <c r="I142" s="34">
        <v>0</v>
      </c>
      <c r="J142" s="34">
        <v>-1351.6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-102171671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-102171671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-102171671</v>
      </c>
      <c r="D145" s="63">
        <v>422012</v>
      </c>
      <c r="E145" s="64">
        <v>-0.4</v>
      </c>
      <c r="F145" s="63">
        <v>422012</v>
      </c>
      <c r="G145" s="64">
        <v>-0.4</v>
      </c>
      <c r="H145" s="63">
        <v>-33719</v>
      </c>
      <c r="I145" s="64">
        <v>0</v>
      </c>
      <c r="J145" s="64">
        <v>-1351.6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49661838</v>
      </c>
      <c r="D147" s="29">
        <v>536792866</v>
      </c>
      <c r="E147" s="30">
        <v>1080.9000000000001</v>
      </c>
      <c r="F147" s="29">
        <v>536792866</v>
      </c>
      <c r="G147" s="30">
        <v>1080.9000000000001</v>
      </c>
      <c r="H147" s="29">
        <v>358805196</v>
      </c>
      <c r="I147" s="30">
        <v>972.2</v>
      </c>
      <c r="J147" s="30">
        <v>49.6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750000000</v>
      </c>
      <c r="D148" s="33">
        <v>1028889045</v>
      </c>
      <c r="E148" s="34">
        <v>137.19999999999999</v>
      </c>
      <c r="F148" s="33">
        <v>1028889045</v>
      </c>
      <c r="G148" s="34">
        <v>137.19999999999999</v>
      </c>
      <c r="H148" s="33">
        <v>697522572</v>
      </c>
      <c r="I148" s="34">
        <v>100.9</v>
      </c>
      <c r="J148" s="34">
        <v>47.5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799661838</v>
      </c>
      <c r="D149" s="73">
        <v>1565725734</v>
      </c>
      <c r="E149" s="74">
        <v>195.8</v>
      </c>
      <c r="F149" s="73">
        <v>1565725734</v>
      </c>
      <c r="G149" s="74">
        <v>195.8</v>
      </c>
      <c r="H149" s="73">
        <v>1056311016</v>
      </c>
      <c r="I149" s="74">
        <v>145</v>
      </c>
      <c r="J149" s="74">
        <v>48.2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20813143</v>
      </c>
      <c r="D156" s="34">
        <v>17.3</v>
      </c>
      <c r="E156" s="33">
        <v>7059414</v>
      </c>
      <c r="F156" s="34">
        <v>5.9</v>
      </c>
      <c r="G156" s="33">
        <v>4794025</v>
      </c>
      <c r="H156" s="34">
        <v>4</v>
      </c>
      <c r="I156" s="33">
        <v>87844016</v>
      </c>
      <c r="J156" s="34">
        <v>72.900000000000006</v>
      </c>
      <c r="K156" s="33">
        <v>120510598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116267223</v>
      </c>
      <c r="D157" s="34">
        <v>70.400000000000006</v>
      </c>
      <c r="E157" s="33">
        <v>9723710</v>
      </c>
      <c r="F157" s="34">
        <v>5.9</v>
      </c>
      <c r="G157" s="33">
        <v>3237607</v>
      </c>
      <c r="H157" s="34">
        <v>2</v>
      </c>
      <c r="I157" s="33">
        <v>35854037</v>
      </c>
      <c r="J157" s="34">
        <v>21.7</v>
      </c>
      <c r="K157" s="33">
        <v>165082577</v>
      </c>
      <c r="L157" s="34">
        <v>26.1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40188222</v>
      </c>
      <c r="D158" s="34">
        <v>54.7</v>
      </c>
      <c r="E158" s="33">
        <v>4141043</v>
      </c>
      <c r="F158" s="34">
        <v>5.6</v>
      </c>
      <c r="G158" s="33">
        <v>2108761</v>
      </c>
      <c r="H158" s="34">
        <v>2.9</v>
      </c>
      <c r="I158" s="33">
        <v>27022854</v>
      </c>
      <c r="J158" s="34">
        <v>36.799999999999997</v>
      </c>
      <c r="K158" s="33">
        <v>73460880</v>
      </c>
      <c r="L158" s="34">
        <v>11.6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13590960</v>
      </c>
      <c r="D159" s="34">
        <v>20.3</v>
      </c>
      <c r="E159" s="33">
        <v>3318614</v>
      </c>
      <c r="F159" s="34">
        <v>5</v>
      </c>
      <c r="G159" s="33">
        <v>2331265</v>
      </c>
      <c r="H159" s="34">
        <v>3.5</v>
      </c>
      <c r="I159" s="33">
        <v>47553507</v>
      </c>
      <c r="J159" s="34">
        <v>71.2</v>
      </c>
      <c r="K159" s="33">
        <v>66794346</v>
      </c>
      <c r="L159" s="34">
        <v>10.6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15652792</v>
      </c>
      <c r="D160" s="34">
        <v>15.8</v>
      </c>
      <c r="E160" s="33">
        <v>4423261</v>
      </c>
      <c r="F160" s="34">
        <v>4.5</v>
      </c>
      <c r="G160" s="33">
        <v>3298158</v>
      </c>
      <c r="H160" s="34">
        <v>3.3</v>
      </c>
      <c r="I160" s="33">
        <v>75429947</v>
      </c>
      <c r="J160" s="34">
        <v>76.3</v>
      </c>
      <c r="K160" s="33">
        <v>98804158</v>
      </c>
      <c r="L160" s="34">
        <v>15.6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461050</v>
      </c>
      <c r="D161" s="34">
        <v>5.0999999999999996</v>
      </c>
      <c r="E161" s="33">
        <v>336304</v>
      </c>
      <c r="F161" s="34">
        <v>3.7</v>
      </c>
      <c r="G161" s="33">
        <v>250132</v>
      </c>
      <c r="H161" s="34">
        <v>2.8</v>
      </c>
      <c r="I161" s="33">
        <v>7950514</v>
      </c>
      <c r="J161" s="34">
        <v>88.4</v>
      </c>
      <c r="K161" s="33">
        <v>8998000</v>
      </c>
      <c r="L161" s="34">
        <v>1.4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57882185</v>
      </c>
      <c r="D164" s="34">
        <v>58.6</v>
      </c>
      <c r="E164" s="33">
        <v>3416648</v>
      </c>
      <c r="F164" s="34">
        <v>3.5</v>
      </c>
      <c r="G164" s="33">
        <v>1569794</v>
      </c>
      <c r="H164" s="34">
        <v>1.6</v>
      </c>
      <c r="I164" s="33">
        <v>35986827</v>
      </c>
      <c r="J164" s="34">
        <v>36.4</v>
      </c>
      <c r="K164" s="33">
        <v>98855454</v>
      </c>
      <c r="L164" s="34">
        <v>15.6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264855575</v>
      </c>
      <c r="D165" s="78">
        <v>41.9</v>
      </c>
      <c r="E165" s="43">
        <v>32418994</v>
      </c>
      <c r="F165" s="78">
        <v>5.0999999999999996</v>
      </c>
      <c r="G165" s="43">
        <v>17589742</v>
      </c>
      <c r="H165" s="78">
        <v>2.8</v>
      </c>
      <c r="I165" s="43">
        <v>317641702</v>
      </c>
      <c r="J165" s="78">
        <v>50.2</v>
      </c>
      <c r="K165" s="43">
        <v>632506013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16987520</v>
      </c>
      <c r="D167" s="34">
        <v>50.8</v>
      </c>
      <c r="E167" s="33">
        <v>4595017</v>
      </c>
      <c r="F167" s="34">
        <v>13.7</v>
      </c>
      <c r="G167" s="33">
        <v>2013155</v>
      </c>
      <c r="H167" s="34">
        <v>6</v>
      </c>
      <c r="I167" s="33">
        <v>9837728</v>
      </c>
      <c r="J167" s="34">
        <v>29.4</v>
      </c>
      <c r="K167" s="33">
        <v>33433420</v>
      </c>
      <c r="L167" s="34">
        <v>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111126714</v>
      </c>
      <c r="D168" s="34">
        <v>72.900000000000006</v>
      </c>
      <c r="E168" s="33">
        <v>6207921</v>
      </c>
      <c r="F168" s="34">
        <v>4.0999999999999996</v>
      </c>
      <c r="G168" s="33">
        <v>2295454</v>
      </c>
      <c r="H168" s="34">
        <v>1.5</v>
      </c>
      <c r="I168" s="33">
        <v>32751354</v>
      </c>
      <c r="J168" s="34">
        <v>21.5</v>
      </c>
      <c r="K168" s="33">
        <v>152381443</v>
      </c>
      <c r="L168" s="34">
        <v>24.1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80570470</v>
      </c>
      <c r="D169" s="34">
        <v>22.3</v>
      </c>
      <c r="E169" s="33">
        <v>18658742</v>
      </c>
      <c r="F169" s="34">
        <v>5.2</v>
      </c>
      <c r="G169" s="33">
        <v>12104258</v>
      </c>
      <c r="H169" s="34">
        <v>3.3</v>
      </c>
      <c r="I169" s="33">
        <v>250373946</v>
      </c>
      <c r="J169" s="34">
        <v>69.2</v>
      </c>
      <c r="K169" s="33">
        <v>361707416</v>
      </c>
      <c r="L169" s="34">
        <v>57.2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56170871</v>
      </c>
      <c r="D170" s="34">
        <v>66.099999999999994</v>
      </c>
      <c r="E170" s="33">
        <v>2957314</v>
      </c>
      <c r="F170" s="34">
        <v>3.5</v>
      </c>
      <c r="G170" s="33">
        <v>1176875</v>
      </c>
      <c r="H170" s="34">
        <v>1.4</v>
      </c>
      <c r="I170" s="33">
        <v>24678674</v>
      </c>
      <c r="J170" s="34">
        <v>29</v>
      </c>
      <c r="K170" s="33">
        <v>84983734</v>
      </c>
      <c r="L170" s="34">
        <v>13.4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264855575</v>
      </c>
      <c r="D171" s="78">
        <v>41.9</v>
      </c>
      <c r="E171" s="43">
        <v>32418994</v>
      </c>
      <c r="F171" s="78">
        <v>5.0999999999999996</v>
      </c>
      <c r="G171" s="43">
        <v>17589742</v>
      </c>
      <c r="H171" s="78">
        <v>2.8</v>
      </c>
      <c r="I171" s="43">
        <v>317641702</v>
      </c>
      <c r="J171" s="78">
        <v>50.2</v>
      </c>
      <c r="K171" s="43">
        <v>632506013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156418045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156418045</v>
      </c>
      <c r="L178" s="34">
        <v>100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156418045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156418045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207</v>
      </c>
      <c r="D191" s="88" t="s">
        <v>3</v>
      </c>
      <c r="E191" s="88" t="s">
        <v>3</v>
      </c>
      <c r="F191" s="88" t="s">
        <v>208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209</v>
      </c>
      <c r="D192" s="89" t="s">
        <v>3</v>
      </c>
      <c r="E192" s="89" t="s">
        <v>3</v>
      </c>
      <c r="F192" s="89" t="s">
        <v>210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ikrE4k9v14oD/o944TvUr/M/lN5VQEzA2Da7WOuQL8uFFuptxqXydMjZYoenzC3MeZUSmTL5p8uSWm69QF3MQ==" saltValue="J9pGOjer/U3AKuDzGcEIJ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60908A-03FA-46A0-B769-388FCC2FCA48}"/>
</file>

<file path=customXml/itemProps2.xml><?xml version="1.0" encoding="utf-8"?>
<ds:datastoreItem xmlns:ds="http://schemas.openxmlformats.org/officeDocument/2006/customXml" ds:itemID="{3C3F69B1-D143-4207-A3AB-594D84A08F0F}"/>
</file>

<file path=customXml/itemProps3.xml><?xml version="1.0" encoding="utf-8"?>
<ds:datastoreItem xmlns:ds="http://schemas.openxmlformats.org/officeDocument/2006/customXml" ds:itemID="{00FD58E5-0337-49CC-BD23-69A0543BB4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Summary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2025-11-04T15:25:04Z</dcterms:created>
  <dcterms:modified xsi:type="dcterms:W3CDTF">2025-11-04T16:22:06Z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